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72b24c6e142f69d/Desktop/Seminar/tests/t3/"/>
    </mc:Choice>
  </mc:AlternateContent>
  <xr:revisionPtr revIDLastSave="8" documentId="8_{E2887C1D-FBD9-426C-8AFD-7A43728EFCEB}" xr6:coauthVersionLast="47" xr6:coauthVersionMax="47" xr10:uidLastSave="{34A13671-37FE-4723-B099-6E9B908947A9}"/>
  <bookViews>
    <workbookView xWindow="11424" yWindow="0" windowWidth="11712" windowHeight="12336" xr2:uid="{FB101418-AC80-4A36-830B-B7565D0B3D05}"/>
  </bookViews>
  <sheets>
    <sheet name="rawData1000V" sheetId="1" r:id="rId1"/>
  </sheets>
  <calcPr calcId="0"/>
</workbook>
</file>

<file path=xl/calcChain.xml><?xml version="1.0" encoding="utf-8"?>
<calcChain xmlns="http://schemas.openxmlformats.org/spreadsheetml/2006/main">
  <c r="L2" i="1" l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3" i="1"/>
  <c r="K4" i="1"/>
  <c r="K5" i="1"/>
  <c r="K6" i="1"/>
  <c r="K7" i="1"/>
  <c r="K8" i="1"/>
  <c r="K9" i="1"/>
  <c r="K2" i="1"/>
</calcChain>
</file>

<file path=xl/sharedStrings.xml><?xml version="1.0" encoding="utf-8"?>
<sst xmlns="http://schemas.openxmlformats.org/spreadsheetml/2006/main" count="12" uniqueCount="12">
  <si>
    <t>potential</t>
  </si>
  <si>
    <t>electric field</t>
  </si>
  <si>
    <t>current density</t>
  </si>
  <si>
    <t>joule heating</t>
  </si>
  <si>
    <t>volume current:0</t>
  </si>
  <si>
    <t>volume current:1</t>
  </si>
  <si>
    <t>volume current:2</t>
  </si>
  <si>
    <t>Points:0</t>
  </si>
  <si>
    <t>Points:1</t>
  </si>
  <si>
    <t>Points:2</t>
  </si>
  <si>
    <t>volume current: vec</t>
  </si>
  <si>
    <t>volume current: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</si>
</sst>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9A719-CE1F-4924-A54D-D3E1D5466643}">
  <dimension ref="A1:L5984"/>
  <sheetViews>
    <sheetView tabSelected="1" topLeftCell="F1" workbookViewId="0">
      <selection activeCell="L2" sqref="L2"/>
    </sheetView>
  </sheetViews>
  <sheetFormatPr baseColWidth="10" defaultRowHeight="14.4" x14ac:dyDescent="0.3"/>
  <cols>
    <col min="3" max="3" width="12.88671875" bestFit="1" customWidth="1"/>
    <col min="5" max="7" width="14.5546875" bestFit="1" customWidth="1"/>
    <col min="11" max="11" width="16.77734375" bestFit="1" customWidth="1"/>
    <col min="12" max="12" width="16.66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>
        <v>1000</v>
      </c>
      <c r="B2" s="1">
        <v>0</v>
      </c>
      <c r="C2" s="1">
        <v>0</v>
      </c>
      <c r="D2" s="1">
        <v>30973300</v>
      </c>
      <c r="E2" s="1">
        <v>91.845100000000002</v>
      </c>
      <c r="F2" s="1">
        <v>100.328</v>
      </c>
      <c r="G2" s="1">
        <v>55.447800000000001</v>
      </c>
      <c r="H2" s="1">
        <v>1.45386E-2</v>
      </c>
      <c r="I2" s="1">
        <v>7.5000000000000002E-4</v>
      </c>
      <c r="J2" s="1">
        <v>2.7900000000000001E-4</v>
      </c>
      <c r="K2">
        <f>SQRT(E2^2+F2^2+G2^2)</f>
        <v>146.88665188794386</v>
      </c>
      <c r="L2">
        <f>AVERAGE(K2:K5984)</f>
        <v>950.15157985103792</v>
      </c>
    </row>
    <row r="3" spans="1:12" x14ac:dyDescent="0.3">
      <c r="A3" s="1">
        <v>1000</v>
      </c>
      <c r="B3" s="1">
        <v>0</v>
      </c>
      <c r="C3" s="1">
        <v>0</v>
      </c>
      <c r="D3" s="1">
        <v>40983100</v>
      </c>
      <c r="E3" s="1">
        <v>97.941999999999993</v>
      </c>
      <c r="F3" s="1">
        <v>-117.497</v>
      </c>
      <c r="G3" s="1">
        <v>-40.503100000000003</v>
      </c>
      <c r="H3" s="1">
        <v>1.45386E-2</v>
      </c>
      <c r="I3" s="1">
        <v>-7.5000000000000002E-4</v>
      </c>
      <c r="J3" s="1">
        <v>2.7900000000000001E-4</v>
      </c>
      <c r="K3">
        <f t="shared" ref="K3:K66" si="0">SQRT(E3^2+F3^2+G3^2)</f>
        <v>158.23615731750436</v>
      </c>
    </row>
    <row r="4" spans="1:12" x14ac:dyDescent="0.3">
      <c r="A4" s="1">
        <v>1000</v>
      </c>
      <c r="B4" s="1">
        <v>0</v>
      </c>
      <c r="C4" s="1">
        <v>0</v>
      </c>
      <c r="D4" s="1">
        <v>45551000</v>
      </c>
      <c r="E4" s="1">
        <v>-108.303</v>
      </c>
      <c r="F4" s="1">
        <v>-100.009</v>
      </c>
      <c r="G4" s="1">
        <v>-16.5639</v>
      </c>
      <c r="H4" s="1">
        <v>1.3038599999999999E-2</v>
      </c>
      <c r="I4" s="1">
        <v>-7.5000000000000002E-4</v>
      </c>
      <c r="J4" s="1">
        <v>2.7900000000000001E-4</v>
      </c>
      <c r="K4">
        <f t="shared" si="0"/>
        <v>148.34319220378802</v>
      </c>
    </row>
    <row r="5" spans="1:12" x14ac:dyDescent="0.3">
      <c r="A5" s="1">
        <v>1000</v>
      </c>
      <c r="B5" s="1">
        <v>0</v>
      </c>
      <c r="C5" s="1">
        <v>0</v>
      </c>
      <c r="D5" s="1">
        <v>31963700</v>
      </c>
      <c r="E5" s="1">
        <v>-77.010300000000001</v>
      </c>
      <c r="F5" s="1">
        <v>97.148399999999995</v>
      </c>
      <c r="G5" s="1">
        <v>-43.296500000000002</v>
      </c>
      <c r="H5" s="1">
        <v>1.3038599999999999E-2</v>
      </c>
      <c r="I5" s="1">
        <v>7.5000000000000002E-4</v>
      </c>
      <c r="J5" s="1">
        <v>2.7900000000000001E-4</v>
      </c>
      <c r="K5">
        <f t="shared" si="0"/>
        <v>131.31254639561294</v>
      </c>
    </row>
    <row r="6" spans="1:12" x14ac:dyDescent="0.3">
      <c r="A6" s="1">
        <v>1000</v>
      </c>
      <c r="B6" s="1">
        <v>0</v>
      </c>
      <c r="C6" s="1">
        <v>0</v>
      </c>
      <c r="D6" s="1">
        <v>8.2040699999999999E-4</v>
      </c>
      <c r="E6" s="1">
        <v>24.525400000000001</v>
      </c>
      <c r="F6" s="1">
        <v>12.247999999999999</v>
      </c>
      <c r="G6" s="1">
        <v>184</v>
      </c>
      <c r="H6" s="1">
        <v>1.45386E-2</v>
      </c>
      <c r="I6" s="1">
        <v>7.5000000000000002E-4</v>
      </c>
      <c r="J6" s="1">
        <v>3.2899999999999997E-4</v>
      </c>
      <c r="K6">
        <f t="shared" si="0"/>
        <v>186.030934925243</v>
      </c>
    </row>
    <row r="7" spans="1:12" x14ac:dyDescent="0.3">
      <c r="A7" s="1">
        <v>1000</v>
      </c>
      <c r="B7" s="1">
        <v>0</v>
      </c>
      <c r="C7" s="1">
        <v>0</v>
      </c>
      <c r="D7" s="1">
        <v>1.10305E-3</v>
      </c>
      <c r="E7" s="1">
        <v>-7.3883999999999999</v>
      </c>
      <c r="F7" s="1">
        <v>7.3825200000000004</v>
      </c>
      <c r="G7" s="1">
        <v>166.06899999999999</v>
      </c>
      <c r="H7" s="1">
        <v>1.45386E-2</v>
      </c>
      <c r="I7" s="1">
        <v>-7.5000000000000002E-4</v>
      </c>
      <c r="J7" s="1">
        <v>3.2899999999999997E-4</v>
      </c>
      <c r="K7">
        <f t="shared" si="0"/>
        <v>166.39712382463344</v>
      </c>
    </row>
    <row r="8" spans="1:12" x14ac:dyDescent="0.3">
      <c r="A8" s="1">
        <v>1000</v>
      </c>
      <c r="B8" s="1">
        <v>0</v>
      </c>
      <c r="C8" s="1">
        <v>0</v>
      </c>
      <c r="D8" s="1">
        <v>3.2322499999999999E-3</v>
      </c>
      <c r="E8" s="1">
        <v>17.047000000000001</v>
      </c>
      <c r="F8" s="1">
        <v>38.437399999999997</v>
      </c>
      <c r="G8" s="1">
        <v>437.46800000000002</v>
      </c>
      <c r="H8" s="1">
        <v>1.3038599999999999E-2</v>
      </c>
      <c r="I8" s="1">
        <v>-7.5000000000000002E-4</v>
      </c>
      <c r="J8" s="1">
        <v>3.2899999999999997E-4</v>
      </c>
      <c r="K8">
        <f t="shared" si="0"/>
        <v>439.4841122859392</v>
      </c>
    </row>
    <row r="9" spans="1:12" x14ac:dyDescent="0.3">
      <c r="A9" s="1">
        <v>1000</v>
      </c>
      <c r="B9" s="1">
        <v>0</v>
      </c>
      <c r="C9" s="1">
        <v>0</v>
      </c>
      <c r="D9" s="1">
        <v>1.2354999999999999E-4</v>
      </c>
      <c r="E9" s="1">
        <v>-15.148099999999999</v>
      </c>
      <c r="F9" s="1">
        <v>-10.028700000000001</v>
      </c>
      <c r="G9" s="1">
        <v>-52.852899999999998</v>
      </c>
      <c r="H9" s="1">
        <v>1.3038599999999999E-2</v>
      </c>
      <c r="I9" s="1">
        <v>7.5000000000000002E-4</v>
      </c>
      <c r="J9" s="1">
        <v>3.2899999999999997E-4</v>
      </c>
      <c r="K9">
        <f t="shared" si="0"/>
        <v>55.8880022519145</v>
      </c>
    </row>
    <row r="10" spans="1:12" x14ac:dyDescent="0.3">
      <c r="A10" s="1">
        <v>1000</v>
      </c>
      <c r="B10" s="1">
        <v>0</v>
      </c>
      <c r="C10" s="1">
        <v>0</v>
      </c>
      <c r="D10" s="1">
        <v>41462300</v>
      </c>
      <c r="E10" s="1">
        <v>129.517</v>
      </c>
      <c r="F10" s="1">
        <v>95.2697</v>
      </c>
      <c r="G10" s="1">
        <v>-84.905000000000001</v>
      </c>
      <c r="H10" s="1">
        <v>-1.3038599999999999E-2</v>
      </c>
      <c r="I10" s="1">
        <v>7.5000000000000002E-4</v>
      </c>
      <c r="J10" s="1">
        <v>2.7900000000000001E-4</v>
      </c>
      <c r="K10">
        <f t="shared" si="0"/>
        <v>181.82361797107106</v>
      </c>
    </row>
    <row r="11" spans="1:12" x14ac:dyDescent="0.3">
      <c r="A11" s="1">
        <v>1000</v>
      </c>
      <c r="B11" s="1">
        <v>0</v>
      </c>
      <c r="C11" s="1">
        <v>0</v>
      </c>
      <c r="D11" s="1">
        <v>38831900</v>
      </c>
      <c r="E11" s="1">
        <v>110.252</v>
      </c>
      <c r="F11" s="1">
        <v>-104.444</v>
      </c>
      <c r="G11" s="1">
        <v>-56.1586</v>
      </c>
      <c r="H11" s="1">
        <v>-1.3038599999999999E-2</v>
      </c>
      <c r="I11" s="1">
        <v>-7.5000000000000002E-4</v>
      </c>
      <c r="J11" s="1">
        <v>2.7900000000000001E-4</v>
      </c>
      <c r="K11">
        <f t="shared" si="0"/>
        <v>161.91924219795499</v>
      </c>
    </row>
    <row r="12" spans="1:12" x14ac:dyDescent="0.3">
      <c r="A12" s="1">
        <v>1000</v>
      </c>
      <c r="B12" s="1">
        <v>0</v>
      </c>
      <c r="C12" s="1">
        <v>0</v>
      </c>
      <c r="D12" s="1">
        <v>25177600</v>
      </c>
      <c r="E12" s="1">
        <v>-55.621499999999997</v>
      </c>
      <c r="F12" s="1">
        <v>-92.477400000000003</v>
      </c>
      <c r="G12" s="1">
        <v>-197.696</v>
      </c>
      <c r="H12" s="1">
        <v>-1.45386E-2</v>
      </c>
      <c r="I12" s="1">
        <v>-7.5000000000000002E-4</v>
      </c>
      <c r="J12" s="1">
        <v>2.7900000000000001E-4</v>
      </c>
      <c r="K12">
        <f t="shared" si="0"/>
        <v>225.23216730522753</v>
      </c>
    </row>
    <row r="13" spans="1:12" x14ac:dyDescent="0.3">
      <c r="A13" s="1">
        <v>1000</v>
      </c>
      <c r="B13" s="1">
        <v>0</v>
      </c>
      <c r="C13" s="1">
        <v>0</v>
      </c>
      <c r="D13" s="1">
        <v>30842200</v>
      </c>
      <c r="E13" s="1">
        <v>-86.134299999999996</v>
      </c>
      <c r="F13" s="1">
        <v>96.844800000000006</v>
      </c>
      <c r="G13" s="1">
        <v>-92.511399999999995</v>
      </c>
      <c r="H13" s="1">
        <v>-1.45386E-2</v>
      </c>
      <c r="I13" s="1">
        <v>7.5000000000000002E-4</v>
      </c>
      <c r="J13" s="1">
        <v>2.7900000000000001E-4</v>
      </c>
      <c r="K13">
        <f t="shared" si="0"/>
        <v>159.23690543806106</v>
      </c>
    </row>
    <row r="14" spans="1:12" x14ac:dyDescent="0.3">
      <c r="A14" s="1">
        <v>1000</v>
      </c>
      <c r="B14" s="1">
        <v>0</v>
      </c>
      <c r="C14" s="1">
        <v>0</v>
      </c>
      <c r="D14" s="1">
        <v>1.3324299999999999E-3</v>
      </c>
      <c r="E14" s="1">
        <v>48.296900000000001</v>
      </c>
      <c r="F14" s="1">
        <v>26.8048</v>
      </c>
      <c r="G14" s="1">
        <v>63.742699999999999</v>
      </c>
      <c r="H14" s="1">
        <v>-1.3038599999999999E-2</v>
      </c>
      <c r="I14" s="1">
        <v>7.5000000000000002E-4</v>
      </c>
      <c r="J14" s="1">
        <v>3.2899999999999997E-4</v>
      </c>
      <c r="K14">
        <f t="shared" si="0"/>
        <v>84.345833660827608</v>
      </c>
    </row>
    <row r="15" spans="1:12" x14ac:dyDescent="0.3">
      <c r="A15" s="1">
        <v>1000</v>
      </c>
      <c r="B15" s="1">
        <v>0</v>
      </c>
      <c r="C15" s="1">
        <v>0</v>
      </c>
      <c r="D15" s="1">
        <v>9.6991299999999998E-4</v>
      </c>
      <c r="E15" s="1">
        <v>-25.298500000000001</v>
      </c>
      <c r="F15" s="1">
        <v>-15.5815</v>
      </c>
      <c r="G15" s="1">
        <v>109.273</v>
      </c>
      <c r="H15" s="1">
        <v>-1.3038599999999999E-2</v>
      </c>
      <c r="I15" s="1">
        <v>-7.5000000000000002E-4</v>
      </c>
      <c r="J15" s="1">
        <v>3.2899999999999997E-4</v>
      </c>
      <c r="K15">
        <f t="shared" si="0"/>
        <v>113.24038932068363</v>
      </c>
    </row>
    <row r="16" spans="1:12" x14ac:dyDescent="0.3">
      <c r="A16" s="1">
        <v>1000</v>
      </c>
      <c r="B16" s="1">
        <v>0</v>
      </c>
      <c r="C16" s="1">
        <v>0</v>
      </c>
      <c r="D16" s="1">
        <v>7.3954099999999998E-3</v>
      </c>
      <c r="E16" s="1">
        <v>-30.8124</v>
      </c>
      <c r="F16" s="1">
        <v>-45.684100000000001</v>
      </c>
      <c r="G16" s="1">
        <v>-172.07</v>
      </c>
      <c r="H16" s="1">
        <v>-1.45386E-2</v>
      </c>
      <c r="I16" s="1">
        <v>-7.5000000000000002E-4</v>
      </c>
      <c r="J16" s="1">
        <v>3.2899999999999997E-4</v>
      </c>
      <c r="K16">
        <f t="shared" si="0"/>
        <v>180.67796181762179</v>
      </c>
    </row>
    <row r="17" spans="1:11" x14ac:dyDescent="0.3">
      <c r="A17" s="1">
        <v>1000</v>
      </c>
      <c r="B17" s="1">
        <v>0</v>
      </c>
      <c r="C17" s="1">
        <v>0</v>
      </c>
      <c r="D17" s="1">
        <v>9.2849800000000004E-4</v>
      </c>
      <c r="E17" s="1">
        <v>9.8512500000000003</v>
      </c>
      <c r="F17" s="1">
        <v>-3.68432</v>
      </c>
      <c r="G17" s="1">
        <v>-178.55500000000001</v>
      </c>
      <c r="H17" s="1">
        <v>-1.45386E-2</v>
      </c>
      <c r="I17" s="1">
        <v>7.5000000000000002E-4</v>
      </c>
      <c r="J17" s="1">
        <v>3.2899999999999997E-4</v>
      </c>
      <c r="K17">
        <f t="shared" si="0"/>
        <v>178.86450001446599</v>
      </c>
    </row>
    <row r="18" spans="1:11" x14ac:dyDescent="0.3">
      <c r="A18" s="1">
        <v>0</v>
      </c>
      <c r="B18" s="1">
        <v>0</v>
      </c>
      <c r="C18" s="1">
        <v>0</v>
      </c>
      <c r="D18" s="1">
        <v>5321800</v>
      </c>
      <c r="E18" s="1">
        <v>-27.164400000000001</v>
      </c>
      <c r="F18" s="1">
        <v>-36.726300000000002</v>
      </c>
      <c r="G18" s="1">
        <v>23.4587</v>
      </c>
      <c r="H18" s="1">
        <v>7.5000000000000002E-4</v>
      </c>
      <c r="I18" s="1">
        <v>-1.3038599999999999E-2</v>
      </c>
      <c r="J18" s="1">
        <v>2.7900000000000001E-4</v>
      </c>
      <c r="K18">
        <f t="shared" si="0"/>
        <v>51.352082185048744</v>
      </c>
    </row>
    <row r="19" spans="1:11" x14ac:dyDescent="0.3">
      <c r="A19" s="1">
        <v>0</v>
      </c>
      <c r="B19" s="1">
        <v>0</v>
      </c>
      <c r="C19" s="1">
        <v>0</v>
      </c>
      <c r="D19" s="1">
        <v>2246060</v>
      </c>
      <c r="E19" s="1">
        <v>-26.0273</v>
      </c>
      <c r="F19" s="1">
        <v>19.3279</v>
      </c>
      <c r="G19" s="1">
        <v>7.9866400000000004</v>
      </c>
      <c r="H19" s="1">
        <v>7.5000000000000002E-4</v>
      </c>
      <c r="I19" s="1">
        <v>-1.45386E-2</v>
      </c>
      <c r="J19" s="1">
        <v>2.7900000000000001E-4</v>
      </c>
      <c r="K19">
        <f t="shared" si="0"/>
        <v>33.388238680553371</v>
      </c>
    </row>
    <row r="20" spans="1:11" x14ac:dyDescent="0.3">
      <c r="A20" s="1">
        <v>0</v>
      </c>
      <c r="B20" s="1">
        <v>0</v>
      </c>
      <c r="C20" s="1">
        <v>0</v>
      </c>
      <c r="D20" s="1">
        <v>2507750</v>
      </c>
      <c r="E20" s="1">
        <v>26.816099999999999</v>
      </c>
      <c r="F20" s="1">
        <v>18.721900000000002</v>
      </c>
      <c r="G20" s="1">
        <v>17.2242</v>
      </c>
      <c r="H20" s="1">
        <v>-7.5000000000000002E-4</v>
      </c>
      <c r="I20" s="1">
        <v>-1.45386E-2</v>
      </c>
      <c r="J20" s="1">
        <v>2.7900000000000001E-4</v>
      </c>
      <c r="K20">
        <f t="shared" si="0"/>
        <v>36.96330375466998</v>
      </c>
    </row>
    <row r="21" spans="1:11" x14ac:dyDescent="0.3">
      <c r="A21" s="1">
        <v>0</v>
      </c>
      <c r="B21" s="1">
        <v>0</v>
      </c>
      <c r="C21" s="1">
        <v>0</v>
      </c>
      <c r="D21" s="1">
        <v>4508350</v>
      </c>
      <c r="E21" s="1">
        <v>29.1724</v>
      </c>
      <c r="F21" s="1">
        <v>-30.2439</v>
      </c>
      <c r="G21" s="1">
        <v>20.0304</v>
      </c>
      <c r="H21" s="1">
        <v>-7.5000000000000002E-4</v>
      </c>
      <c r="I21" s="1">
        <v>-1.3038599999999999E-2</v>
      </c>
      <c r="J21" s="1">
        <v>2.7900000000000001E-4</v>
      </c>
      <c r="K21">
        <f t="shared" si="0"/>
        <v>46.550395628071733</v>
      </c>
    </row>
    <row r="22" spans="1:11" x14ac:dyDescent="0.3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7.5000000000000002E-4</v>
      </c>
      <c r="I22" s="1">
        <v>-1.3038599999999999E-2</v>
      </c>
      <c r="J22" s="1">
        <v>3.2899999999999997E-4</v>
      </c>
      <c r="K22">
        <f t="shared" si="0"/>
        <v>0</v>
      </c>
    </row>
    <row r="23" spans="1:11" x14ac:dyDescent="0.3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7.5000000000000002E-4</v>
      </c>
      <c r="I23" s="1">
        <v>-1.45386E-2</v>
      </c>
      <c r="J23" s="1">
        <v>3.2899999999999997E-4</v>
      </c>
      <c r="K23">
        <f t="shared" si="0"/>
        <v>0</v>
      </c>
    </row>
    <row r="24" spans="1:11" x14ac:dyDescent="0.3">
      <c r="A24" s="1">
        <v>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-7.5000000000000002E-4</v>
      </c>
      <c r="I24" s="1">
        <v>-1.45386E-2</v>
      </c>
      <c r="J24" s="1">
        <v>3.2899999999999997E-4</v>
      </c>
      <c r="K24">
        <f t="shared" si="0"/>
        <v>0</v>
      </c>
    </row>
    <row r="25" spans="1:11" x14ac:dyDescent="0.3">
      <c r="A25" s="1">
        <v>0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-7.5000000000000002E-4</v>
      </c>
      <c r="I25" s="1">
        <v>-1.3038599999999999E-2</v>
      </c>
      <c r="J25" s="1">
        <v>3.2899999999999997E-4</v>
      </c>
      <c r="K25">
        <f t="shared" si="0"/>
        <v>0</v>
      </c>
    </row>
    <row r="26" spans="1:11" x14ac:dyDescent="0.3">
      <c r="A26" s="1">
        <v>0</v>
      </c>
      <c r="B26" s="1">
        <v>0</v>
      </c>
      <c r="C26" s="1">
        <v>0</v>
      </c>
      <c r="D26" s="1">
        <v>2490300</v>
      </c>
      <c r="E26" s="1">
        <v>-27.5504</v>
      </c>
      <c r="F26" s="1">
        <v>-20.318899999999999</v>
      </c>
      <c r="G26" s="1">
        <v>18.080500000000001</v>
      </c>
      <c r="H26" s="1">
        <v>7.5000000000000002E-4</v>
      </c>
      <c r="I26" s="1">
        <v>1.45386E-2</v>
      </c>
      <c r="J26" s="1">
        <v>2.7900000000000001E-4</v>
      </c>
      <c r="K26">
        <f t="shared" si="0"/>
        <v>38.714166885263076</v>
      </c>
    </row>
    <row r="27" spans="1:11" x14ac:dyDescent="0.3">
      <c r="A27" s="1">
        <v>0</v>
      </c>
      <c r="B27" s="1">
        <v>0</v>
      </c>
      <c r="C27" s="1">
        <v>0</v>
      </c>
      <c r="D27" s="1">
        <v>5600090</v>
      </c>
      <c r="E27" s="1">
        <v>-30.402999999999999</v>
      </c>
      <c r="F27" s="1">
        <v>42.106900000000003</v>
      </c>
      <c r="G27" s="1">
        <v>23.186699999999998</v>
      </c>
      <c r="H27" s="1">
        <v>7.5000000000000002E-4</v>
      </c>
      <c r="I27" s="1">
        <v>1.3038599999999999E-2</v>
      </c>
      <c r="J27" s="1">
        <v>2.7900000000000001E-4</v>
      </c>
      <c r="K27">
        <f t="shared" si="0"/>
        <v>56.876677940083667</v>
      </c>
    </row>
    <row r="28" spans="1:11" x14ac:dyDescent="0.3">
      <c r="A28" s="1">
        <v>0</v>
      </c>
      <c r="B28" s="1">
        <v>0</v>
      </c>
      <c r="C28" s="1">
        <v>0</v>
      </c>
      <c r="D28" s="1">
        <v>6441940</v>
      </c>
      <c r="E28" s="1">
        <v>34.561599999999999</v>
      </c>
      <c r="F28" s="1">
        <v>49.365699999999997</v>
      </c>
      <c r="G28" s="1">
        <v>18.826799999999999</v>
      </c>
      <c r="H28" s="1">
        <v>-7.5000000000000002E-4</v>
      </c>
      <c r="I28" s="1">
        <v>1.3038599999999999E-2</v>
      </c>
      <c r="J28" s="1">
        <v>2.7900000000000001E-4</v>
      </c>
      <c r="K28">
        <f t="shared" si="0"/>
        <v>63.134181940451242</v>
      </c>
    </row>
    <row r="29" spans="1:11" x14ac:dyDescent="0.3">
      <c r="A29" s="1">
        <v>0</v>
      </c>
      <c r="B29" s="1">
        <v>0</v>
      </c>
      <c r="C29" s="1">
        <v>0</v>
      </c>
      <c r="D29" s="1">
        <v>2844400</v>
      </c>
      <c r="E29" s="1">
        <v>33.371899999999997</v>
      </c>
      <c r="F29" s="1">
        <v>-19.915600000000001</v>
      </c>
      <c r="G29" s="1">
        <v>11.6097</v>
      </c>
      <c r="H29" s="1">
        <v>-7.5000000000000002E-4</v>
      </c>
      <c r="I29" s="1">
        <v>1.45386E-2</v>
      </c>
      <c r="J29" s="1">
        <v>2.7900000000000001E-4</v>
      </c>
      <c r="K29">
        <f t="shared" si="0"/>
        <v>40.559831940726774</v>
      </c>
    </row>
    <row r="30" spans="1:11" x14ac:dyDescent="0.3">
      <c r="A30" s="1">
        <v>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7.5000000000000002E-4</v>
      </c>
      <c r="I30" s="1">
        <v>1.45386E-2</v>
      </c>
      <c r="J30" s="1">
        <v>3.2899999999999997E-4</v>
      </c>
      <c r="K30">
        <f t="shared" si="0"/>
        <v>0</v>
      </c>
    </row>
    <row r="31" spans="1:11" x14ac:dyDescent="0.3">
      <c r="A31" s="1">
        <v>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7.5000000000000002E-4</v>
      </c>
      <c r="I31" s="1">
        <v>1.3038599999999999E-2</v>
      </c>
      <c r="J31" s="1">
        <v>3.2899999999999997E-4</v>
      </c>
      <c r="K31">
        <f t="shared" si="0"/>
        <v>0</v>
      </c>
    </row>
    <row r="32" spans="1:11" x14ac:dyDescent="0.3">
      <c r="A32" s="1">
        <v>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-7.5000000000000002E-4</v>
      </c>
      <c r="I32" s="1">
        <v>1.3038599999999999E-2</v>
      </c>
      <c r="J32" s="1">
        <v>3.2899999999999997E-4</v>
      </c>
      <c r="K32">
        <f t="shared" si="0"/>
        <v>0</v>
      </c>
    </row>
    <row r="33" spans="1:11" x14ac:dyDescent="0.3">
      <c r="A33" s="1">
        <v>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-7.5000000000000002E-4</v>
      </c>
      <c r="I33" s="1">
        <v>1.45386E-2</v>
      </c>
      <c r="J33" s="1">
        <v>3.2899999999999997E-4</v>
      </c>
      <c r="K33">
        <f t="shared" si="0"/>
        <v>0</v>
      </c>
    </row>
    <row r="34" spans="1:11" x14ac:dyDescent="0.3">
      <c r="A34" s="1">
        <v>9.9036800000000004E-7</v>
      </c>
      <c r="B34" s="1">
        <v>0</v>
      </c>
      <c r="C34" s="1">
        <v>0</v>
      </c>
      <c r="D34" s="1">
        <v>6609480</v>
      </c>
      <c r="E34" s="1">
        <v>-21574.3</v>
      </c>
      <c r="F34" s="1">
        <v>-33856.800000000003</v>
      </c>
      <c r="G34" s="1">
        <v>3719.39</v>
      </c>
      <c r="H34" s="1">
        <v>1.4138599999999999E-2</v>
      </c>
      <c r="I34" s="1">
        <v>1.4138599999999999E-2</v>
      </c>
      <c r="J34" s="1">
        <v>2.7900000000000001E-4</v>
      </c>
      <c r="K34">
        <f t="shared" si="0"/>
        <v>40318.323237730263</v>
      </c>
    </row>
    <row r="35" spans="1:11" x14ac:dyDescent="0.3">
      <c r="A35" s="1">
        <v>5.5223700000000002E-8</v>
      </c>
      <c r="B35" s="1">
        <v>0</v>
      </c>
      <c r="C35" s="1">
        <v>0</v>
      </c>
      <c r="D35" s="1">
        <v>16105900</v>
      </c>
      <c r="E35" s="1">
        <v>-11609</v>
      </c>
      <c r="F35" s="1">
        <v>-9975.91</v>
      </c>
      <c r="G35" s="1">
        <v>478.3</v>
      </c>
      <c r="H35" s="1">
        <v>1.4138599999999999E-2</v>
      </c>
      <c r="I35" s="1">
        <v>1.34386E-2</v>
      </c>
      <c r="J35" s="1">
        <v>2.7900000000000001E-4</v>
      </c>
      <c r="K35">
        <f t="shared" si="0"/>
        <v>15313.929352654726</v>
      </c>
    </row>
    <row r="36" spans="1:11" x14ac:dyDescent="0.3">
      <c r="A36" s="1">
        <v>3.17136E-8</v>
      </c>
      <c r="B36" s="1">
        <v>0</v>
      </c>
      <c r="C36" s="1">
        <v>0</v>
      </c>
      <c r="D36" s="1">
        <v>15682900</v>
      </c>
      <c r="E36" s="1">
        <v>1859.07</v>
      </c>
      <c r="F36" s="1">
        <v>-792.72900000000004</v>
      </c>
      <c r="G36" s="1">
        <v>-370.39</v>
      </c>
      <c r="H36" s="1">
        <v>1.34386E-2</v>
      </c>
      <c r="I36" s="1">
        <v>1.34386E-2</v>
      </c>
      <c r="J36" s="1">
        <v>2.7900000000000001E-4</v>
      </c>
      <c r="K36">
        <f t="shared" si="0"/>
        <v>2054.6895834750803</v>
      </c>
    </row>
    <row r="37" spans="1:11" x14ac:dyDescent="0.3">
      <c r="A37" s="1">
        <v>2.83112E-7</v>
      </c>
      <c r="B37" s="1">
        <v>0</v>
      </c>
      <c r="C37" s="1">
        <v>0</v>
      </c>
      <c r="D37" s="1">
        <v>5749050</v>
      </c>
      <c r="E37" s="1">
        <v>-11461.2</v>
      </c>
      <c r="F37" s="1">
        <v>-34926.1</v>
      </c>
      <c r="G37" s="1">
        <v>2326.02</v>
      </c>
      <c r="H37" s="1">
        <v>1.34386E-2</v>
      </c>
      <c r="I37" s="1">
        <v>1.4138599999999999E-2</v>
      </c>
      <c r="J37" s="1">
        <v>2.7900000000000001E-4</v>
      </c>
      <c r="K37">
        <f t="shared" si="0"/>
        <v>36832.077536983983</v>
      </c>
    </row>
    <row r="38" spans="1:11" x14ac:dyDescent="0.3">
      <c r="A38" s="1">
        <v>9.7665E-7</v>
      </c>
      <c r="B38" s="1">
        <v>0</v>
      </c>
      <c r="C38" s="1">
        <v>0</v>
      </c>
      <c r="D38" s="1">
        <v>261.637</v>
      </c>
      <c r="E38" s="1">
        <v>-75215.899999999994</v>
      </c>
      <c r="F38" s="1">
        <v>-100771</v>
      </c>
      <c r="G38" s="1">
        <v>12764.1</v>
      </c>
      <c r="H38" s="1">
        <v>1.4138599999999999E-2</v>
      </c>
      <c r="I38" s="1">
        <v>1.4138599999999999E-2</v>
      </c>
      <c r="J38" s="1">
        <v>3.2899999999999997E-4</v>
      </c>
      <c r="K38">
        <f t="shared" si="0"/>
        <v>126392.83327238138</v>
      </c>
    </row>
    <row r="39" spans="1:11" x14ac:dyDescent="0.3">
      <c r="A39" s="1">
        <v>5.9266399999999998E-8</v>
      </c>
      <c r="B39" s="1">
        <v>0</v>
      </c>
      <c r="C39" s="1">
        <v>0</v>
      </c>
      <c r="D39" s="1">
        <v>99.461699999999993</v>
      </c>
      <c r="E39" s="1">
        <v>-38248.400000000001</v>
      </c>
      <c r="F39" s="1">
        <v>-28887.8</v>
      </c>
      <c r="G39" s="1">
        <v>4406.82</v>
      </c>
      <c r="H39" s="1">
        <v>1.4138599999999999E-2</v>
      </c>
      <c r="I39" s="1">
        <v>1.34386E-2</v>
      </c>
      <c r="J39" s="1">
        <v>3.2899999999999997E-4</v>
      </c>
      <c r="K39">
        <f t="shared" si="0"/>
        <v>48133.825465179892</v>
      </c>
    </row>
    <row r="40" spans="1:11" x14ac:dyDescent="0.3">
      <c r="A40" s="1">
        <v>3.1696799999999998E-8</v>
      </c>
      <c r="B40" s="1">
        <v>0</v>
      </c>
      <c r="C40" s="1">
        <v>0</v>
      </c>
      <c r="D40" s="1">
        <v>14.0756</v>
      </c>
      <c r="E40" s="1">
        <v>15573.3</v>
      </c>
      <c r="F40" s="1">
        <v>-10423.5</v>
      </c>
      <c r="G40" s="1">
        <v>5917.2</v>
      </c>
      <c r="H40" s="1">
        <v>1.34386E-2</v>
      </c>
      <c r="I40" s="1">
        <v>1.34386E-2</v>
      </c>
      <c r="J40" s="1">
        <v>3.2899999999999997E-4</v>
      </c>
      <c r="K40">
        <f t="shared" si="0"/>
        <v>19651.724631186953</v>
      </c>
    </row>
    <row r="41" spans="1:11" x14ac:dyDescent="0.3">
      <c r="A41" s="1">
        <v>2.8522000000000001E-7</v>
      </c>
      <c r="B41" s="1">
        <v>0</v>
      </c>
      <c r="C41" s="1">
        <v>0</v>
      </c>
      <c r="D41" s="1">
        <v>223.96</v>
      </c>
      <c r="E41" s="1">
        <v>-44570.2</v>
      </c>
      <c r="F41" s="1">
        <v>-96579.199999999997</v>
      </c>
      <c r="G41" s="1">
        <v>3940.38</v>
      </c>
      <c r="H41" s="1">
        <v>1.34386E-2</v>
      </c>
      <c r="I41" s="1">
        <v>1.4138599999999999E-2</v>
      </c>
      <c r="J41" s="1">
        <v>3.2899999999999997E-4</v>
      </c>
      <c r="K41">
        <f t="shared" si="0"/>
        <v>106440.45845083719</v>
      </c>
    </row>
    <row r="42" spans="1:11" x14ac:dyDescent="0.3">
      <c r="A42" s="1">
        <v>8.4745899999999997E-7</v>
      </c>
      <c r="B42" s="1">
        <v>0</v>
      </c>
      <c r="C42" s="1">
        <v>0</v>
      </c>
      <c r="D42" s="1">
        <v>12647200</v>
      </c>
      <c r="E42" s="1">
        <v>94401.7</v>
      </c>
      <c r="F42" s="1">
        <v>-75491.100000000006</v>
      </c>
      <c r="G42" s="1">
        <v>-2175.35</v>
      </c>
      <c r="H42" s="1">
        <v>1.4138599999999999E-2</v>
      </c>
      <c r="I42" s="1">
        <v>-1.34386E-2</v>
      </c>
      <c r="J42" s="1">
        <v>2.7900000000000001E-4</v>
      </c>
      <c r="K42">
        <f t="shared" si="0"/>
        <v>120893.83478789355</v>
      </c>
    </row>
    <row r="43" spans="1:11" x14ac:dyDescent="0.3">
      <c r="A43" s="1">
        <v>8.4639800000000001E-7</v>
      </c>
      <c r="B43" s="1">
        <v>0</v>
      </c>
      <c r="C43" s="1">
        <v>0</v>
      </c>
      <c r="D43" s="1">
        <v>7255410</v>
      </c>
      <c r="E43" s="1">
        <v>-47455</v>
      </c>
      <c r="F43" s="1">
        <v>-64461.4</v>
      </c>
      <c r="G43" s="1">
        <v>-4049.74</v>
      </c>
      <c r="H43" s="1">
        <v>1.4138599999999999E-2</v>
      </c>
      <c r="I43" s="1">
        <v>-1.4138599999999999E-2</v>
      </c>
      <c r="J43" s="1">
        <v>2.7900000000000001E-4</v>
      </c>
      <c r="K43">
        <f t="shared" si="0"/>
        <v>80147.673135454155</v>
      </c>
    </row>
    <row r="44" spans="1:11" x14ac:dyDescent="0.3">
      <c r="A44" s="1">
        <v>-4.3029900000000003E-6</v>
      </c>
      <c r="B44" s="1">
        <v>0</v>
      </c>
      <c r="C44" s="1">
        <v>0</v>
      </c>
      <c r="D44" s="1">
        <v>4109320</v>
      </c>
      <c r="E44" s="1">
        <v>-107553</v>
      </c>
      <c r="F44" s="1">
        <v>-320781</v>
      </c>
      <c r="G44" s="1">
        <v>-17266.8</v>
      </c>
      <c r="H44" s="1">
        <v>1.34386E-2</v>
      </c>
      <c r="I44" s="1">
        <v>-1.4138599999999999E-2</v>
      </c>
      <c r="J44" s="1">
        <v>2.7900000000000001E-4</v>
      </c>
      <c r="K44">
        <f t="shared" si="0"/>
        <v>338771.66373863089</v>
      </c>
    </row>
    <row r="45" spans="1:11" x14ac:dyDescent="0.3">
      <c r="A45" s="1">
        <v>5.6399099999999998E-6</v>
      </c>
      <c r="B45" s="1">
        <v>0</v>
      </c>
      <c r="C45" s="1">
        <v>0</v>
      </c>
      <c r="D45" s="1">
        <v>10154200</v>
      </c>
      <c r="E45" s="1">
        <v>5109.62</v>
      </c>
      <c r="F45" s="1">
        <v>-232668</v>
      </c>
      <c r="G45" s="1">
        <v>-15886.5</v>
      </c>
      <c r="H45" s="1">
        <v>1.34386E-2</v>
      </c>
      <c r="I45" s="1">
        <v>-1.34386E-2</v>
      </c>
      <c r="J45" s="1">
        <v>2.7900000000000001E-4</v>
      </c>
      <c r="K45">
        <f t="shared" si="0"/>
        <v>233265.70112812213</v>
      </c>
    </row>
    <row r="46" spans="1:11" x14ac:dyDescent="0.3">
      <c r="A46" s="1">
        <v>8.4257999999999997E-7</v>
      </c>
      <c r="B46" s="1">
        <v>0</v>
      </c>
      <c r="C46" s="1">
        <v>0</v>
      </c>
      <c r="D46" s="1">
        <v>1803.84</v>
      </c>
      <c r="E46" s="1">
        <v>182299</v>
      </c>
      <c r="F46" s="1">
        <v>-125109</v>
      </c>
      <c r="G46" s="1">
        <v>-9352.2800000000007</v>
      </c>
      <c r="H46" s="1">
        <v>1.4138599999999999E-2</v>
      </c>
      <c r="I46" s="1">
        <v>-1.34386E-2</v>
      </c>
      <c r="J46" s="1">
        <v>3.2899999999999997E-4</v>
      </c>
      <c r="K46">
        <f t="shared" si="0"/>
        <v>221297.6557110319</v>
      </c>
    </row>
    <row r="47" spans="1:11" x14ac:dyDescent="0.3">
      <c r="A47" s="1">
        <v>8.7842300000000003E-7</v>
      </c>
      <c r="B47" s="1">
        <v>0</v>
      </c>
      <c r="C47" s="1">
        <v>0</v>
      </c>
      <c r="D47" s="1">
        <v>5107.3</v>
      </c>
      <c r="E47" s="1">
        <v>-290288</v>
      </c>
      <c r="F47" s="1">
        <v>-341027</v>
      </c>
      <c r="G47" s="1">
        <v>-49963.5</v>
      </c>
      <c r="H47" s="1">
        <v>1.4138599999999999E-2</v>
      </c>
      <c r="I47" s="1">
        <v>-1.4138599999999999E-2</v>
      </c>
      <c r="J47" s="1">
        <v>3.2899999999999997E-4</v>
      </c>
      <c r="K47">
        <f t="shared" si="0"/>
        <v>450624.99820277392</v>
      </c>
    </row>
    <row r="48" spans="1:11" x14ac:dyDescent="0.3">
      <c r="A48" s="1">
        <v>-4.2480800000000003E-6</v>
      </c>
      <c r="B48" s="1">
        <v>0</v>
      </c>
      <c r="C48" s="1">
        <v>0</v>
      </c>
      <c r="D48" s="1">
        <v>11818.5</v>
      </c>
      <c r="E48" s="1">
        <v>-156564</v>
      </c>
      <c r="F48" s="1">
        <v>-818277</v>
      </c>
      <c r="G48" s="1">
        <v>-60669.1</v>
      </c>
      <c r="H48" s="1">
        <v>1.34386E-2</v>
      </c>
      <c r="I48" s="1">
        <v>-1.4138599999999999E-2</v>
      </c>
      <c r="J48" s="1">
        <v>3.2899999999999997E-4</v>
      </c>
      <c r="K48">
        <f t="shared" si="0"/>
        <v>835326.44787520648</v>
      </c>
    </row>
    <row r="49" spans="1:11" x14ac:dyDescent="0.3">
      <c r="A49" s="1">
        <v>5.6830999999999998E-6</v>
      </c>
      <c r="B49" s="1">
        <v>0</v>
      </c>
      <c r="C49" s="1">
        <v>0</v>
      </c>
      <c r="D49" s="1">
        <v>9616.57</v>
      </c>
      <c r="E49" s="1">
        <v>137815</v>
      </c>
      <c r="F49" s="1">
        <v>-673476</v>
      </c>
      <c r="G49" s="1">
        <v>-27020.5</v>
      </c>
      <c r="H49" s="1">
        <v>1.34386E-2</v>
      </c>
      <c r="I49" s="1">
        <v>-1.34386E-2</v>
      </c>
      <c r="J49" s="1">
        <v>3.2899999999999997E-4</v>
      </c>
      <c r="K49">
        <f t="shared" si="0"/>
        <v>687962.93811603694</v>
      </c>
    </row>
    <row r="50" spans="1:11" x14ac:dyDescent="0.3">
      <c r="A50" s="1">
        <v>8.4300500000000005E-7</v>
      </c>
      <c r="B50" s="1">
        <v>0</v>
      </c>
      <c r="C50" s="1">
        <v>0</v>
      </c>
      <c r="D50" s="1">
        <v>6813440</v>
      </c>
      <c r="E50" s="1">
        <v>228.00700000000001</v>
      </c>
      <c r="F50" s="1">
        <v>-178.16399999999999</v>
      </c>
      <c r="G50" s="1">
        <v>95.637500000000003</v>
      </c>
      <c r="H50" s="1">
        <v>-1.34386E-2</v>
      </c>
      <c r="I50" s="1">
        <v>1.4138599999999999E-2</v>
      </c>
      <c r="J50" s="1">
        <v>2.7900000000000001E-4</v>
      </c>
      <c r="K50">
        <f t="shared" si="0"/>
        <v>304.75586024102961</v>
      </c>
    </row>
    <row r="51" spans="1:11" x14ac:dyDescent="0.3">
      <c r="A51" s="1">
        <v>8.6072900000000003E-7</v>
      </c>
      <c r="B51" s="1">
        <v>0</v>
      </c>
      <c r="C51" s="1">
        <v>0</v>
      </c>
      <c r="D51" s="1">
        <v>8436090</v>
      </c>
      <c r="E51" s="1">
        <v>1064.6099999999999</v>
      </c>
      <c r="F51" s="1">
        <v>-161.297</v>
      </c>
      <c r="G51" s="1">
        <v>106.75700000000001</v>
      </c>
      <c r="H51" s="1">
        <v>-1.4138599999999999E-2</v>
      </c>
      <c r="I51" s="1">
        <v>1.4138599999999999E-2</v>
      </c>
      <c r="J51" s="1">
        <v>2.7900000000000001E-4</v>
      </c>
      <c r="K51">
        <f t="shared" si="0"/>
        <v>1082.0389232176447</v>
      </c>
    </row>
    <row r="52" spans="1:11" x14ac:dyDescent="0.3">
      <c r="A52" s="1">
        <v>8.7111699999999995E-7</v>
      </c>
      <c r="B52" s="1">
        <v>0</v>
      </c>
      <c r="C52" s="1">
        <v>0</v>
      </c>
      <c r="D52" s="1">
        <v>14415800</v>
      </c>
      <c r="E52" s="1">
        <v>1138.44</v>
      </c>
      <c r="F52" s="1">
        <v>512.58699999999999</v>
      </c>
      <c r="G52" s="1">
        <v>79.9101</v>
      </c>
      <c r="H52" s="1">
        <v>-1.4138599999999999E-2</v>
      </c>
      <c r="I52" s="1">
        <v>1.34386E-2</v>
      </c>
      <c r="J52" s="1">
        <v>2.7900000000000001E-4</v>
      </c>
      <c r="K52">
        <f t="shared" si="0"/>
        <v>1251.0702179538166</v>
      </c>
    </row>
    <row r="53" spans="1:11" x14ac:dyDescent="0.3">
      <c r="A53" s="1">
        <v>8.4187799999999996E-7</v>
      </c>
      <c r="B53" s="1">
        <v>0</v>
      </c>
      <c r="C53" s="1">
        <v>0</v>
      </c>
      <c r="D53" s="1">
        <v>10782300</v>
      </c>
      <c r="E53" s="1">
        <v>771.75</v>
      </c>
      <c r="F53" s="1">
        <v>576.76599999999996</v>
      </c>
      <c r="G53" s="1">
        <v>101.07</v>
      </c>
      <c r="H53" s="1">
        <v>-1.34386E-2</v>
      </c>
      <c r="I53" s="1">
        <v>1.34386E-2</v>
      </c>
      <c r="J53" s="1">
        <v>2.7900000000000001E-4</v>
      </c>
      <c r="K53">
        <f t="shared" si="0"/>
        <v>968.74776188438238</v>
      </c>
    </row>
    <row r="54" spans="1:11" x14ac:dyDescent="0.3">
      <c r="A54" s="1">
        <v>8.4241400000000004E-7</v>
      </c>
      <c r="B54" s="1">
        <v>0</v>
      </c>
      <c r="C54" s="1">
        <v>0</v>
      </c>
      <c r="D54" s="1">
        <v>4.9271099999999998E-2</v>
      </c>
      <c r="E54" s="1">
        <v>1263.8800000000001</v>
      </c>
      <c r="F54" s="1">
        <v>-774.95299999999997</v>
      </c>
      <c r="G54" s="1">
        <v>649.04899999999998</v>
      </c>
      <c r="H54" s="1">
        <v>-1.34386E-2</v>
      </c>
      <c r="I54" s="1">
        <v>1.4138599999999999E-2</v>
      </c>
      <c r="J54" s="1">
        <v>3.2899999999999997E-4</v>
      </c>
      <c r="K54">
        <f t="shared" si="0"/>
        <v>1618.3971734435277</v>
      </c>
    </row>
    <row r="55" spans="1:11" x14ac:dyDescent="0.3">
      <c r="A55" s="1">
        <v>8.6036500000000004E-7</v>
      </c>
      <c r="B55" s="1">
        <v>0</v>
      </c>
      <c r="C55" s="1">
        <v>0</v>
      </c>
      <c r="D55" s="1">
        <v>0.17622399999999999</v>
      </c>
      <c r="E55" s="1">
        <v>2989.76</v>
      </c>
      <c r="F55" s="1">
        <v>247.446</v>
      </c>
      <c r="G55" s="1">
        <v>462.584</v>
      </c>
      <c r="H55" s="1">
        <v>-1.4138599999999999E-2</v>
      </c>
      <c r="I55" s="1">
        <v>1.4138599999999999E-2</v>
      </c>
      <c r="J55" s="1">
        <v>3.2899999999999997E-4</v>
      </c>
      <c r="K55">
        <f t="shared" si="0"/>
        <v>3035.4370916841617</v>
      </c>
    </row>
    <row r="56" spans="1:11" x14ac:dyDescent="0.3">
      <c r="A56" s="1">
        <v>8.7074400000000003E-7</v>
      </c>
      <c r="B56" s="1">
        <v>0</v>
      </c>
      <c r="C56" s="1">
        <v>0</v>
      </c>
      <c r="D56" s="1">
        <v>0.195243</v>
      </c>
      <c r="E56" s="1">
        <v>2983.17</v>
      </c>
      <c r="F56" s="1">
        <v>1627.3</v>
      </c>
      <c r="G56" s="1">
        <v>517.57399999999996</v>
      </c>
      <c r="H56" s="1">
        <v>-1.4138599999999999E-2</v>
      </c>
      <c r="I56" s="1">
        <v>1.34386E-2</v>
      </c>
      <c r="J56" s="1">
        <v>3.2899999999999997E-4</v>
      </c>
      <c r="K56">
        <f t="shared" si="0"/>
        <v>3437.337833902277</v>
      </c>
    </row>
    <row r="57" spans="1:11" x14ac:dyDescent="0.3">
      <c r="A57" s="1">
        <v>8.4139300000000002E-7</v>
      </c>
      <c r="B57" s="1">
        <v>0</v>
      </c>
      <c r="C57" s="1">
        <v>0</v>
      </c>
      <c r="D57" s="1">
        <v>6.7928799999999998E-2</v>
      </c>
      <c r="E57" s="1">
        <v>1264.58</v>
      </c>
      <c r="F57" s="1">
        <v>591.86800000000005</v>
      </c>
      <c r="G57" s="1">
        <v>655.68799999999999</v>
      </c>
      <c r="H57" s="1">
        <v>-1.34386E-2</v>
      </c>
      <c r="I57" s="1">
        <v>1.34386E-2</v>
      </c>
      <c r="J57" s="1">
        <v>3.2899999999999997E-4</v>
      </c>
      <c r="K57">
        <f t="shared" si="0"/>
        <v>1542.5294354300017</v>
      </c>
    </row>
    <row r="58" spans="1:11" x14ac:dyDescent="0.3">
      <c r="A58" s="1">
        <v>1.1610899999999999E-6</v>
      </c>
      <c r="B58" s="1">
        <v>0</v>
      </c>
      <c r="C58" s="1">
        <v>0</v>
      </c>
      <c r="D58" s="1">
        <v>11515200</v>
      </c>
      <c r="E58" s="1">
        <v>93.894599999999997</v>
      </c>
      <c r="F58" s="1">
        <v>-498.596</v>
      </c>
      <c r="G58" s="1">
        <v>118.631</v>
      </c>
      <c r="H58" s="1">
        <v>-1.34386E-2</v>
      </c>
      <c r="I58" s="1">
        <v>-1.34386E-2</v>
      </c>
      <c r="J58" s="1">
        <v>2.7900000000000001E-4</v>
      </c>
      <c r="K58">
        <f t="shared" si="0"/>
        <v>521.04460585074673</v>
      </c>
    </row>
    <row r="59" spans="1:11" x14ac:dyDescent="0.3">
      <c r="A59" s="1">
        <v>1.1743900000000001E-6</v>
      </c>
      <c r="B59" s="1">
        <v>0</v>
      </c>
      <c r="C59" s="1">
        <v>0</v>
      </c>
      <c r="D59" s="1">
        <v>15086100</v>
      </c>
      <c r="E59" s="1">
        <v>814.28599999999994</v>
      </c>
      <c r="F59" s="1">
        <v>-512.25599999999997</v>
      </c>
      <c r="G59" s="1">
        <v>86.271799999999999</v>
      </c>
      <c r="H59" s="1">
        <v>-1.4138599999999999E-2</v>
      </c>
      <c r="I59" s="1">
        <v>-1.34386E-2</v>
      </c>
      <c r="J59" s="1">
        <v>2.7900000000000001E-4</v>
      </c>
      <c r="K59">
        <f t="shared" si="0"/>
        <v>965.87303658774943</v>
      </c>
    </row>
    <row r="60" spans="1:11" x14ac:dyDescent="0.3">
      <c r="A60" s="1">
        <v>1.1754E-6</v>
      </c>
      <c r="B60" s="1">
        <v>0</v>
      </c>
      <c r="C60" s="1">
        <v>0</v>
      </c>
      <c r="D60" s="1">
        <v>7807810</v>
      </c>
      <c r="E60" s="1">
        <v>981.38699999999994</v>
      </c>
      <c r="F60" s="1">
        <v>217.75200000000001</v>
      </c>
      <c r="G60" s="1">
        <v>29.4177</v>
      </c>
      <c r="H60" s="1">
        <v>-1.4138599999999999E-2</v>
      </c>
      <c r="I60" s="1">
        <v>-1.4138599999999999E-2</v>
      </c>
      <c r="J60" s="1">
        <v>2.7900000000000001E-4</v>
      </c>
      <c r="K60">
        <f t="shared" si="0"/>
        <v>1005.6847310893658</v>
      </c>
    </row>
    <row r="61" spans="1:11" x14ac:dyDescent="0.3">
      <c r="A61" s="1">
        <v>1.1507400000000001E-6</v>
      </c>
      <c r="B61" s="1">
        <v>0</v>
      </c>
      <c r="C61" s="1">
        <v>0</v>
      </c>
      <c r="D61" s="1">
        <v>4875530</v>
      </c>
      <c r="E61" s="1">
        <v>405.55900000000003</v>
      </c>
      <c r="F61" s="1">
        <v>175.06700000000001</v>
      </c>
      <c r="G61" s="1">
        <v>60.215699999999998</v>
      </c>
      <c r="H61" s="1">
        <v>-1.34386E-2</v>
      </c>
      <c r="I61" s="1">
        <v>-1.4138599999999999E-2</v>
      </c>
      <c r="J61" s="1">
        <v>2.7900000000000001E-4</v>
      </c>
      <c r="K61">
        <f t="shared" si="0"/>
        <v>445.81665233197606</v>
      </c>
    </row>
    <row r="62" spans="1:11" x14ac:dyDescent="0.3">
      <c r="A62" s="1">
        <v>1.1603600000000001E-6</v>
      </c>
      <c r="B62" s="1">
        <v>0</v>
      </c>
      <c r="C62" s="1">
        <v>0</v>
      </c>
      <c r="D62" s="1">
        <v>7.6704700000000001E-2</v>
      </c>
      <c r="E62" s="1">
        <v>817.24599999999998</v>
      </c>
      <c r="F62" s="1">
        <v>-1701.59</v>
      </c>
      <c r="G62" s="1">
        <v>775.74900000000002</v>
      </c>
      <c r="H62" s="1">
        <v>-1.34386E-2</v>
      </c>
      <c r="I62" s="1">
        <v>-1.34386E-2</v>
      </c>
      <c r="J62" s="1">
        <v>3.2899999999999997E-4</v>
      </c>
      <c r="K62">
        <f t="shared" si="0"/>
        <v>2040.8542484991426</v>
      </c>
    </row>
    <row r="63" spans="1:11" x14ac:dyDescent="0.3">
      <c r="A63" s="1">
        <v>1.1739999999999999E-6</v>
      </c>
      <c r="B63" s="1">
        <v>0</v>
      </c>
      <c r="C63" s="1">
        <v>0</v>
      </c>
      <c r="D63" s="1">
        <v>0.15976000000000001</v>
      </c>
      <c r="E63" s="1">
        <v>2700.25</v>
      </c>
      <c r="F63" s="1">
        <v>-640.024</v>
      </c>
      <c r="G63" s="1">
        <v>438.30500000000001</v>
      </c>
      <c r="H63" s="1">
        <v>-1.4138599999999999E-2</v>
      </c>
      <c r="I63" s="1">
        <v>-1.34386E-2</v>
      </c>
      <c r="J63" s="1">
        <v>3.2899999999999997E-4</v>
      </c>
      <c r="K63">
        <f t="shared" si="0"/>
        <v>2809.4647276840833</v>
      </c>
    </row>
    <row r="64" spans="1:11" x14ac:dyDescent="0.3">
      <c r="A64" s="1">
        <v>1.17513E-6</v>
      </c>
      <c r="B64" s="1">
        <v>0</v>
      </c>
      <c r="C64" s="1">
        <v>0</v>
      </c>
      <c r="D64" s="1">
        <v>0.137018</v>
      </c>
      <c r="E64" s="1">
        <v>2633.66</v>
      </c>
      <c r="F64" s="1">
        <v>908.58900000000006</v>
      </c>
      <c r="G64" s="1">
        <v>445.82400000000001</v>
      </c>
      <c r="H64" s="1">
        <v>-1.4138599999999999E-2</v>
      </c>
      <c r="I64" s="1">
        <v>-1.4138599999999999E-2</v>
      </c>
      <c r="J64" s="1">
        <v>3.2899999999999997E-4</v>
      </c>
      <c r="K64">
        <f t="shared" si="0"/>
        <v>2821.4283626377969</v>
      </c>
    </row>
    <row r="65" spans="1:11" x14ac:dyDescent="0.3">
      <c r="A65" s="1">
        <v>1.15023E-6</v>
      </c>
      <c r="B65" s="1">
        <v>0</v>
      </c>
      <c r="C65" s="1">
        <v>0</v>
      </c>
      <c r="D65" s="1">
        <v>5.33772E-2</v>
      </c>
      <c r="E65" s="1">
        <v>758.20799999999997</v>
      </c>
      <c r="F65" s="1">
        <v>-180.322</v>
      </c>
      <c r="G65" s="1">
        <v>735.55600000000004</v>
      </c>
      <c r="H65" s="1">
        <v>-1.34386E-2</v>
      </c>
      <c r="I65" s="1">
        <v>-1.4138599999999999E-2</v>
      </c>
      <c r="J65" s="1">
        <v>3.2899999999999997E-4</v>
      </c>
      <c r="K65">
        <f t="shared" si="0"/>
        <v>1071.6520069892092</v>
      </c>
    </row>
    <row r="66" spans="1:11" x14ac:dyDescent="0.3">
      <c r="A66" s="1">
        <v>93.299800000000005</v>
      </c>
      <c r="B66" s="1">
        <v>0</v>
      </c>
      <c r="C66" s="1">
        <v>0</v>
      </c>
      <c r="D66" s="1">
        <v>106.08199999999999</v>
      </c>
      <c r="E66" s="1">
        <v>0.17002900000000001</v>
      </c>
      <c r="F66" s="1">
        <v>-0.26408599999999999</v>
      </c>
      <c r="G66" s="1">
        <v>-2.5806800000000001E-2</v>
      </c>
      <c r="H66" s="1">
        <v>0</v>
      </c>
      <c r="I66" s="1">
        <v>2.5399999999999999E-2</v>
      </c>
      <c r="J66" s="1">
        <v>0</v>
      </c>
      <c r="K66">
        <f t="shared" si="0"/>
        <v>0.31514642178397012</v>
      </c>
    </row>
    <row r="67" spans="1:11" x14ac:dyDescent="0.3">
      <c r="A67" s="1">
        <v>93.305599999999998</v>
      </c>
      <c r="B67" s="1">
        <v>0</v>
      </c>
      <c r="C67" s="1">
        <v>0</v>
      </c>
      <c r="D67" s="1">
        <v>83.693899999999999</v>
      </c>
      <c r="E67" s="1">
        <v>5.9786400000000003E-2</v>
      </c>
      <c r="F67" s="1">
        <v>-0.25731399999999999</v>
      </c>
      <c r="G67" s="1">
        <v>4.51528E-3</v>
      </c>
      <c r="H67" s="1">
        <v>0</v>
      </c>
      <c r="I67" s="1">
        <v>2.5399999999999999E-2</v>
      </c>
      <c r="J67" s="1">
        <v>2.7900000000000001E-4</v>
      </c>
      <c r="K67">
        <f t="shared" ref="K67:K130" si="1">SQRT(E67^2+F67^2+G67^2)</f>
        <v>0.26420691886178604</v>
      </c>
    </row>
    <row r="68" spans="1:11" x14ac:dyDescent="0.3">
      <c r="A68" s="1">
        <v>91.898300000000006</v>
      </c>
      <c r="B68" s="1">
        <v>0</v>
      </c>
      <c r="C68" s="1">
        <v>0</v>
      </c>
      <c r="D68" s="1">
        <v>82.849900000000005</v>
      </c>
      <c r="E68" s="1">
        <v>9.9122900000000007E-3</v>
      </c>
      <c r="F68" s="1">
        <v>0.25418800000000003</v>
      </c>
      <c r="G68" s="1">
        <v>-2.0265200000000001E-2</v>
      </c>
      <c r="H68" s="1">
        <v>0</v>
      </c>
      <c r="I68" s="1">
        <v>-2.5399999999999999E-2</v>
      </c>
      <c r="J68" s="1">
        <v>0</v>
      </c>
      <c r="K68">
        <f t="shared" si="1"/>
        <v>0.25518712970697427</v>
      </c>
    </row>
    <row r="69" spans="1:11" x14ac:dyDescent="0.3">
      <c r="A69" s="1">
        <v>91.904600000000002</v>
      </c>
      <c r="B69" s="1">
        <v>0</v>
      </c>
      <c r="C69" s="1">
        <v>0</v>
      </c>
      <c r="D69" s="1">
        <v>81.7971</v>
      </c>
      <c r="E69" s="1">
        <v>0.11927400000000001</v>
      </c>
      <c r="F69" s="1">
        <v>0.238204</v>
      </c>
      <c r="G69" s="1">
        <v>-1.89508E-2</v>
      </c>
      <c r="H69" s="1">
        <v>0</v>
      </c>
      <c r="I69" s="1">
        <v>-2.5399999999999999E-2</v>
      </c>
      <c r="J69" s="1">
        <v>2.7900000000000001E-4</v>
      </c>
      <c r="K69">
        <f t="shared" si="1"/>
        <v>0.26707033813705333</v>
      </c>
    </row>
    <row r="70" spans="1:11" x14ac:dyDescent="0.3">
      <c r="A70" s="1">
        <v>1000</v>
      </c>
      <c r="B70" s="1">
        <v>0</v>
      </c>
      <c r="C70" s="1">
        <v>0</v>
      </c>
      <c r="D70" s="1">
        <v>13949300</v>
      </c>
      <c r="E70" s="1">
        <v>94.362399999999994</v>
      </c>
      <c r="F70" s="1">
        <v>-5.8851500000000003</v>
      </c>
      <c r="G70" s="1">
        <v>56.3857</v>
      </c>
      <c r="H70" s="1">
        <v>1.45386E-2</v>
      </c>
      <c r="I70" s="1">
        <v>-8.6736199999999997E-20</v>
      </c>
      <c r="J70" s="1">
        <v>2.7900000000000001E-4</v>
      </c>
      <c r="K70">
        <f t="shared" si="1"/>
        <v>110.08289916591268</v>
      </c>
    </row>
    <row r="71" spans="1:11" x14ac:dyDescent="0.3">
      <c r="A71" s="1">
        <v>1000</v>
      </c>
      <c r="B71" s="1">
        <v>0</v>
      </c>
      <c r="C71" s="1">
        <v>0</v>
      </c>
      <c r="D71" s="1">
        <v>17525600</v>
      </c>
      <c r="E71" s="1">
        <v>1.99438</v>
      </c>
      <c r="F71" s="1">
        <v>-98.796700000000001</v>
      </c>
      <c r="G71" s="1">
        <v>-11.7216</v>
      </c>
      <c r="H71" s="1">
        <v>1.37886E-2</v>
      </c>
      <c r="I71" s="1">
        <v>-7.5000000000000002E-4</v>
      </c>
      <c r="J71" s="1">
        <v>2.7900000000000001E-4</v>
      </c>
      <c r="K71">
        <f t="shared" si="1"/>
        <v>99.509604506471632</v>
      </c>
    </row>
    <row r="72" spans="1:11" x14ac:dyDescent="0.3">
      <c r="A72" s="1">
        <v>1000</v>
      </c>
      <c r="B72" s="1">
        <v>0</v>
      </c>
      <c r="C72" s="1">
        <v>0</v>
      </c>
      <c r="D72" s="1">
        <v>17525100</v>
      </c>
      <c r="E72" s="1">
        <v>-70.760000000000005</v>
      </c>
      <c r="F72" s="1">
        <v>2.7716699999999999</v>
      </c>
      <c r="G72" s="1">
        <v>130.00899999999999</v>
      </c>
      <c r="H72" s="1">
        <v>1.3038599999999999E-2</v>
      </c>
      <c r="I72" s="1">
        <v>8.6736199999999997E-20</v>
      </c>
      <c r="J72" s="1">
        <v>2.7900000000000001E-4</v>
      </c>
      <c r="K72">
        <f t="shared" si="1"/>
        <v>148.04391184911623</v>
      </c>
    </row>
    <row r="73" spans="1:11" x14ac:dyDescent="0.3">
      <c r="A73" s="1">
        <v>1000</v>
      </c>
      <c r="B73" s="1">
        <v>0</v>
      </c>
      <c r="C73" s="1">
        <v>0</v>
      </c>
      <c r="D73" s="1">
        <v>11326500</v>
      </c>
      <c r="E73" s="1">
        <v>-4.9351200000000004</v>
      </c>
      <c r="F73" s="1">
        <v>68.527500000000003</v>
      </c>
      <c r="G73" s="1">
        <v>-23.098299999999998</v>
      </c>
      <c r="H73" s="1">
        <v>1.37886E-2</v>
      </c>
      <c r="I73" s="1">
        <v>7.5000000000000002E-4</v>
      </c>
      <c r="J73" s="1">
        <v>2.7900000000000001E-4</v>
      </c>
      <c r="K73">
        <f t="shared" si="1"/>
        <v>72.483826668812128</v>
      </c>
    </row>
    <row r="74" spans="1:11" x14ac:dyDescent="0.3">
      <c r="A74" s="1">
        <v>1000</v>
      </c>
      <c r="B74" s="1">
        <v>0</v>
      </c>
      <c r="C74" s="1">
        <v>0</v>
      </c>
      <c r="D74" s="1">
        <v>9.2144899999999997E-4</v>
      </c>
      <c r="E74" s="1">
        <v>-7.7008700000000001</v>
      </c>
      <c r="F74" s="1">
        <v>-1.5478000000000001</v>
      </c>
      <c r="G74" s="1">
        <v>138.39099999999999</v>
      </c>
      <c r="H74" s="1">
        <v>1.45386E-2</v>
      </c>
      <c r="I74" s="1">
        <v>-8.6736199999999997E-20</v>
      </c>
      <c r="J74" s="1">
        <v>3.2899999999999997E-4</v>
      </c>
      <c r="K74">
        <f t="shared" si="1"/>
        <v>138.61373656530907</v>
      </c>
    </row>
    <row r="75" spans="1:11" x14ac:dyDescent="0.3">
      <c r="A75" s="1">
        <v>1000</v>
      </c>
      <c r="B75" s="1">
        <v>0</v>
      </c>
      <c r="C75" s="1">
        <v>0</v>
      </c>
      <c r="D75" s="1">
        <v>2.1577599999999999E-3</v>
      </c>
      <c r="E75" s="1">
        <v>-1.8722000000000001</v>
      </c>
      <c r="F75" s="1">
        <v>30.779199999999999</v>
      </c>
      <c r="G75" s="1">
        <v>284.62400000000002</v>
      </c>
      <c r="H75" s="1">
        <v>1.37886E-2</v>
      </c>
      <c r="I75" s="1">
        <v>-7.5000000000000002E-4</v>
      </c>
      <c r="J75" s="1">
        <v>3.2899999999999997E-4</v>
      </c>
      <c r="K75">
        <f t="shared" si="1"/>
        <v>286.28951371204641</v>
      </c>
    </row>
    <row r="76" spans="1:11" x14ac:dyDescent="0.3">
      <c r="A76" s="1">
        <v>1000</v>
      </c>
      <c r="B76" s="1">
        <v>0</v>
      </c>
      <c r="C76" s="1">
        <v>0</v>
      </c>
      <c r="D76" s="1">
        <v>1.3766799999999999E-3</v>
      </c>
      <c r="E76" s="1">
        <v>-7.3072699999999999</v>
      </c>
      <c r="F76" s="1">
        <v>-13.217000000000001</v>
      </c>
      <c r="G76" s="1">
        <v>180.90899999999999</v>
      </c>
      <c r="H76" s="1">
        <v>1.3038599999999999E-2</v>
      </c>
      <c r="I76" s="1">
        <v>8.6736199999999997E-20</v>
      </c>
      <c r="J76" s="1">
        <v>3.2899999999999997E-4</v>
      </c>
      <c r="K76">
        <f t="shared" si="1"/>
        <v>181.53829228251789</v>
      </c>
    </row>
    <row r="77" spans="1:11" x14ac:dyDescent="0.3">
      <c r="A77" s="1">
        <v>1000</v>
      </c>
      <c r="B77" s="1">
        <v>0</v>
      </c>
      <c r="C77" s="1">
        <v>0</v>
      </c>
      <c r="D77" s="1">
        <v>8.14052E-4</v>
      </c>
      <c r="E77" s="1">
        <v>1.63188</v>
      </c>
      <c r="F77" s="1">
        <v>16.5642</v>
      </c>
      <c r="G77" s="1">
        <v>158.22200000000001</v>
      </c>
      <c r="H77" s="1">
        <v>1.37886E-2</v>
      </c>
      <c r="I77" s="1">
        <v>7.5000000000000002E-4</v>
      </c>
      <c r="J77" s="1">
        <v>3.2899999999999997E-4</v>
      </c>
      <c r="K77">
        <f t="shared" si="1"/>
        <v>159.09505661073948</v>
      </c>
    </row>
    <row r="78" spans="1:11" x14ac:dyDescent="0.3">
      <c r="A78" s="1">
        <v>1000</v>
      </c>
      <c r="B78" s="1">
        <v>0</v>
      </c>
      <c r="C78" s="1">
        <v>0</v>
      </c>
      <c r="D78" s="1">
        <v>18676600</v>
      </c>
      <c r="E78" s="1">
        <v>116.48099999999999</v>
      </c>
      <c r="F78" s="1">
        <v>7.5667999999999997</v>
      </c>
      <c r="G78" s="1">
        <v>-119.765</v>
      </c>
      <c r="H78" s="1">
        <v>-1.3038599999999999E-2</v>
      </c>
      <c r="I78" s="1">
        <v>-8.6736199999999997E-20</v>
      </c>
      <c r="J78" s="1">
        <v>2.7900000000000001E-4</v>
      </c>
      <c r="K78">
        <f t="shared" si="1"/>
        <v>167.23855730135918</v>
      </c>
    </row>
    <row r="79" spans="1:11" x14ac:dyDescent="0.3">
      <c r="A79" s="1">
        <v>1000</v>
      </c>
      <c r="B79" s="1">
        <v>0</v>
      </c>
      <c r="C79" s="1">
        <v>0</v>
      </c>
      <c r="D79" s="1">
        <v>13681300</v>
      </c>
      <c r="E79" s="1">
        <v>-8.0912799999999994</v>
      </c>
      <c r="F79" s="1">
        <v>-82.259299999999996</v>
      </c>
      <c r="G79" s="1">
        <v>109.307</v>
      </c>
      <c r="H79" s="1">
        <v>-1.37886E-2</v>
      </c>
      <c r="I79" s="1">
        <v>-7.5000000000000002E-4</v>
      </c>
      <c r="J79" s="1">
        <v>2.7900000000000001E-4</v>
      </c>
      <c r="K79">
        <f t="shared" si="1"/>
        <v>137.04043745379829</v>
      </c>
    </row>
    <row r="80" spans="1:11" x14ac:dyDescent="0.3">
      <c r="A80" s="1">
        <v>1000</v>
      </c>
      <c r="B80" s="1">
        <v>0</v>
      </c>
      <c r="C80" s="1">
        <v>0</v>
      </c>
      <c r="D80" s="1">
        <v>11860600</v>
      </c>
      <c r="E80" s="1">
        <v>-103.03400000000001</v>
      </c>
      <c r="F80" s="1">
        <v>-0.27577099999999999</v>
      </c>
      <c r="G80" s="1">
        <v>-260.14800000000002</v>
      </c>
      <c r="H80" s="1">
        <v>-1.45386E-2</v>
      </c>
      <c r="I80" s="1">
        <v>8.6736199999999997E-20</v>
      </c>
      <c r="J80" s="1">
        <v>2.7900000000000001E-4</v>
      </c>
      <c r="K80">
        <f t="shared" si="1"/>
        <v>279.80897610627943</v>
      </c>
    </row>
    <row r="81" spans="1:11" x14ac:dyDescent="0.3">
      <c r="A81" s="1">
        <v>1000</v>
      </c>
      <c r="B81" s="1">
        <v>0</v>
      </c>
      <c r="C81" s="1">
        <v>0</v>
      </c>
      <c r="D81" s="1">
        <v>14360600</v>
      </c>
      <c r="E81" s="1">
        <v>-0.17365700000000001</v>
      </c>
      <c r="F81" s="1">
        <v>79.883600000000001</v>
      </c>
      <c r="G81" s="1">
        <v>-111.65900000000001</v>
      </c>
      <c r="H81" s="1">
        <v>-1.37886E-2</v>
      </c>
      <c r="I81" s="1">
        <v>7.5000000000000002E-4</v>
      </c>
      <c r="J81" s="1">
        <v>2.7900000000000001E-4</v>
      </c>
      <c r="K81">
        <f t="shared" si="1"/>
        <v>137.29221386048681</v>
      </c>
    </row>
    <row r="82" spans="1:11" x14ac:dyDescent="0.3">
      <c r="A82" s="1">
        <v>1000</v>
      </c>
      <c r="B82" s="1">
        <v>0</v>
      </c>
      <c r="C82" s="1">
        <v>0</v>
      </c>
      <c r="D82" s="1">
        <v>1.46915E-3</v>
      </c>
      <c r="E82" s="1">
        <v>-3.4708899999999998</v>
      </c>
      <c r="F82" s="1">
        <v>-0.46215600000000001</v>
      </c>
      <c r="G82" s="1">
        <v>-65.450100000000006</v>
      </c>
      <c r="H82" s="1">
        <v>-1.3038599999999999E-2</v>
      </c>
      <c r="I82" s="1">
        <v>-8.6736199999999997E-20</v>
      </c>
      <c r="J82" s="1">
        <v>3.2899999999999997E-4</v>
      </c>
      <c r="K82">
        <f t="shared" si="1"/>
        <v>65.543697298599483</v>
      </c>
    </row>
    <row r="83" spans="1:11" x14ac:dyDescent="0.3">
      <c r="A83" s="1">
        <v>1000</v>
      </c>
      <c r="B83" s="1">
        <v>0</v>
      </c>
      <c r="C83" s="1">
        <v>0</v>
      </c>
      <c r="D83" s="1">
        <v>2.33322E-3</v>
      </c>
      <c r="E83" s="1">
        <v>1.7656099999999999</v>
      </c>
      <c r="F83" s="1">
        <v>-26.931100000000001</v>
      </c>
      <c r="G83" s="1">
        <v>140.72800000000001</v>
      </c>
      <c r="H83" s="1">
        <v>-1.37886E-2</v>
      </c>
      <c r="I83" s="1">
        <v>-7.5000000000000002E-4</v>
      </c>
      <c r="J83" s="1">
        <v>3.2899999999999997E-4</v>
      </c>
      <c r="K83">
        <f t="shared" si="1"/>
        <v>143.29260800851557</v>
      </c>
    </row>
    <row r="84" spans="1:11" x14ac:dyDescent="0.3">
      <c r="A84" s="1">
        <v>1000</v>
      </c>
      <c r="B84" s="1">
        <v>0</v>
      </c>
      <c r="C84" s="1">
        <v>0</v>
      </c>
      <c r="D84" s="1">
        <v>3.2252000000000001E-3</v>
      </c>
      <c r="E84" s="1">
        <v>16.206299999999999</v>
      </c>
      <c r="F84" s="1">
        <v>20.229900000000001</v>
      </c>
      <c r="G84" s="1">
        <v>-79.256100000000004</v>
      </c>
      <c r="H84" s="1">
        <v>-1.45386E-2</v>
      </c>
      <c r="I84" s="1">
        <v>8.6736199999999997E-20</v>
      </c>
      <c r="J84" s="1">
        <v>3.2899999999999997E-4</v>
      </c>
      <c r="K84">
        <f t="shared" si="1"/>
        <v>83.387183672972199</v>
      </c>
    </row>
    <row r="85" spans="1:11" x14ac:dyDescent="0.3">
      <c r="A85" s="1">
        <v>1000</v>
      </c>
      <c r="B85" s="1">
        <v>0</v>
      </c>
      <c r="C85" s="1">
        <v>0</v>
      </c>
      <c r="D85" s="1">
        <v>2.09071E-3</v>
      </c>
      <c r="E85" s="1">
        <v>8.4361200000000007</v>
      </c>
      <c r="F85" s="1">
        <v>-1.1698</v>
      </c>
      <c r="G85" s="1">
        <v>-94.659599999999998</v>
      </c>
      <c r="H85" s="1">
        <v>-1.37886E-2</v>
      </c>
      <c r="I85" s="1">
        <v>7.5000000000000002E-4</v>
      </c>
      <c r="J85" s="1">
        <v>3.2899999999999997E-4</v>
      </c>
      <c r="K85">
        <f t="shared" si="1"/>
        <v>95.041971911647536</v>
      </c>
    </row>
    <row r="86" spans="1:11" x14ac:dyDescent="0.3">
      <c r="A86" s="1">
        <v>0</v>
      </c>
      <c r="B86" s="1">
        <v>0</v>
      </c>
      <c r="C86" s="1">
        <v>0</v>
      </c>
      <c r="D86" s="1">
        <v>1185020</v>
      </c>
      <c r="E86" s="1">
        <v>-19.911899999999999</v>
      </c>
      <c r="F86" s="1">
        <v>-1.75987</v>
      </c>
      <c r="G86" s="1">
        <v>5.9674199999999997</v>
      </c>
      <c r="H86" s="1">
        <v>7.5000000000000002E-4</v>
      </c>
      <c r="I86" s="1">
        <v>-1.37886E-2</v>
      </c>
      <c r="J86" s="1">
        <v>2.7900000000000001E-4</v>
      </c>
      <c r="K86">
        <f t="shared" si="1"/>
        <v>20.861232118053334</v>
      </c>
    </row>
    <row r="87" spans="1:11" x14ac:dyDescent="0.3">
      <c r="A87" s="1">
        <v>0</v>
      </c>
      <c r="B87" s="1">
        <v>0</v>
      </c>
      <c r="C87" s="1">
        <v>0</v>
      </c>
      <c r="D87" s="1">
        <v>903335</v>
      </c>
      <c r="E87" s="1">
        <v>-0.26631199999999999</v>
      </c>
      <c r="F87" s="1">
        <v>21.123999999999999</v>
      </c>
      <c r="G87" s="1">
        <v>6.4136600000000001</v>
      </c>
      <c r="H87" s="1">
        <v>-8.6736199999999997E-20</v>
      </c>
      <c r="I87" s="1">
        <v>-1.45386E-2</v>
      </c>
      <c r="J87" s="1">
        <v>2.7900000000000001E-4</v>
      </c>
      <c r="K87">
        <f t="shared" si="1"/>
        <v>22.07780180808189</v>
      </c>
    </row>
    <row r="88" spans="1:11" x14ac:dyDescent="0.3">
      <c r="A88" s="1">
        <v>0</v>
      </c>
      <c r="B88" s="1">
        <v>0</v>
      </c>
      <c r="C88" s="1">
        <v>0</v>
      </c>
      <c r="D88" s="1">
        <v>1670260</v>
      </c>
      <c r="E88" s="1">
        <v>20.694600000000001</v>
      </c>
      <c r="F88" s="1">
        <v>-1.0054799999999999</v>
      </c>
      <c r="G88" s="1">
        <v>11.344900000000001</v>
      </c>
      <c r="H88" s="1">
        <v>-7.5000000000000002E-4</v>
      </c>
      <c r="I88" s="1">
        <v>-1.37886E-2</v>
      </c>
      <c r="J88" s="1">
        <v>2.7900000000000001E-4</v>
      </c>
      <c r="K88">
        <f t="shared" si="1"/>
        <v>23.6216895077469</v>
      </c>
    </row>
    <row r="89" spans="1:11" x14ac:dyDescent="0.3">
      <c r="A89" s="1">
        <v>0</v>
      </c>
      <c r="B89" s="1">
        <v>0</v>
      </c>
      <c r="C89" s="1">
        <v>0</v>
      </c>
      <c r="D89" s="1">
        <v>2719580</v>
      </c>
      <c r="E89" s="1">
        <v>5.9435000000000002E-2</v>
      </c>
      <c r="F89" s="1">
        <v>-34.144100000000002</v>
      </c>
      <c r="G89" s="1">
        <v>9.6556899999999999</v>
      </c>
      <c r="H89" s="1">
        <v>8.6736199999999997E-20</v>
      </c>
      <c r="I89" s="1">
        <v>-1.3038599999999999E-2</v>
      </c>
      <c r="J89" s="1">
        <v>2.7900000000000001E-4</v>
      </c>
      <c r="K89">
        <f t="shared" si="1"/>
        <v>35.483171316911985</v>
      </c>
    </row>
    <row r="90" spans="1:11" x14ac:dyDescent="0.3">
      <c r="A90" s="1">
        <v>0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7.5000000000000002E-4</v>
      </c>
      <c r="I90" s="1">
        <v>-1.37886E-2</v>
      </c>
      <c r="J90" s="1">
        <v>3.2899999999999997E-4</v>
      </c>
      <c r="K90">
        <f t="shared" si="1"/>
        <v>0</v>
      </c>
    </row>
    <row r="91" spans="1:11" x14ac:dyDescent="0.3">
      <c r="A91" s="1">
        <v>0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-8.6736199999999997E-20</v>
      </c>
      <c r="I91" s="1">
        <v>-1.45386E-2</v>
      </c>
      <c r="J91" s="1">
        <v>3.2899999999999997E-4</v>
      </c>
      <c r="K91">
        <f t="shared" si="1"/>
        <v>0</v>
      </c>
    </row>
    <row r="92" spans="1:11" x14ac:dyDescent="0.3">
      <c r="A92" s="1">
        <v>0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-7.5000000000000002E-4</v>
      </c>
      <c r="I92" s="1">
        <v>-1.37886E-2</v>
      </c>
      <c r="J92" s="1">
        <v>3.2899999999999997E-4</v>
      </c>
      <c r="K92">
        <f t="shared" si="1"/>
        <v>0</v>
      </c>
    </row>
    <row r="93" spans="1:11" x14ac:dyDescent="0.3">
      <c r="A93" s="1">
        <v>0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8.6736199999999997E-20</v>
      </c>
      <c r="I93" s="1">
        <v>-1.3038599999999999E-2</v>
      </c>
      <c r="J93" s="1">
        <v>3.2899999999999997E-4</v>
      </c>
      <c r="K93">
        <f t="shared" si="1"/>
        <v>0</v>
      </c>
    </row>
    <row r="94" spans="1:11" x14ac:dyDescent="0.3">
      <c r="A94" s="1">
        <v>0</v>
      </c>
      <c r="B94" s="1">
        <v>0</v>
      </c>
      <c r="C94" s="1">
        <v>0</v>
      </c>
      <c r="D94" s="1">
        <v>1686160</v>
      </c>
      <c r="E94" s="1">
        <v>-28.126100000000001</v>
      </c>
      <c r="F94" s="1">
        <v>0.40433400000000003</v>
      </c>
      <c r="G94" s="1">
        <v>11.983000000000001</v>
      </c>
      <c r="H94" s="1">
        <v>7.5000000000000002E-4</v>
      </c>
      <c r="I94" s="1">
        <v>1.37886E-2</v>
      </c>
      <c r="J94" s="1">
        <v>2.7900000000000001E-4</v>
      </c>
      <c r="K94">
        <f t="shared" si="1"/>
        <v>30.575043355546629</v>
      </c>
    </row>
    <row r="95" spans="1:11" x14ac:dyDescent="0.3">
      <c r="A95" s="1">
        <v>0</v>
      </c>
      <c r="B95" s="1">
        <v>0</v>
      </c>
      <c r="C95" s="1">
        <v>0</v>
      </c>
      <c r="D95" s="1">
        <v>2599140</v>
      </c>
      <c r="E95" s="1">
        <v>-0.90108500000000002</v>
      </c>
      <c r="F95" s="1">
        <v>33.473399999999998</v>
      </c>
      <c r="G95" s="1">
        <v>4.1485399999999997</v>
      </c>
      <c r="H95" s="1">
        <v>-8.6736199999999997E-20</v>
      </c>
      <c r="I95" s="1">
        <v>1.3038599999999999E-2</v>
      </c>
      <c r="J95" s="1">
        <v>2.7900000000000001E-4</v>
      </c>
      <c r="K95">
        <f t="shared" si="1"/>
        <v>33.741529987077122</v>
      </c>
    </row>
    <row r="96" spans="1:11" x14ac:dyDescent="0.3">
      <c r="A96" s="1">
        <v>0</v>
      </c>
      <c r="B96" s="1">
        <v>0</v>
      </c>
      <c r="C96" s="1">
        <v>0</v>
      </c>
      <c r="D96" s="1">
        <v>1750990</v>
      </c>
      <c r="E96" s="1">
        <v>29.566299999999998</v>
      </c>
      <c r="F96" s="1">
        <v>0.73988399999999999</v>
      </c>
      <c r="G96" s="1">
        <v>0.29995500000000003</v>
      </c>
      <c r="H96" s="1">
        <v>-7.5000000000000002E-4</v>
      </c>
      <c r="I96" s="1">
        <v>1.37886E-2</v>
      </c>
      <c r="J96" s="1">
        <v>2.7900000000000001E-4</v>
      </c>
      <c r="K96">
        <f t="shared" si="1"/>
        <v>29.577077222495816</v>
      </c>
    </row>
    <row r="97" spans="1:11" x14ac:dyDescent="0.3">
      <c r="A97" s="1">
        <v>0</v>
      </c>
      <c r="B97" s="1">
        <v>0</v>
      </c>
      <c r="C97" s="1">
        <v>0</v>
      </c>
      <c r="D97" s="1">
        <v>981594</v>
      </c>
      <c r="E97" s="1">
        <v>0.79126399999999997</v>
      </c>
      <c r="F97" s="1">
        <v>-24.684000000000001</v>
      </c>
      <c r="G97" s="1">
        <v>1.86483</v>
      </c>
      <c r="H97" s="1">
        <v>8.6736199999999997E-20</v>
      </c>
      <c r="I97" s="1">
        <v>1.45386E-2</v>
      </c>
      <c r="J97" s="1">
        <v>2.7900000000000001E-4</v>
      </c>
      <c r="K97">
        <f t="shared" si="1"/>
        <v>24.766984993062763</v>
      </c>
    </row>
    <row r="98" spans="1:11" x14ac:dyDescent="0.3">
      <c r="A98" s="1">
        <v>0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7.5000000000000002E-4</v>
      </c>
      <c r="I98" s="1">
        <v>1.37886E-2</v>
      </c>
      <c r="J98" s="1">
        <v>3.2899999999999997E-4</v>
      </c>
      <c r="K98">
        <f t="shared" si="1"/>
        <v>0</v>
      </c>
    </row>
    <row r="99" spans="1:11" x14ac:dyDescent="0.3">
      <c r="A99" s="1">
        <v>0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-8.6736199999999997E-20</v>
      </c>
      <c r="I99" s="1">
        <v>1.3038599999999999E-2</v>
      </c>
      <c r="J99" s="1">
        <v>3.2899999999999997E-4</v>
      </c>
      <c r="K99">
        <f t="shared" si="1"/>
        <v>0</v>
      </c>
    </row>
    <row r="100" spans="1:11" x14ac:dyDescent="0.3">
      <c r="A100" s="1">
        <v>0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-7.5000000000000002E-4</v>
      </c>
      <c r="I100" s="1">
        <v>1.37886E-2</v>
      </c>
      <c r="J100" s="1">
        <v>3.2899999999999997E-4</v>
      </c>
      <c r="K100">
        <f t="shared" si="1"/>
        <v>0</v>
      </c>
    </row>
    <row r="101" spans="1:11" x14ac:dyDescent="0.3">
      <c r="A101" s="1">
        <v>0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8.6736199999999997E-20</v>
      </c>
      <c r="I101" s="1">
        <v>1.45386E-2</v>
      </c>
      <c r="J101" s="1">
        <v>3.2899999999999997E-4</v>
      </c>
      <c r="K101">
        <f t="shared" si="1"/>
        <v>0</v>
      </c>
    </row>
    <row r="102" spans="1:11" x14ac:dyDescent="0.3">
      <c r="A102" s="1">
        <v>93.424099999999996</v>
      </c>
      <c r="B102" s="1">
        <v>0</v>
      </c>
      <c r="C102" s="1">
        <v>0</v>
      </c>
      <c r="D102" s="1">
        <v>200.98599999999999</v>
      </c>
      <c r="E102" s="1">
        <v>-0.43313200000000002</v>
      </c>
      <c r="F102" s="1">
        <v>-0.23816399999999999</v>
      </c>
      <c r="G102" s="1">
        <v>-3.7574799999999998E-2</v>
      </c>
      <c r="H102" s="1">
        <v>1.0496500000000001E-3</v>
      </c>
      <c r="I102" s="1">
        <v>2.5378299999999999E-2</v>
      </c>
      <c r="J102" s="1">
        <v>0</v>
      </c>
      <c r="K102">
        <f t="shared" si="1"/>
        <v>0.49571895859956783</v>
      </c>
    </row>
    <row r="103" spans="1:11" x14ac:dyDescent="0.3">
      <c r="A103" s="1">
        <v>93.917599999999993</v>
      </c>
      <c r="B103" s="1">
        <v>0</v>
      </c>
      <c r="C103" s="1">
        <v>0</v>
      </c>
      <c r="D103" s="1">
        <v>643.85699999999997</v>
      </c>
      <c r="E103" s="1">
        <v>-0.964453</v>
      </c>
      <c r="F103" s="1">
        <v>-0.151423</v>
      </c>
      <c r="G103" s="1">
        <v>-4.0642999999999999E-2</v>
      </c>
      <c r="H103" s="1">
        <v>2.0975199999999999E-3</v>
      </c>
      <c r="I103" s="1">
        <v>2.5313200000000001E-2</v>
      </c>
      <c r="J103" s="1">
        <v>0</v>
      </c>
      <c r="K103">
        <f t="shared" si="1"/>
        <v>0.97711328288331034</v>
      </c>
    </row>
    <row r="104" spans="1:11" x14ac:dyDescent="0.3">
      <c r="A104" s="1">
        <v>94.735200000000006</v>
      </c>
      <c r="B104" s="1">
        <v>0</v>
      </c>
      <c r="C104" s="1">
        <v>0</v>
      </c>
      <c r="D104" s="1">
        <v>1255.45</v>
      </c>
      <c r="E104" s="1">
        <v>-1.3841300000000001</v>
      </c>
      <c r="F104" s="1">
        <v>-6.4301999999999998E-2</v>
      </c>
      <c r="G104" s="1">
        <v>-3.2017400000000001E-2</v>
      </c>
      <c r="H104" s="1">
        <v>3.1417900000000002E-3</v>
      </c>
      <c r="I104" s="1">
        <v>2.5204899999999999E-2</v>
      </c>
      <c r="J104" s="1">
        <v>0</v>
      </c>
      <c r="K104">
        <f t="shared" si="1"/>
        <v>1.3859926832443092</v>
      </c>
    </row>
    <row r="105" spans="1:11" x14ac:dyDescent="0.3">
      <c r="A105" s="1">
        <v>95.806600000000003</v>
      </c>
      <c r="B105" s="1">
        <v>0</v>
      </c>
      <c r="C105" s="1">
        <v>0</v>
      </c>
      <c r="D105" s="1">
        <v>2072.23</v>
      </c>
      <c r="E105" s="1">
        <v>-1.7826</v>
      </c>
      <c r="F105" s="1">
        <v>0.14910699999999999</v>
      </c>
      <c r="G105" s="1">
        <v>-1.9411999999999999E-2</v>
      </c>
      <c r="H105" s="1">
        <v>4.1806999999999999E-3</v>
      </c>
      <c r="I105" s="1">
        <v>2.5053599999999999E-2</v>
      </c>
      <c r="J105" s="1">
        <v>0</v>
      </c>
      <c r="K105">
        <f t="shared" si="1"/>
        <v>1.788930541746381</v>
      </c>
    </row>
    <row r="106" spans="1:11" x14ac:dyDescent="0.3">
      <c r="A106" s="1">
        <v>97.104100000000003</v>
      </c>
      <c r="B106" s="1">
        <v>0</v>
      </c>
      <c r="C106" s="1">
        <v>0</v>
      </c>
      <c r="D106" s="1">
        <v>2760.6</v>
      </c>
      <c r="E106" s="1">
        <v>-2.0426099999999998</v>
      </c>
      <c r="F106" s="1">
        <v>0.34459200000000001</v>
      </c>
      <c r="G106" s="1">
        <v>-2.5873000000000001E-5</v>
      </c>
      <c r="H106" s="1">
        <v>5.2124700000000003E-3</v>
      </c>
      <c r="I106" s="1">
        <v>2.48594E-2</v>
      </c>
      <c r="J106" s="1">
        <v>0</v>
      </c>
      <c r="K106">
        <f t="shared" si="1"/>
        <v>2.0714727271275892</v>
      </c>
    </row>
    <row r="107" spans="1:11" x14ac:dyDescent="0.3">
      <c r="A107" s="1">
        <v>98.524299999999997</v>
      </c>
      <c r="B107" s="1">
        <v>0</v>
      </c>
      <c r="C107" s="1">
        <v>0</v>
      </c>
      <c r="D107" s="1">
        <v>2999.07</v>
      </c>
      <c r="E107" s="1">
        <v>-2.1009600000000002</v>
      </c>
      <c r="F107" s="1">
        <v>0.50638499999999997</v>
      </c>
      <c r="G107" s="1">
        <v>-3.3053100000000001E-3</v>
      </c>
      <c r="H107" s="1">
        <v>6.2353299999999999E-3</v>
      </c>
      <c r="I107" s="1">
        <v>2.46228E-2</v>
      </c>
      <c r="J107" s="1">
        <v>0</v>
      </c>
      <c r="K107">
        <f t="shared" si="1"/>
        <v>2.1611269316954052</v>
      </c>
    </row>
    <row r="108" spans="1:11" x14ac:dyDescent="0.3">
      <c r="A108" s="1">
        <v>99.977900000000005</v>
      </c>
      <c r="B108" s="1">
        <v>0</v>
      </c>
      <c r="C108" s="1">
        <v>0</v>
      </c>
      <c r="D108" s="1">
        <v>2814.03</v>
      </c>
      <c r="E108" s="1">
        <v>-1.97322</v>
      </c>
      <c r="F108" s="1">
        <v>0.683253</v>
      </c>
      <c r="G108" s="1">
        <v>9.7227700000000004E-3</v>
      </c>
      <c r="H108" s="1">
        <v>7.2475400000000002E-3</v>
      </c>
      <c r="I108" s="1">
        <v>2.43441E-2</v>
      </c>
      <c r="J108" s="1">
        <v>0</v>
      </c>
      <c r="K108">
        <f t="shared" si="1"/>
        <v>2.0881873389773897</v>
      </c>
    </row>
    <row r="109" spans="1:11" x14ac:dyDescent="0.3">
      <c r="A109" s="1">
        <v>101.29300000000001</v>
      </c>
      <c r="B109" s="1">
        <v>0</v>
      </c>
      <c r="C109" s="1">
        <v>0</v>
      </c>
      <c r="D109" s="1">
        <v>2526.1</v>
      </c>
      <c r="E109" s="1">
        <v>-1.82691</v>
      </c>
      <c r="F109" s="1">
        <v>0.77458300000000002</v>
      </c>
      <c r="G109" s="1">
        <v>-5.7974699999999999E-3</v>
      </c>
      <c r="H109" s="1">
        <v>8.2473700000000004E-3</v>
      </c>
      <c r="I109" s="1">
        <v>2.4023800000000001E-2</v>
      </c>
      <c r="J109" s="1">
        <v>0</v>
      </c>
      <c r="K109">
        <f t="shared" si="1"/>
        <v>1.9843418512563304</v>
      </c>
    </row>
    <row r="110" spans="1:11" x14ac:dyDescent="0.3">
      <c r="A110" s="1">
        <v>102.619</v>
      </c>
      <c r="B110" s="1">
        <v>0</v>
      </c>
      <c r="C110" s="1">
        <v>0</v>
      </c>
      <c r="D110" s="1">
        <v>2596.4899999999998</v>
      </c>
      <c r="E110" s="1">
        <v>-1.81789</v>
      </c>
      <c r="F110" s="1">
        <v>0.86109400000000003</v>
      </c>
      <c r="G110" s="1">
        <v>-4.8368500000000002E-2</v>
      </c>
      <c r="H110" s="1">
        <v>9.2330999999999993E-3</v>
      </c>
      <c r="I110" s="1">
        <v>2.36624E-2</v>
      </c>
      <c r="J110" s="1">
        <v>0</v>
      </c>
      <c r="K110">
        <f t="shared" si="1"/>
        <v>2.0121000076358655</v>
      </c>
    </row>
    <row r="111" spans="1:11" x14ac:dyDescent="0.3">
      <c r="A111" s="1">
        <v>103.97499999999999</v>
      </c>
      <c r="B111" s="1">
        <v>0</v>
      </c>
      <c r="C111" s="1">
        <v>0</v>
      </c>
      <c r="D111" s="1">
        <v>2209.6999999999998</v>
      </c>
      <c r="E111" s="1">
        <v>-1.65089</v>
      </c>
      <c r="F111" s="1">
        <v>0.83388099999999998</v>
      </c>
      <c r="G111" s="1">
        <v>-5.6408099999999996E-3</v>
      </c>
      <c r="H111" s="1">
        <v>1.02031E-2</v>
      </c>
      <c r="I111" s="1">
        <v>2.3260599999999999E-2</v>
      </c>
      <c r="J111" s="1">
        <v>0</v>
      </c>
      <c r="K111">
        <f t="shared" si="1"/>
        <v>1.8495478185217207</v>
      </c>
    </row>
    <row r="112" spans="1:11" x14ac:dyDescent="0.3">
      <c r="A112" s="1">
        <v>105.113</v>
      </c>
      <c r="B112" s="1">
        <v>0</v>
      </c>
      <c r="C112" s="1">
        <v>0</v>
      </c>
      <c r="D112" s="1">
        <v>1587.48</v>
      </c>
      <c r="E112" s="1">
        <v>-1.3734900000000001</v>
      </c>
      <c r="F112" s="1">
        <v>0.76146800000000003</v>
      </c>
      <c r="G112" s="1">
        <v>1.6394700000000001E-3</v>
      </c>
      <c r="H112" s="1">
        <v>1.11556E-2</v>
      </c>
      <c r="I112" s="1">
        <v>2.2819099999999998E-2</v>
      </c>
      <c r="J112" s="1">
        <v>0</v>
      </c>
      <c r="K112">
        <f t="shared" si="1"/>
        <v>1.5704492933507537</v>
      </c>
    </row>
    <row r="113" spans="1:11" x14ac:dyDescent="0.3">
      <c r="A113" s="1">
        <v>106.105</v>
      </c>
      <c r="B113" s="1">
        <v>0</v>
      </c>
      <c r="C113" s="1">
        <v>0</v>
      </c>
      <c r="D113" s="1">
        <v>1392.82</v>
      </c>
      <c r="E113" s="1">
        <v>-1.286</v>
      </c>
      <c r="F113" s="1">
        <v>0.71805799999999997</v>
      </c>
      <c r="G113" s="1">
        <v>-7.0902500000000002E-3</v>
      </c>
      <c r="H113" s="1">
        <v>1.20891E-2</v>
      </c>
      <c r="I113" s="1">
        <v>2.23386E-2</v>
      </c>
      <c r="J113" s="1">
        <v>0</v>
      </c>
      <c r="K113">
        <f t="shared" si="1"/>
        <v>1.4729065017878977</v>
      </c>
    </row>
    <row r="114" spans="1:11" x14ac:dyDescent="0.3">
      <c r="A114" s="1">
        <v>107.129</v>
      </c>
      <c r="B114" s="1">
        <v>0</v>
      </c>
      <c r="C114" s="1">
        <v>0</v>
      </c>
      <c r="D114" s="1">
        <v>2007.5</v>
      </c>
      <c r="E114" s="1">
        <v>-1.6015600000000001</v>
      </c>
      <c r="F114" s="1">
        <v>0.69592500000000002</v>
      </c>
      <c r="G114" s="1">
        <v>-2.2098699999999999E-2</v>
      </c>
      <c r="H114" s="1">
        <v>1.30019E-2</v>
      </c>
      <c r="I114" s="1">
        <v>2.1819999999999999E-2</v>
      </c>
      <c r="J114" s="1">
        <v>0</v>
      </c>
      <c r="K114">
        <f t="shared" si="1"/>
        <v>1.7463660531992398</v>
      </c>
    </row>
    <row r="115" spans="1:11" x14ac:dyDescent="0.3">
      <c r="A115" s="1">
        <v>108.51300000000001</v>
      </c>
      <c r="B115" s="1">
        <v>0</v>
      </c>
      <c r="C115" s="1">
        <v>0</v>
      </c>
      <c r="D115" s="1">
        <v>4732.68</v>
      </c>
      <c r="E115" s="1">
        <v>-2.4819800000000001</v>
      </c>
      <c r="F115" s="1">
        <v>0.89510999999999996</v>
      </c>
      <c r="G115" s="1">
        <v>2.21592E-2</v>
      </c>
      <c r="H115" s="1">
        <v>1.38925E-2</v>
      </c>
      <c r="I115" s="1">
        <v>2.1264000000000002E-2</v>
      </c>
      <c r="J115" s="1">
        <v>0</v>
      </c>
      <c r="K115">
        <f t="shared" si="1"/>
        <v>2.6385484006636375</v>
      </c>
    </row>
    <row r="116" spans="1:11" x14ac:dyDescent="0.3">
      <c r="A116" s="1">
        <v>110.73</v>
      </c>
      <c r="B116" s="1">
        <v>0</v>
      </c>
      <c r="C116" s="1">
        <v>0</v>
      </c>
      <c r="D116" s="1">
        <v>12985.2</v>
      </c>
      <c r="E116" s="1">
        <v>-4.0835900000000001</v>
      </c>
      <c r="F116" s="1">
        <v>1.5615399999999999</v>
      </c>
      <c r="G116" s="1">
        <v>3.89354E-3</v>
      </c>
      <c r="H116" s="1">
        <v>1.4759400000000001E-2</v>
      </c>
      <c r="I116" s="1">
        <v>2.0671800000000001E-2</v>
      </c>
      <c r="J116" s="1">
        <v>0</v>
      </c>
      <c r="K116">
        <f t="shared" si="1"/>
        <v>4.3719709078805327</v>
      </c>
    </row>
    <row r="117" spans="1:11" x14ac:dyDescent="0.3">
      <c r="A117" s="1">
        <v>114.523</v>
      </c>
      <c r="B117" s="1">
        <v>0</v>
      </c>
      <c r="C117" s="1">
        <v>0</v>
      </c>
      <c r="D117" s="1">
        <v>38564.800000000003</v>
      </c>
      <c r="E117" s="1">
        <v>-6.8723599999999996</v>
      </c>
      <c r="F117" s="1">
        <v>3.2807900000000001</v>
      </c>
      <c r="G117" s="1">
        <v>-3.8039099999999999E-2</v>
      </c>
      <c r="H117" s="1">
        <v>1.5601E-2</v>
      </c>
      <c r="I117" s="1">
        <v>2.0044200000000002E-2</v>
      </c>
      <c r="J117" s="1">
        <v>0</v>
      </c>
      <c r="K117">
        <f t="shared" si="1"/>
        <v>7.6154029418559857</v>
      </c>
    </row>
    <row r="118" spans="1:11" x14ac:dyDescent="0.3">
      <c r="A118" s="1">
        <v>120.47</v>
      </c>
      <c r="B118" s="1">
        <v>0</v>
      </c>
      <c r="C118" s="1">
        <v>0</v>
      </c>
      <c r="D118" s="1">
        <v>79889.600000000006</v>
      </c>
      <c r="E118" s="1">
        <v>-9.7207299999999996</v>
      </c>
      <c r="F118" s="1">
        <v>5.0205599999999997</v>
      </c>
      <c r="G118" s="1">
        <v>-0.137824</v>
      </c>
      <c r="H118" s="1">
        <v>1.6416E-2</v>
      </c>
      <c r="I118" s="1">
        <v>1.9382300000000002E-2</v>
      </c>
      <c r="J118" s="1">
        <v>0</v>
      </c>
      <c r="K118">
        <f t="shared" si="1"/>
        <v>10.941554272655964</v>
      </c>
    </row>
    <row r="119" spans="1:11" x14ac:dyDescent="0.3">
      <c r="A119" s="1">
        <v>129.78700000000001</v>
      </c>
      <c r="B119" s="1">
        <v>0</v>
      </c>
      <c r="C119" s="1">
        <v>0</v>
      </c>
      <c r="D119" s="1">
        <v>175976</v>
      </c>
      <c r="E119" s="1">
        <v>-14.030200000000001</v>
      </c>
      <c r="F119" s="1">
        <v>8.4176900000000003</v>
      </c>
      <c r="G119" s="1">
        <v>-0.223325</v>
      </c>
      <c r="H119" s="1">
        <v>1.7203E-2</v>
      </c>
      <c r="I119" s="1">
        <v>1.86874E-2</v>
      </c>
      <c r="J119" s="1">
        <v>0</v>
      </c>
      <c r="K119">
        <f t="shared" si="1"/>
        <v>16.363187068286088</v>
      </c>
    </row>
    <row r="120" spans="1:11" x14ac:dyDescent="0.3">
      <c r="A120" s="1">
        <v>143.21600000000001</v>
      </c>
      <c r="B120" s="1">
        <v>0</v>
      </c>
      <c r="C120" s="1">
        <v>0</v>
      </c>
      <c r="D120" s="1">
        <v>346749</v>
      </c>
      <c r="E120" s="1">
        <v>-18.5824</v>
      </c>
      <c r="F120" s="1">
        <v>13.626899999999999</v>
      </c>
      <c r="G120" s="1">
        <v>-0.27479900000000002</v>
      </c>
      <c r="H120" s="1">
        <v>1.7960500000000001E-2</v>
      </c>
      <c r="I120" s="1">
        <v>1.7960500000000001E-2</v>
      </c>
      <c r="J120" s="1">
        <v>0</v>
      </c>
      <c r="K120">
        <f t="shared" si="1"/>
        <v>23.045032173125751</v>
      </c>
    </row>
    <row r="121" spans="1:11" x14ac:dyDescent="0.3">
      <c r="A121" s="1">
        <v>161.20599999999999</v>
      </c>
      <c r="B121" s="1">
        <v>0</v>
      </c>
      <c r="C121" s="1">
        <v>0</v>
      </c>
      <c r="D121" s="1">
        <v>570792</v>
      </c>
      <c r="E121" s="1">
        <v>-22.355</v>
      </c>
      <c r="F121" s="1">
        <v>19.515999999999998</v>
      </c>
      <c r="G121" s="1">
        <v>-0.41191800000000001</v>
      </c>
      <c r="H121" s="1">
        <v>1.86874E-2</v>
      </c>
      <c r="I121" s="1">
        <v>1.7203E-2</v>
      </c>
      <c r="J121" s="1">
        <v>0</v>
      </c>
      <c r="K121">
        <f t="shared" si="1"/>
        <v>29.67810569154851</v>
      </c>
    </row>
    <row r="122" spans="1:11" x14ac:dyDescent="0.3">
      <c r="A122" s="1">
        <v>183.32599999999999</v>
      </c>
      <c r="B122" s="1">
        <v>0</v>
      </c>
      <c r="C122" s="1">
        <v>0</v>
      </c>
      <c r="D122" s="1">
        <v>818288</v>
      </c>
      <c r="E122" s="1">
        <v>-24.8048</v>
      </c>
      <c r="F122" s="1">
        <v>25.587399999999999</v>
      </c>
      <c r="G122" s="1">
        <v>-0.47954999999999998</v>
      </c>
      <c r="H122" s="1">
        <v>1.9382300000000002E-2</v>
      </c>
      <c r="I122" s="1">
        <v>1.6416E-2</v>
      </c>
      <c r="J122" s="1">
        <v>0</v>
      </c>
      <c r="K122">
        <f t="shared" si="1"/>
        <v>35.640189533762303</v>
      </c>
    </row>
    <row r="123" spans="1:11" x14ac:dyDescent="0.3">
      <c r="A123" s="1">
        <v>208.53200000000001</v>
      </c>
      <c r="B123" s="1">
        <v>0</v>
      </c>
      <c r="C123" s="1">
        <v>0</v>
      </c>
      <c r="D123" s="1">
        <v>1013330</v>
      </c>
      <c r="E123" s="1">
        <v>-25.526</v>
      </c>
      <c r="F123" s="1">
        <v>30.436900000000001</v>
      </c>
      <c r="G123" s="1">
        <v>-0.23984900000000001</v>
      </c>
      <c r="H123" s="1">
        <v>2.0044200000000002E-2</v>
      </c>
      <c r="I123" s="1">
        <v>1.5601E-2</v>
      </c>
      <c r="J123" s="1">
        <v>0</v>
      </c>
      <c r="K123">
        <f t="shared" si="1"/>
        <v>39.724540087366663</v>
      </c>
    </row>
    <row r="124" spans="1:11" x14ac:dyDescent="0.3">
      <c r="A124" s="1">
        <v>235.61600000000001</v>
      </c>
      <c r="B124" s="1">
        <v>0</v>
      </c>
      <c r="C124" s="1">
        <v>0</v>
      </c>
      <c r="D124" s="1">
        <v>1154910</v>
      </c>
      <c r="E124" s="1">
        <v>-25.001300000000001</v>
      </c>
      <c r="F124" s="1">
        <v>34.271700000000003</v>
      </c>
      <c r="G124" s="1">
        <v>-0.159055</v>
      </c>
      <c r="H124" s="1">
        <v>2.0671800000000001E-2</v>
      </c>
      <c r="I124" s="1">
        <v>1.4759400000000001E-2</v>
      </c>
      <c r="J124" s="1">
        <v>0</v>
      </c>
      <c r="K124">
        <f t="shared" si="1"/>
        <v>42.422160730837668</v>
      </c>
    </row>
    <row r="125" spans="1:11" x14ac:dyDescent="0.3">
      <c r="A125" s="1">
        <v>264.238</v>
      </c>
      <c r="B125" s="1">
        <v>0</v>
      </c>
      <c r="C125" s="1">
        <v>0</v>
      </c>
      <c r="D125" s="1">
        <v>1221850</v>
      </c>
      <c r="E125" s="1">
        <v>-24.0641</v>
      </c>
      <c r="F125" s="1">
        <v>36.401200000000003</v>
      </c>
      <c r="G125" s="1">
        <v>-2.95932E-2</v>
      </c>
      <c r="H125" s="1">
        <v>2.1264000000000002E-2</v>
      </c>
      <c r="I125" s="1">
        <v>1.38925E-2</v>
      </c>
      <c r="J125" s="1">
        <v>0</v>
      </c>
      <c r="K125">
        <f t="shared" si="1"/>
        <v>43.636328282836615</v>
      </c>
    </row>
    <row r="126" spans="1:11" x14ac:dyDescent="0.3">
      <c r="A126" s="1">
        <v>293.21699999999998</v>
      </c>
      <c r="B126" s="1">
        <v>0</v>
      </c>
      <c r="C126" s="1">
        <v>0</v>
      </c>
      <c r="D126" s="1">
        <v>1213420</v>
      </c>
      <c r="E126" s="1">
        <v>-22.361899999999999</v>
      </c>
      <c r="F126" s="1">
        <v>37.301900000000003</v>
      </c>
      <c r="G126" s="1">
        <v>9.1247900000000007E-2</v>
      </c>
      <c r="H126" s="1">
        <v>2.1819999999999999E-2</v>
      </c>
      <c r="I126" s="1">
        <v>1.30019E-2</v>
      </c>
      <c r="J126" s="1">
        <v>0</v>
      </c>
      <c r="K126">
        <f t="shared" si="1"/>
        <v>43.491316850599667</v>
      </c>
    </row>
    <row r="127" spans="1:11" x14ac:dyDescent="0.3">
      <c r="A127" s="1">
        <v>321.87400000000002</v>
      </c>
      <c r="B127" s="1">
        <v>0</v>
      </c>
      <c r="C127" s="1">
        <v>0</v>
      </c>
      <c r="D127" s="1">
        <v>1153280</v>
      </c>
      <c r="E127" s="1">
        <v>-19.536100000000001</v>
      </c>
      <c r="F127" s="1">
        <v>37.627600000000001</v>
      </c>
      <c r="G127" s="1">
        <v>1.1613800000000001E-2</v>
      </c>
      <c r="H127" s="1">
        <v>2.23386E-2</v>
      </c>
      <c r="I127" s="1">
        <v>1.20891E-2</v>
      </c>
      <c r="J127" s="1">
        <v>0</v>
      </c>
      <c r="K127">
        <f t="shared" si="1"/>
        <v>42.396882194925027</v>
      </c>
    </row>
    <row r="128" spans="1:11" x14ac:dyDescent="0.3">
      <c r="A128" s="1">
        <v>349.74700000000001</v>
      </c>
      <c r="B128" s="1">
        <v>0</v>
      </c>
      <c r="C128" s="1">
        <v>0</v>
      </c>
      <c r="D128" s="1">
        <v>1084390</v>
      </c>
      <c r="E128" s="1">
        <v>-17.209499999999998</v>
      </c>
      <c r="F128" s="1">
        <v>37.325400000000002</v>
      </c>
      <c r="G128" s="1">
        <v>-3.8730500000000001E-2</v>
      </c>
      <c r="H128" s="1">
        <v>2.2819099999999998E-2</v>
      </c>
      <c r="I128" s="1">
        <v>1.11556E-2</v>
      </c>
      <c r="J128" s="1">
        <v>0</v>
      </c>
      <c r="K128">
        <f t="shared" si="1"/>
        <v>41.101750272483898</v>
      </c>
    </row>
    <row r="129" spans="1:11" x14ac:dyDescent="0.3">
      <c r="A129" s="1">
        <v>376.37400000000002</v>
      </c>
      <c r="B129" s="1">
        <v>0</v>
      </c>
      <c r="C129" s="1">
        <v>0</v>
      </c>
      <c r="D129" s="1">
        <v>977911</v>
      </c>
      <c r="E129" s="1">
        <v>-14.442500000000001</v>
      </c>
      <c r="F129" s="1">
        <v>36.260899999999999</v>
      </c>
      <c r="G129" s="1">
        <v>-7.4324899999999999E-2</v>
      </c>
      <c r="H129" s="1">
        <v>2.3260599999999999E-2</v>
      </c>
      <c r="I129" s="1">
        <v>1.02031E-2</v>
      </c>
      <c r="J129" s="1">
        <v>0</v>
      </c>
      <c r="K129">
        <f t="shared" si="1"/>
        <v>39.031323308988128</v>
      </c>
    </row>
    <row r="130" spans="1:11" x14ac:dyDescent="0.3">
      <c r="A130" s="1">
        <v>401.71300000000002</v>
      </c>
      <c r="B130" s="1">
        <v>0</v>
      </c>
      <c r="C130" s="1">
        <v>0</v>
      </c>
      <c r="D130" s="1">
        <v>865263</v>
      </c>
      <c r="E130" s="1">
        <v>-12.260199999999999</v>
      </c>
      <c r="F130" s="1">
        <v>34.602400000000003</v>
      </c>
      <c r="G130" s="1">
        <v>0.244451</v>
      </c>
      <c r="H130" s="1">
        <v>2.36624E-2</v>
      </c>
      <c r="I130" s="1">
        <v>9.2330999999999993E-3</v>
      </c>
      <c r="J130" s="1">
        <v>0</v>
      </c>
      <c r="K130">
        <f t="shared" si="1"/>
        <v>36.71101123765731</v>
      </c>
    </row>
    <row r="131" spans="1:11" x14ac:dyDescent="0.3">
      <c r="A131" s="1">
        <v>425.13</v>
      </c>
      <c r="B131" s="1">
        <v>0</v>
      </c>
      <c r="C131" s="1">
        <v>0</v>
      </c>
      <c r="D131" s="1">
        <v>716101</v>
      </c>
      <c r="E131" s="1">
        <v>-9.2777999999999992</v>
      </c>
      <c r="F131" s="1">
        <v>32.0685</v>
      </c>
      <c r="G131" s="1">
        <v>6.31747E-2</v>
      </c>
      <c r="H131" s="1">
        <v>2.4023800000000001E-2</v>
      </c>
      <c r="I131" s="1">
        <v>8.2473700000000004E-3</v>
      </c>
      <c r="J131" s="1">
        <v>0</v>
      </c>
      <c r="K131">
        <f t="shared" ref="K131:K194" si="2">SQRT(E131^2+F131^2+G131^2)</f>
        <v>33.383682483104231</v>
      </c>
    </row>
    <row r="132" spans="1:11" x14ac:dyDescent="0.3">
      <c r="A132" s="1">
        <v>446.654</v>
      </c>
      <c r="B132" s="1">
        <v>0</v>
      </c>
      <c r="C132" s="1">
        <v>0</v>
      </c>
      <c r="D132" s="1">
        <v>582965</v>
      </c>
      <c r="E132" s="1">
        <v>-6.8928200000000004</v>
      </c>
      <c r="F132" s="1">
        <v>29.305</v>
      </c>
      <c r="G132" s="1">
        <v>0.279115</v>
      </c>
      <c r="H132" s="1">
        <v>2.43441E-2</v>
      </c>
      <c r="I132" s="1">
        <v>7.2475400000000002E-3</v>
      </c>
      <c r="J132" s="1">
        <v>0</v>
      </c>
      <c r="K132">
        <f t="shared" si="2"/>
        <v>30.106010990093406</v>
      </c>
    </row>
    <row r="133" spans="1:11" x14ac:dyDescent="0.3">
      <c r="A133" s="1">
        <v>465.92599999999999</v>
      </c>
      <c r="B133" s="1">
        <v>0</v>
      </c>
      <c r="C133" s="1">
        <v>0</v>
      </c>
      <c r="D133" s="1">
        <v>458146</v>
      </c>
      <c r="E133" s="1">
        <v>-4.4970100000000004</v>
      </c>
      <c r="F133" s="1">
        <v>26.270099999999999</v>
      </c>
      <c r="G133" s="1">
        <v>0.14863999999999999</v>
      </c>
      <c r="H133" s="1">
        <v>2.46228E-2</v>
      </c>
      <c r="I133" s="1">
        <v>6.2353299999999999E-3</v>
      </c>
      <c r="J133" s="1">
        <v>0</v>
      </c>
      <c r="K133">
        <f t="shared" si="2"/>
        <v>26.652642398075656</v>
      </c>
    </row>
    <row r="134" spans="1:11" x14ac:dyDescent="0.3">
      <c r="A134" s="1">
        <v>482.52699999999999</v>
      </c>
      <c r="B134" s="1">
        <v>0</v>
      </c>
      <c r="C134" s="1">
        <v>0</v>
      </c>
      <c r="D134" s="1">
        <v>330225</v>
      </c>
      <c r="E134" s="1">
        <v>-2.7467700000000002</v>
      </c>
      <c r="F134" s="1">
        <v>22.462399999999999</v>
      </c>
      <c r="G134" s="1">
        <v>4.0818199999999999E-2</v>
      </c>
      <c r="H134" s="1">
        <v>2.48594E-2</v>
      </c>
      <c r="I134" s="1">
        <v>5.2124700000000003E-3</v>
      </c>
      <c r="J134" s="1">
        <v>0</v>
      </c>
      <c r="K134">
        <f t="shared" si="2"/>
        <v>22.62975530840648</v>
      </c>
    </row>
    <row r="135" spans="1:11" x14ac:dyDescent="0.3">
      <c r="A135" s="1">
        <v>496.60300000000001</v>
      </c>
      <c r="B135" s="1">
        <v>0</v>
      </c>
      <c r="C135" s="1">
        <v>0</v>
      </c>
      <c r="D135" s="1">
        <v>255004</v>
      </c>
      <c r="E135" s="1">
        <v>-1.3903799999999999</v>
      </c>
      <c r="F135" s="1">
        <v>19.813600000000001</v>
      </c>
      <c r="G135" s="1">
        <v>0.34986899999999999</v>
      </c>
      <c r="H135" s="1">
        <v>2.5053599999999999E-2</v>
      </c>
      <c r="I135" s="1">
        <v>4.1806999999999999E-3</v>
      </c>
      <c r="J135" s="1">
        <v>0</v>
      </c>
      <c r="K135">
        <f t="shared" si="2"/>
        <v>19.865404849173373</v>
      </c>
    </row>
    <row r="136" spans="1:11" x14ac:dyDescent="0.3">
      <c r="A136" s="1">
        <v>507.76499999999999</v>
      </c>
      <c r="B136" s="1">
        <v>0</v>
      </c>
      <c r="C136" s="1">
        <v>0</v>
      </c>
      <c r="D136" s="1">
        <v>140148</v>
      </c>
      <c r="E136" s="1">
        <v>0.79607399999999995</v>
      </c>
      <c r="F136" s="1">
        <v>14.569100000000001</v>
      </c>
      <c r="G136" s="1">
        <v>0.55703800000000003</v>
      </c>
      <c r="H136" s="1">
        <v>2.5204899999999999E-2</v>
      </c>
      <c r="I136" s="1">
        <v>3.1417900000000002E-3</v>
      </c>
      <c r="J136" s="1">
        <v>0</v>
      </c>
      <c r="K136">
        <f t="shared" si="2"/>
        <v>14.601462254066202</v>
      </c>
    </row>
    <row r="137" spans="1:11" x14ac:dyDescent="0.3">
      <c r="A137" s="1">
        <v>515.94600000000003</v>
      </c>
      <c r="B137" s="1">
        <v>0</v>
      </c>
      <c r="C137" s="1">
        <v>0</v>
      </c>
      <c r="D137" s="1">
        <v>63539.7</v>
      </c>
      <c r="E137" s="1">
        <v>1.54131</v>
      </c>
      <c r="F137" s="1">
        <v>9.5939999999999994</v>
      </c>
      <c r="G137" s="1">
        <v>8.1655099999999994E-2</v>
      </c>
      <c r="H137" s="1">
        <v>2.5313200000000001E-2</v>
      </c>
      <c r="I137" s="1">
        <v>2.0975199999999999E-3</v>
      </c>
      <c r="J137" s="1">
        <v>0</v>
      </c>
      <c r="K137">
        <f t="shared" si="2"/>
        <v>9.7173628146455453</v>
      </c>
    </row>
    <row r="138" spans="1:11" x14ac:dyDescent="0.3">
      <c r="A138" s="1">
        <v>520.80399999999997</v>
      </c>
      <c r="B138" s="1">
        <v>0</v>
      </c>
      <c r="C138" s="1">
        <v>0</v>
      </c>
      <c r="D138" s="1">
        <v>18477</v>
      </c>
      <c r="E138" s="1">
        <v>2.05857</v>
      </c>
      <c r="F138" s="1">
        <v>4.4652900000000004</v>
      </c>
      <c r="G138" s="1">
        <v>-1.8290299999999999E-2</v>
      </c>
      <c r="H138" s="1">
        <v>2.5378299999999999E-2</v>
      </c>
      <c r="I138" s="1">
        <v>1.0496500000000001E-3</v>
      </c>
      <c r="J138" s="1">
        <v>0</v>
      </c>
      <c r="K138">
        <f t="shared" si="2"/>
        <v>4.9169970270556487</v>
      </c>
    </row>
    <row r="139" spans="1:11" x14ac:dyDescent="0.3">
      <c r="A139" s="1">
        <v>522.26400000000001</v>
      </c>
      <c r="B139" s="1">
        <v>0</v>
      </c>
      <c r="C139" s="1">
        <v>0</v>
      </c>
      <c r="D139" s="1">
        <v>6278.12</v>
      </c>
      <c r="E139" s="1">
        <v>2.2723499999999999</v>
      </c>
      <c r="F139" s="1">
        <v>-0.81172299999999997</v>
      </c>
      <c r="G139" s="1">
        <v>-0.26993400000000001</v>
      </c>
      <c r="H139" s="1">
        <v>2.5399999999999999E-2</v>
      </c>
      <c r="I139" s="1">
        <v>-6.1458199999999996E-17</v>
      </c>
      <c r="J139" s="1">
        <v>0</v>
      </c>
      <c r="K139">
        <f t="shared" si="2"/>
        <v>2.4280307072986123</v>
      </c>
    </row>
    <row r="140" spans="1:11" x14ac:dyDescent="0.3">
      <c r="A140" s="1">
        <v>520.44500000000005</v>
      </c>
      <c r="B140" s="1">
        <v>0</v>
      </c>
      <c r="C140" s="1">
        <v>0</v>
      </c>
      <c r="D140" s="1">
        <v>22073</v>
      </c>
      <c r="E140" s="1">
        <v>2.0505800000000001</v>
      </c>
      <c r="F140" s="1">
        <v>-5.0769700000000002</v>
      </c>
      <c r="G140" s="1">
        <v>-7.05369E-2</v>
      </c>
      <c r="H140" s="1">
        <v>2.5378299999999999E-2</v>
      </c>
      <c r="I140" s="1">
        <v>-1.0496500000000001E-3</v>
      </c>
      <c r="J140" s="1">
        <v>0</v>
      </c>
      <c r="K140">
        <f t="shared" si="2"/>
        <v>5.4758997590863192</v>
      </c>
    </row>
    <row r="141" spans="1:11" x14ac:dyDescent="0.3">
      <c r="A141" s="1">
        <v>515.34400000000005</v>
      </c>
      <c r="B141" s="1">
        <v>0</v>
      </c>
      <c r="C141" s="1">
        <v>0</v>
      </c>
      <c r="D141" s="1">
        <v>66061.399999999994</v>
      </c>
      <c r="E141" s="1">
        <v>1.39734</v>
      </c>
      <c r="F141" s="1">
        <v>-9.83169</v>
      </c>
      <c r="G141" s="1">
        <v>2.4266599999999999E-2</v>
      </c>
      <c r="H141" s="1">
        <v>2.5313200000000001E-2</v>
      </c>
      <c r="I141" s="1">
        <v>-2.0975199999999999E-3</v>
      </c>
      <c r="J141" s="1">
        <v>0</v>
      </c>
      <c r="K141">
        <f t="shared" si="2"/>
        <v>9.9305224535054322</v>
      </c>
    </row>
    <row r="142" spans="1:11" x14ac:dyDescent="0.3">
      <c r="A142" s="1">
        <v>506.97</v>
      </c>
      <c r="B142" s="1">
        <v>0</v>
      </c>
      <c r="C142" s="1">
        <v>0</v>
      </c>
      <c r="D142" s="1">
        <v>142269</v>
      </c>
      <c r="E142" s="1">
        <v>0.51017000000000001</v>
      </c>
      <c r="F142" s="1">
        <v>-14.710599999999999</v>
      </c>
      <c r="G142" s="1">
        <v>-0.24602099999999999</v>
      </c>
      <c r="H142" s="1">
        <v>2.5204899999999999E-2</v>
      </c>
      <c r="I142" s="1">
        <v>-3.1417900000000002E-3</v>
      </c>
      <c r="J142" s="1">
        <v>0</v>
      </c>
      <c r="K142">
        <f t="shared" si="2"/>
        <v>14.721499655990927</v>
      </c>
    </row>
    <row r="143" spans="1:11" x14ac:dyDescent="0.3">
      <c r="A143" s="1">
        <v>495.72899999999998</v>
      </c>
      <c r="B143" s="1">
        <v>0</v>
      </c>
      <c r="C143" s="1">
        <v>0</v>
      </c>
      <c r="D143" s="1">
        <v>243079</v>
      </c>
      <c r="E143" s="1">
        <v>-1.11117</v>
      </c>
      <c r="F143" s="1">
        <v>-19.32</v>
      </c>
      <c r="G143" s="1">
        <v>0.34965800000000002</v>
      </c>
      <c r="H143" s="1">
        <v>2.5053599999999999E-2</v>
      </c>
      <c r="I143" s="1">
        <v>-4.1806999999999999E-3</v>
      </c>
      <c r="J143" s="1">
        <v>0</v>
      </c>
      <c r="K143">
        <f t="shared" si="2"/>
        <v>19.355086139975299</v>
      </c>
    </row>
    <row r="144" spans="1:11" x14ac:dyDescent="0.3">
      <c r="A144" s="1">
        <v>481.48899999999998</v>
      </c>
      <c r="B144" s="1">
        <v>0</v>
      </c>
      <c r="C144" s="1">
        <v>0</v>
      </c>
      <c r="D144" s="1">
        <v>367911</v>
      </c>
      <c r="E144" s="1">
        <v>-3.0876199999999998</v>
      </c>
      <c r="F144" s="1">
        <v>-23.6831</v>
      </c>
      <c r="G144" s="1">
        <v>0.25038700000000003</v>
      </c>
      <c r="H144" s="1">
        <v>2.48594E-2</v>
      </c>
      <c r="I144" s="1">
        <v>-5.2124700000000003E-3</v>
      </c>
      <c r="J144" s="1">
        <v>0</v>
      </c>
      <c r="K144">
        <f t="shared" si="2"/>
        <v>23.884834446237406</v>
      </c>
    </row>
    <row r="145" spans="1:11" x14ac:dyDescent="0.3">
      <c r="A145" s="1">
        <v>464.43200000000002</v>
      </c>
      <c r="B145" s="1">
        <v>0</v>
      </c>
      <c r="C145" s="1">
        <v>0</v>
      </c>
      <c r="D145" s="1">
        <v>506639</v>
      </c>
      <c r="E145" s="1">
        <v>-5.1338699999999999</v>
      </c>
      <c r="F145" s="1">
        <v>-27.5943</v>
      </c>
      <c r="G145" s="1">
        <v>0.14946999999999999</v>
      </c>
      <c r="H145" s="1">
        <v>2.46228E-2</v>
      </c>
      <c r="I145" s="1">
        <v>-6.2353299999999999E-3</v>
      </c>
      <c r="J145" s="1">
        <v>0</v>
      </c>
      <c r="K145">
        <f t="shared" si="2"/>
        <v>28.068208972925223</v>
      </c>
    </row>
    <row r="146" spans="1:11" x14ac:dyDescent="0.3">
      <c r="A146" s="1">
        <v>444.97699999999998</v>
      </c>
      <c r="B146" s="1">
        <v>0</v>
      </c>
      <c r="C146" s="1">
        <v>0</v>
      </c>
      <c r="D146" s="1">
        <v>622833</v>
      </c>
      <c r="E146" s="1">
        <v>-7.0317600000000002</v>
      </c>
      <c r="F146" s="1">
        <v>-30.2959</v>
      </c>
      <c r="G146" s="1">
        <v>3.4588099999999997E-2</v>
      </c>
      <c r="H146" s="1">
        <v>2.43441E-2</v>
      </c>
      <c r="I146" s="1">
        <v>-7.2475400000000002E-3</v>
      </c>
      <c r="J146" s="1">
        <v>0</v>
      </c>
      <c r="K146">
        <f t="shared" si="2"/>
        <v>31.101260454268754</v>
      </c>
    </row>
    <row r="147" spans="1:11" x14ac:dyDescent="0.3">
      <c r="A147" s="1">
        <v>423.41899999999998</v>
      </c>
      <c r="B147" s="1">
        <v>0</v>
      </c>
      <c r="C147" s="1">
        <v>0</v>
      </c>
      <c r="D147" s="1">
        <v>724594</v>
      </c>
      <c r="E147" s="1">
        <v>-9.5844400000000007</v>
      </c>
      <c r="F147" s="1">
        <v>-32.188000000000002</v>
      </c>
      <c r="G147" s="1">
        <v>5.5814299999999997E-2</v>
      </c>
      <c r="H147" s="1">
        <v>2.4023800000000001E-2</v>
      </c>
      <c r="I147" s="1">
        <v>-8.2473700000000004E-3</v>
      </c>
      <c r="J147" s="1">
        <v>0</v>
      </c>
      <c r="K147">
        <f t="shared" si="2"/>
        <v>33.584698142899612</v>
      </c>
    </row>
    <row r="148" spans="1:11" x14ac:dyDescent="0.3">
      <c r="A148" s="1">
        <v>399.84800000000001</v>
      </c>
      <c r="B148" s="1">
        <v>0</v>
      </c>
      <c r="C148" s="1">
        <v>0</v>
      </c>
      <c r="D148" s="1">
        <v>856866</v>
      </c>
      <c r="E148" s="1">
        <v>-11.8279</v>
      </c>
      <c r="F148" s="1">
        <v>-34.546399999999998</v>
      </c>
      <c r="G148" s="1">
        <v>-0.21165700000000001</v>
      </c>
      <c r="H148" s="1">
        <v>2.36624E-2</v>
      </c>
      <c r="I148" s="1">
        <v>-9.2330999999999993E-3</v>
      </c>
      <c r="J148" s="1">
        <v>0</v>
      </c>
      <c r="K148">
        <f t="shared" si="2"/>
        <v>36.515719492509646</v>
      </c>
    </row>
    <row r="149" spans="1:11" x14ac:dyDescent="0.3">
      <c r="A149" s="1">
        <v>374.435</v>
      </c>
      <c r="B149" s="1">
        <v>0</v>
      </c>
      <c r="C149" s="1">
        <v>0</v>
      </c>
      <c r="D149" s="1">
        <v>991917</v>
      </c>
      <c r="E149" s="1">
        <v>-14.751200000000001</v>
      </c>
      <c r="F149" s="1">
        <v>-36.437800000000003</v>
      </c>
      <c r="G149" s="1">
        <v>-0.38671</v>
      </c>
      <c r="H149" s="1">
        <v>2.3260599999999999E-2</v>
      </c>
      <c r="I149" s="1">
        <v>-1.02031E-2</v>
      </c>
      <c r="J149" s="1">
        <v>0</v>
      </c>
      <c r="K149">
        <f t="shared" si="2"/>
        <v>39.312348122493269</v>
      </c>
    </row>
    <row r="150" spans="1:11" x14ac:dyDescent="0.3">
      <c r="A150" s="1">
        <v>347.72699999999998</v>
      </c>
      <c r="B150" s="1">
        <v>0</v>
      </c>
      <c r="C150" s="1">
        <v>0</v>
      </c>
      <c r="D150" s="1">
        <v>1076700</v>
      </c>
      <c r="E150" s="1">
        <v>-17.197800000000001</v>
      </c>
      <c r="F150" s="1">
        <v>-37.177399999999999</v>
      </c>
      <c r="G150" s="1">
        <v>0.12557599999999999</v>
      </c>
      <c r="H150" s="1">
        <v>2.2819099999999998E-2</v>
      </c>
      <c r="I150" s="1">
        <v>-1.11556E-2</v>
      </c>
      <c r="J150" s="1">
        <v>0</v>
      </c>
      <c r="K150">
        <f t="shared" si="2"/>
        <v>40.96265573582572</v>
      </c>
    </row>
    <row r="151" spans="1:11" x14ac:dyDescent="0.3">
      <c r="A151" s="1">
        <v>319.822</v>
      </c>
      <c r="B151" s="1">
        <v>0</v>
      </c>
      <c r="C151" s="1">
        <v>0</v>
      </c>
      <c r="D151" s="1">
        <v>1171980</v>
      </c>
      <c r="E151" s="1">
        <v>-19.881900000000002</v>
      </c>
      <c r="F151" s="1">
        <v>-37.830199999999998</v>
      </c>
      <c r="G151" s="1">
        <v>7.1165999999999993E-2</v>
      </c>
      <c r="H151" s="1">
        <v>2.23386E-2</v>
      </c>
      <c r="I151" s="1">
        <v>-1.20891E-2</v>
      </c>
      <c r="J151" s="1">
        <v>0</v>
      </c>
      <c r="K151">
        <f t="shared" si="2"/>
        <v>42.736624155980735</v>
      </c>
    </row>
    <row r="152" spans="1:11" x14ac:dyDescent="0.3">
      <c r="A152" s="1">
        <v>291.11599999999999</v>
      </c>
      <c r="B152" s="1">
        <v>0</v>
      </c>
      <c r="C152" s="1">
        <v>0</v>
      </c>
      <c r="D152" s="1">
        <v>1213520</v>
      </c>
      <c r="E152" s="1">
        <v>-21.821899999999999</v>
      </c>
      <c r="F152" s="1">
        <v>-37.620199999999997</v>
      </c>
      <c r="G152" s="1">
        <v>-0.14380799999999999</v>
      </c>
      <c r="H152" s="1">
        <v>2.1819999999999999E-2</v>
      </c>
      <c r="I152" s="1">
        <v>-1.30019E-2</v>
      </c>
      <c r="J152" s="1">
        <v>0</v>
      </c>
      <c r="K152">
        <f t="shared" si="2"/>
        <v>43.49132612821623</v>
      </c>
    </row>
    <row r="153" spans="1:11" x14ac:dyDescent="0.3">
      <c r="A153" s="1">
        <v>262.22000000000003</v>
      </c>
      <c r="B153" s="1">
        <v>0</v>
      </c>
      <c r="C153" s="1">
        <v>0</v>
      </c>
      <c r="D153" s="1">
        <v>1213270</v>
      </c>
      <c r="E153" s="1">
        <v>-23.942799999999998</v>
      </c>
      <c r="F153" s="1">
        <v>-36.294600000000003</v>
      </c>
      <c r="G153" s="1">
        <v>-9.39188E-3</v>
      </c>
      <c r="H153" s="1">
        <v>2.1264000000000002E-2</v>
      </c>
      <c r="I153" s="1">
        <v>-1.38925E-2</v>
      </c>
      <c r="J153" s="1">
        <v>0</v>
      </c>
      <c r="K153">
        <f t="shared" si="2"/>
        <v>43.480521491898074</v>
      </c>
    </row>
    <row r="154" spans="1:11" x14ac:dyDescent="0.3">
      <c r="A154" s="1">
        <v>233.55099999999999</v>
      </c>
      <c r="B154" s="1">
        <v>0</v>
      </c>
      <c r="C154" s="1">
        <v>0</v>
      </c>
      <c r="D154" s="1">
        <v>1163610</v>
      </c>
      <c r="E154" s="1">
        <v>-25.048300000000001</v>
      </c>
      <c r="F154" s="1">
        <v>-34.431600000000003</v>
      </c>
      <c r="G154" s="1">
        <v>-0.25687300000000002</v>
      </c>
      <c r="H154" s="1">
        <v>2.0671800000000001E-2</v>
      </c>
      <c r="I154" s="1">
        <v>-1.4759400000000001E-2</v>
      </c>
      <c r="J154" s="1">
        <v>0</v>
      </c>
      <c r="K154">
        <f t="shared" si="2"/>
        <v>42.579553722275307</v>
      </c>
    </row>
    <row r="155" spans="1:11" x14ac:dyDescent="0.3">
      <c r="A155" s="1">
        <v>206.209</v>
      </c>
      <c r="B155" s="1">
        <v>0</v>
      </c>
      <c r="C155" s="1">
        <v>0</v>
      </c>
      <c r="D155" s="1">
        <v>1002220</v>
      </c>
      <c r="E155" s="1">
        <v>-25.838200000000001</v>
      </c>
      <c r="F155" s="1">
        <v>-29.8383</v>
      </c>
      <c r="G155" s="1">
        <v>-0.39343600000000001</v>
      </c>
      <c r="H155" s="1">
        <v>2.0044200000000002E-2</v>
      </c>
      <c r="I155" s="1">
        <v>-1.5601E-2</v>
      </c>
      <c r="J155" s="1">
        <v>0</v>
      </c>
      <c r="K155">
        <f t="shared" si="2"/>
        <v>39.472667987052716</v>
      </c>
    </row>
    <row r="156" spans="1:11" x14ac:dyDescent="0.3">
      <c r="A156" s="1">
        <v>180.97200000000001</v>
      </c>
      <c r="B156" s="1">
        <v>0</v>
      </c>
      <c r="C156" s="1">
        <v>0</v>
      </c>
      <c r="D156" s="1">
        <v>813463</v>
      </c>
      <c r="E156" s="1">
        <v>-24.882100000000001</v>
      </c>
      <c r="F156" s="1">
        <v>-25.337199999999999</v>
      </c>
      <c r="G156" s="1">
        <v>0.25200699999999998</v>
      </c>
      <c r="H156" s="1">
        <v>1.9382300000000002E-2</v>
      </c>
      <c r="I156" s="1">
        <v>-1.6416E-2</v>
      </c>
      <c r="J156" s="1">
        <v>0</v>
      </c>
      <c r="K156">
        <f t="shared" si="2"/>
        <v>35.512759844569231</v>
      </c>
    </row>
    <row r="157" spans="1:11" x14ac:dyDescent="0.3">
      <c r="A157" s="1">
        <v>159.21299999999999</v>
      </c>
      <c r="B157" s="1">
        <v>0</v>
      </c>
      <c r="C157" s="1">
        <v>0</v>
      </c>
      <c r="D157" s="1">
        <v>602114</v>
      </c>
      <c r="E157" s="1">
        <v>-22.691700000000001</v>
      </c>
      <c r="F157" s="1">
        <v>-20.459499999999998</v>
      </c>
      <c r="G157" s="1">
        <v>0.139071</v>
      </c>
      <c r="H157" s="1">
        <v>1.86874E-2</v>
      </c>
      <c r="I157" s="1">
        <v>-1.7203E-2</v>
      </c>
      <c r="J157" s="1">
        <v>0</v>
      </c>
      <c r="K157">
        <f t="shared" si="2"/>
        <v>30.553620569141081</v>
      </c>
    </row>
    <row r="158" spans="1:11" x14ac:dyDescent="0.3">
      <c r="A158" s="1">
        <v>141.452</v>
      </c>
      <c r="B158" s="1">
        <v>0</v>
      </c>
      <c r="C158" s="1">
        <v>0</v>
      </c>
      <c r="D158" s="1">
        <v>353544</v>
      </c>
      <c r="E158" s="1">
        <v>-18.7212</v>
      </c>
      <c r="F158" s="1">
        <v>-13.805400000000001</v>
      </c>
      <c r="G158" s="1">
        <v>0.36396200000000001</v>
      </c>
      <c r="H158" s="1">
        <v>1.7960500000000001E-2</v>
      </c>
      <c r="I158" s="1">
        <v>-1.7960500000000001E-2</v>
      </c>
      <c r="J158" s="1">
        <v>0</v>
      </c>
      <c r="K158">
        <f t="shared" si="2"/>
        <v>23.263810241175975</v>
      </c>
    </row>
    <row r="159" spans="1:11" x14ac:dyDescent="0.3">
      <c r="A159" s="1">
        <v>128.08699999999999</v>
      </c>
      <c r="B159" s="1">
        <v>0</v>
      </c>
      <c r="C159" s="1">
        <v>0</v>
      </c>
      <c r="D159" s="1">
        <v>192058</v>
      </c>
      <c r="E159" s="1">
        <v>-14.3726</v>
      </c>
      <c r="F159" s="1">
        <v>-9.2541499999999992</v>
      </c>
      <c r="G159" s="1">
        <v>-9.7630300000000003E-2</v>
      </c>
      <c r="H159" s="1">
        <v>1.7203E-2</v>
      </c>
      <c r="I159" s="1">
        <v>-1.86874E-2</v>
      </c>
      <c r="J159" s="1">
        <v>0</v>
      </c>
      <c r="K159">
        <f t="shared" si="2"/>
        <v>17.09445684009814</v>
      </c>
    </row>
    <row r="160" spans="1:11" x14ac:dyDescent="0.3">
      <c r="A160" s="1">
        <v>118.955</v>
      </c>
      <c r="B160" s="1">
        <v>0</v>
      </c>
      <c r="C160" s="1">
        <v>0</v>
      </c>
      <c r="D160" s="1">
        <v>108711</v>
      </c>
      <c r="E160" s="1">
        <v>-11.421799999999999</v>
      </c>
      <c r="F160" s="1">
        <v>-5.8195600000000001</v>
      </c>
      <c r="G160" s="1">
        <v>0.12210699999999999</v>
      </c>
      <c r="H160" s="1">
        <v>1.6416E-2</v>
      </c>
      <c r="I160" s="1">
        <v>-1.9382300000000002E-2</v>
      </c>
      <c r="J160" s="1">
        <v>0</v>
      </c>
      <c r="K160">
        <f t="shared" si="2"/>
        <v>12.819504824799163</v>
      </c>
    </row>
    <row r="161" spans="1:11" x14ac:dyDescent="0.3">
      <c r="A161" s="1">
        <v>112.718</v>
      </c>
      <c r="B161" s="1">
        <v>0</v>
      </c>
      <c r="C161" s="1">
        <v>0</v>
      </c>
      <c r="D161" s="1">
        <v>42347.6</v>
      </c>
      <c r="E161" s="1">
        <v>-7.2239100000000001</v>
      </c>
      <c r="F161" s="1">
        <v>-3.3118400000000001</v>
      </c>
      <c r="G161" s="1">
        <v>-0.30401800000000001</v>
      </c>
      <c r="H161" s="1">
        <v>1.5601E-2</v>
      </c>
      <c r="I161" s="1">
        <v>-2.0044200000000002E-2</v>
      </c>
      <c r="J161" s="1">
        <v>0</v>
      </c>
      <c r="K161">
        <f t="shared" si="2"/>
        <v>7.9527094010798605</v>
      </c>
    </row>
    <row r="162" spans="1:11" x14ac:dyDescent="0.3">
      <c r="A162" s="1">
        <v>108.958</v>
      </c>
      <c r="B162" s="1">
        <v>0</v>
      </c>
      <c r="C162" s="1">
        <v>0</v>
      </c>
      <c r="D162" s="1">
        <v>13187.8</v>
      </c>
      <c r="E162" s="1">
        <v>-4.0969300000000004</v>
      </c>
      <c r="F162" s="1">
        <v>-1.5839000000000001</v>
      </c>
      <c r="G162" s="1">
        <v>-0.137652</v>
      </c>
      <c r="H162" s="1">
        <v>1.4759400000000001E-2</v>
      </c>
      <c r="I162" s="1">
        <v>-2.0671800000000001E-2</v>
      </c>
      <c r="J162" s="1">
        <v>0</v>
      </c>
      <c r="K162">
        <f t="shared" si="2"/>
        <v>4.394601541437404</v>
      </c>
    </row>
    <row r="163" spans="1:11" x14ac:dyDescent="0.3">
      <c r="A163" s="1">
        <v>106.807</v>
      </c>
      <c r="B163" s="1">
        <v>0</v>
      </c>
      <c r="C163" s="1">
        <v>0</v>
      </c>
      <c r="D163" s="1">
        <v>4620.1099999999997</v>
      </c>
      <c r="E163" s="1">
        <v>-2.4554</v>
      </c>
      <c r="F163" s="1">
        <v>-0.902501</v>
      </c>
      <c r="G163" s="1">
        <v>-1.52715E-2</v>
      </c>
      <c r="H163" s="1">
        <v>1.38925E-2</v>
      </c>
      <c r="I163" s="1">
        <v>-2.1264000000000002E-2</v>
      </c>
      <c r="J163" s="1">
        <v>0</v>
      </c>
      <c r="K163">
        <f t="shared" si="2"/>
        <v>2.6160524524009929</v>
      </c>
    </row>
    <row r="164" spans="1:11" x14ac:dyDescent="0.3">
      <c r="A164" s="1">
        <v>105.474</v>
      </c>
      <c r="B164" s="1">
        <v>0</v>
      </c>
      <c r="C164" s="1">
        <v>0</v>
      </c>
      <c r="D164" s="1">
        <v>2063.7399999999998</v>
      </c>
      <c r="E164" s="1">
        <v>-1.64764</v>
      </c>
      <c r="F164" s="1">
        <v>-0.65910999999999997</v>
      </c>
      <c r="G164" s="1">
        <v>1.9119000000000001E-2</v>
      </c>
      <c r="H164" s="1">
        <v>1.30019E-2</v>
      </c>
      <c r="I164" s="1">
        <v>-2.1819999999999999E-2</v>
      </c>
      <c r="J164" s="1">
        <v>0</v>
      </c>
      <c r="K164">
        <f t="shared" si="2"/>
        <v>1.7746856335309078</v>
      </c>
    </row>
    <row r="165" spans="1:11" x14ac:dyDescent="0.3">
      <c r="A165" s="1">
        <v>104.48099999999999</v>
      </c>
      <c r="B165" s="1">
        <v>0</v>
      </c>
      <c r="C165" s="1">
        <v>0</v>
      </c>
      <c r="D165" s="1">
        <v>1288.68</v>
      </c>
      <c r="E165" s="1">
        <v>-1.2766900000000001</v>
      </c>
      <c r="F165" s="1">
        <v>-0.61069300000000004</v>
      </c>
      <c r="G165" s="1">
        <v>-1.29087E-2</v>
      </c>
      <c r="H165" s="1">
        <v>1.20891E-2</v>
      </c>
      <c r="I165" s="1">
        <v>-2.23386E-2</v>
      </c>
      <c r="J165" s="1">
        <v>0</v>
      </c>
      <c r="K165">
        <f t="shared" si="2"/>
        <v>1.415291464993939</v>
      </c>
    </row>
    <row r="166" spans="1:11" x14ac:dyDescent="0.3">
      <c r="A166" s="1">
        <v>103.55</v>
      </c>
      <c r="B166" s="1">
        <v>0</v>
      </c>
      <c r="C166" s="1">
        <v>0</v>
      </c>
      <c r="D166" s="1">
        <v>1338.85</v>
      </c>
      <c r="E166" s="1">
        <v>-1.26935</v>
      </c>
      <c r="F166" s="1">
        <v>-0.68825199999999997</v>
      </c>
      <c r="G166" s="1">
        <v>-8.2310200000000004E-3</v>
      </c>
      <c r="H166" s="1">
        <v>1.11556E-2</v>
      </c>
      <c r="I166" s="1">
        <v>-2.2819099999999998E-2</v>
      </c>
      <c r="J166" s="1">
        <v>0</v>
      </c>
      <c r="K166">
        <f t="shared" si="2"/>
        <v>1.4439556737290244</v>
      </c>
    </row>
    <row r="167" spans="1:11" x14ac:dyDescent="0.3">
      <c r="A167" s="1">
        <v>102.53</v>
      </c>
      <c r="B167" s="1">
        <v>0</v>
      </c>
      <c r="C167" s="1">
        <v>0</v>
      </c>
      <c r="D167" s="1">
        <v>1740.3</v>
      </c>
      <c r="E167" s="1">
        <v>-1.4638100000000001</v>
      </c>
      <c r="F167" s="1">
        <v>-0.75026599999999999</v>
      </c>
      <c r="G167" s="1">
        <v>-4.9678500000000002E-3</v>
      </c>
      <c r="H167" s="1">
        <v>1.02031E-2</v>
      </c>
      <c r="I167" s="1">
        <v>-2.3260599999999999E-2</v>
      </c>
      <c r="J167" s="1">
        <v>0</v>
      </c>
      <c r="K167">
        <f t="shared" si="2"/>
        <v>1.6448901076940134</v>
      </c>
    </row>
    <row r="168" spans="1:11" x14ac:dyDescent="0.3">
      <c r="A168" s="1">
        <v>101.361</v>
      </c>
      <c r="B168" s="1">
        <v>0</v>
      </c>
      <c r="C168" s="1">
        <v>0</v>
      </c>
      <c r="D168" s="1">
        <v>2240.31</v>
      </c>
      <c r="E168" s="1">
        <v>-1.69563</v>
      </c>
      <c r="F168" s="1">
        <v>-0.778972</v>
      </c>
      <c r="G168" s="1">
        <v>1.50483E-3</v>
      </c>
      <c r="H168" s="1">
        <v>9.2330999999999993E-3</v>
      </c>
      <c r="I168" s="1">
        <v>-2.36624E-2</v>
      </c>
      <c r="J168" s="1">
        <v>0</v>
      </c>
      <c r="K168">
        <f t="shared" si="2"/>
        <v>1.8660012696130004</v>
      </c>
    </row>
    <row r="169" spans="1:11" x14ac:dyDescent="0.3">
      <c r="A169" s="1">
        <v>100.045</v>
      </c>
      <c r="B169" s="1">
        <v>0</v>
      </c>
      <c r="C169" s="1">
        <v>0</v>
      </c>
      <c r="D169" s="1">
        <v>2774.24</v>
      </c>
      <c r="E169" s="1">
        <v>-1.9343300000000001</v>
      </c>
      <c r="F169" s="1">
        <v>-0.75730299999999995</v>
      </c>
      <c r="G169" s="1">
        <v>-2.3269100000000002E-3</v>
      </c>
      <c r="H169" s="1">
        <v>8.2473700000000004E-3</v>
      </c>
      <c r="I169" s="1">
        <v>-2.4023800000000001E-2</v>
      </c>
      <c r="J169" s="1">
        <v>0</v>
      </c>
      <c r="K169">
        <f t="shared" si="2"/>
        <v>2.0772929011622669</v>
      </c>
    </row>
    <row r="170" spans="1:11" x14ac:dyDescent="0.3">
      <c r="A170" s="1">
        <v>98.618399999999994</v>
      </c>
      <c r="B170" s="1">
        <v>0</v>
      </c>
      <c r="C170" s="1">
        <v>0</v>
      </c>
      <c r="D170" s="1">
        <v>3029.47</v>
      </c>
      <c r="E170" s="1">
        <v>-2.0660699999999999</v>
      </c>
      <c r="F170" s="1">
        <v>-0.66980899999999999</v>
      </c>
      <c r="G170" s="1">
        <v>-3.7235099999999999E-4</v>
      </c>
      <c r="H170" s="1">
        <v>7.2475400000000002E-3</v>
      </c>
      <c r="I170" s="1">
        <v>-2.43441E-2</v>
      </c>
      <c r="J170" s="1">
        <v>0</v>
      </c>
      <c r="K170">
        <f t="shared" si="2"/>
        <v>2.1719321996844805</v>
      </c>
    </row>
    <row r="171" spans="1:11" x14ac:dyDescent="0.3">
      <c r="A171" s="1">
        <v>97.162700000000001</v>
      </c>
      <c r="B171" s="1">
        <v>0</v>
      </c>
      <c r="C171" s="1">
        <v>0</v>
      </c>
      <c r="D171" s="1">
        <v>3056.42</v>
      </c>
      <c r="E171" s="1">
        <v>-2.1216599999999999</v>
      </c>
      <c r="F171" s="1">
        <v>-0.50659200000000004</v>
      </c>
      <c r="G171" s="1">
        <v>5.0082E-3</v>
      </c>
      <c r="H171" s="1">
        <v>6.2353299999999999E-3</v>
      </c>
      <c r="I171" s="1">
        <v>-2.46228E-2</v>
      </c>
      <c r="J171" s="1">
        <v>0</v>
      </c>
      <c r="K171">
        <f t="shared" si="2"/>
        <v>2.1813073355516042</v>
      </c>
    </row>
    <row r="172" spans="1:11" x14ac:dyDescent="0.3">
      <c r="A172" s="1">
        <v>95.746099999999998</v>
      </c>
      <c r="B172" s="1">
        <v>0</v>
      </c>
      <c r="C172" s="1">
        <v>0</v>
      </c>
      <c r="D172" s="1">
        <v>2699.54</v>
      </c>
      <c r="E172" s="1">
        <v>-2.0204200000000001</v>
      </c>
      <c r="F172" s="1">
        <v>-0.33930700000000003</v>
      </c>
      <c r="G172" s="1">
        <v>4.02046E-3</v>
      </c>
      <c r="H172" s="1">
        <v>5.2124700000000003E-3</v>
      </c>
      <c r="I172" s="1">
        <v>-2.48594E-2</v>
      </c>
      <c r="J172" s="1">
        <v>0</v>
      </c>
      <c r="K172">
        <f t="shared" si="2"/>
        <v>2.04871725251378</v>
      </c>
    </row>
    <row r="173" spans="1:11" x14ac:dyDescent="0.3">
      <c r="A173" s="1">
        <v>94.462299999999999</v>
      </c>
      <c r="B173" s="1">
        <v>0</v>
      </c>
      <c r="C173" s="1">
        <v>0</v>
      </c>
      <c r="D173" s="1">
        <v>2229.9899999999998</v>
      </c>
      <c r="E173" s="1">
        <v>-1.8504100000000001</v>
      </c>
      <c r="F173" s="1">
        <v>-0.13817199999999999</v>
      </c>
      <c r="G173" s="1">
        <v>-1.3954299999999999E-2</v>
      </c>
      <c r="H173" s="1">
        <v>4.1806999999999999E-3</v>
      </c>
      <c r="I173" s="1">
        <v>-2.5053599999999999E-2</v>
      </c>
      <c r="J173" s="1">
        <v>0</v>
      </c>
      <c r="K173">
        <f t="shared" si="2"/>
        <v>1.8556140202564999</v>
      </c>
    </row>
    <row r="174" spans="1:11" x14ac:dyDescent="0.3">
      <c r="A174" s="1">
        <v>93.361400000000003</v>
      </c>
      <c r="B174" s="1">
        <v>0</v>
      </c>
      <c r="C174" s="1">
        <v>0</v>
      </c>
      <c r="D174" s="1">
        <v>1401.75</v>
      </c>
      <c r="E174" s="1">
        <v>-1.4660200000000001</v>
      </c>
      <c r="F174" s="1">
        <v>3.9898400000000001E-2</v>
      </c>
      <c r="G174" s="1">
        <v>-1.9983299999999999E-2</v>
      </c>
      <c r="H174" s="1">
        <v>3.1417900000000002E-3</v>
      </c>
      <c r="I174" s="1">
        <v>-2.5204899999999999E-2</v>
      </c>
      <c r="J174" s="1">
        <v>0</v>
      </c>
      <c r="K174">
        <f t="shared" si="2"/>
        <v>1.466698965364553</v>
      </c>
    </row>
    <row r="175" spans="1:11" x14ac:dyDescent="0.3">
      <c r="A175" s="1">
        <v>92.535300000000007</v>
      </c>
      <c r="B175" s="1">
        <v>0</v>
      </c>
      <c r="C175" s="1">
        <v>0</v>
      </c>
      <c r="D175" s="1">
        <v>670.37300000000005</v>
      </c>
      <c r="E175" s="1">
        <v>-0.98833000000000004</v>
      </c>
      <c r="F175" s="1">
        <v>0.14722099999999999</v>
      </c>
      <c r="G175" s="1">
        <v>5.1638500000000002E-3</v>
      </c>
      <c r="H175" s="1">
        <v>2.0975199999999999E-3</v>
      </c>
      <c r="I175" s="1">
        <v>-2.5313200000000001E-2</v>
      </c>
      <c r="J175" s="1">
        <v>0</v>
      </c>
      <c r="K175">
        <f t="shared" si="2"/>
        <v>0.99924815590914273</v>
      </c>
    </row>
    <row r="176" spans="1:11" x14ac:dyDescent="0.3">
      <c r="A176" s="1">
        <v>92.040800000000004</v>
      </c>
      <c r="B176" s="1">
        <v>0</v>
      </c>
      <c r="C176" s="1">
        <v>0</v>
      </c>
      <c r="D176" s="1">
        <v>244.18700000000001</v>
      </c>
      <c r="E176" s="1">
        <v>-0.53919700000000004</v>
      </c>
      <c r="F176" s="1">
        <v>0.21023600000000001</v>
      </c>
      <c r="G176" s="1">
        <v>4.1886500000000004E-3</v>
      </c>
      <c r="H176" s="1">
        <v>1.0496500000000001E-3</v>
      </c>
      <c r="I176" s="1">
        <v>-2.5378299999999999E-2</v>
      </c>
      <c r="J176" s="1">
        <v>0</v>
      </c>
      <c r="K176">
        <f t="shared" si="2"/>
        <v>0.57874875835186257</v>
      </c>
    </row>
    <row r="177" spans="1:11" x14ac:dyDescent="0.3">
      <c r="A177" s="1">
        <v>93.431100000000001</v>
      </c>
      <c r="B177" s="1">
        <v>0</v>
      </c>
      <c r="C177" s="1">
        <v>0</v>
      </c>
      <c r="D177" s="1">
        <v>252.185</v>
      </c>
      <c r="E177" s="1">
        <v>-0.53855399999999998</v>
      </c>
      <c r="F177" s="1">
        <v>-0.21879799999999999</v>
      </c>
      <c r="G177" s="1">
        <v>-2.0710300000000002E-3</v>
      </c>
      <c r="H177" s="1">
        <v>1.0496500000000001E-3</v>
      </c>
      <c r="I177" s="1">
        <v>2.5378299999999999E-2</v>
      </c>
      <c r="J177" s="1">
        <v>2.7900000000000001E-4</v>
      </c>
      <c r="K177">
        <f t="shared" si="2"/>
        <v>0.58130651543334766</v>
      </c>
    </row>
    <row r="178" spans="1:11" x14ac:dyDescent="0.3">
      <c r="A178" s="1">
        <v>93.917599999999993</v>
      </c>
      <c r="B178" s="1">
        <v>0</v>
      </c>
      <c r="C178" s="1">
        <v>0</v>
      </c>
      <c r="D178" s="1">
        <v>655.17600000000004</v>
      </c>
      <c r="E178" s="1">
        <v>-0.97477400000000003</v>
      </c>
      <c r="F178" s="1">
        <v>-0.14899599999999999</v>
      </c>
      <c r="G178" s="1">
        <v>2.6730799999999999E-2</v>
      </c>
      <c r="H178" s="1">
        <v>2.0975199999999999E-3</v>
      </c>
      <c r="I178" s="1">
        <v>2.5313200000000001E-2</v>
      </c>
      <c r="J178" s="1">
        <v>2.7900000000000001E-4</v>
      </c>
      <c r="K178">
        <f t="shared" si="2"/>
        <v>0.98645764975524419</v>
      </c>
    </row>
    <row r="179" spans="1:11" x14ac:dyDescent="0.3">
      <c r="A179" s="1">
        <v>94.733500000000006</v>
      </c>
      <c r="B179" s="1">
        <v>0</v>
      </c>
      <c r="C179" s="1">
        <v>0</v>
      </c>
      <c r="D179" s="1">
        <v>1460.41</v>
      </c>
      <c r="E179" s="1">
        <v>-1.50108</v>
      </c>
      <c r="F179" s="1">
        <v>-3.8605599999999999E-3</v>
      </c>
      <c r="G179" s="1">
        <v>1.2504299999999999E-2</v>
      </c>
      <c r="H179" s="1">
        <v>3.1417900000000002E-3</v>
      </c>
      <c r="I179" s="1">
        <v>2.5204899999999999E-2</v>
      </c>
      <c r="J179" s="1">
        <v>2.7900000000000001E-4</v>
      </c>
      <c r="K179">
        <f t="shared" si="2"/>
        <v>1.5011370449902313</v>
      </c>
    </row>
    <row r="180" spans="1:11" x14ac:dyDescent="0.3">
      <c r="A180" s="1">
        <v>95.812899999999999</v>
      </c>
      <c r="B180" s="1">
        <v>0</v>
      </c>
      <c r="C180" s="1">
        <v>0</v>
      </c>
      <c r="D180" s="1">
        <v>2131.3000000000002</v>
      </c>
      <c r="E180" s="1">
        <v>-1.8082100000000001</v>
      </c>
      <c r="F180" s="1">
        <v>0.158835</v>
      </c>
      <c r="G180" s="1">
        <v>3.50315E-2</v>
      </c>
      <c r="H180" s="1">
        <v>4.1806999999999999E-3</v>
      </c>
      <c r="I180" s="1">
        <v>2.5053599999999999E-2</v>
      </c>
      <c r="J180" s="1">
        <v>2.7900000000000001E-4</v>
      </c>
      <c r="K180">
        <f t="shared" si="2"/>
        <v>1.8155107180397616</v>
      </c>
    </row>
    <row r="181" spans="1:11" x14ac:dyDescent="0.3">
      <c r="A181" s="1">
        <v>97.104100000000003</v>
      </c>
      <c r="B181" s="1">
        <v>0</v>
      </c>
      <c r="C181" s="1">
        <v>0</v>
      </c>
      <c r="D181" s="1">
        <v>2752.71</v>
      </c>
      <c r="E181" s="1">
        <v>-2.0398200000000002</v>
      </c>
      <c r="F181" s="1">
        <v>0.34004200000000001</v>
      </c>
      <c r="G181" s="1">
        <v>5.4144500000000003E-3</v>
      </c>
      <c r="H181" s="1">
        <v>5.2124700000000003E-3</v>
      </c>
      <c r="I181" s="1">
        <v>2.48594E-2</v>
      </c>
      <c r="J181" s="1">
        <v>2.7900000000000001E-4</v>
      </c>
      <c r="K181">
        <f t="shared" si="2"/>
        <v>2.0679757035402528</v>
      </c>
    </row>
    <row r="182" spans="1:11" x14ac:dyDescent="0.3">
      <c r="A182" s="1">
        <v>98.525199999999998</v>
      </c>
      <c r="B182" s="1">
        <v>0</v>
      </c>
      <c r="C182" s="1">
        <v>0</v>
      </c>
      <c r="D182" s="1">
        <v>3095.32</v>
      </c>
      <c r="E182" s="1">
        <v>-2.13476</v>
      </c>
      <c r="F182" s="1">
        <v>0.51111099999999998</v>
      </c>
      <c r="G182" s="1">
        <v>9.0035900000000006E-3</v>
      </c>
      <c r="H182" s="1">
        <v>6.2353299999999999E-3</v>
      </c>
      <c r="I182" s="1">
        <v>2.46228E-2</v>
      </c>
      <c r="J182" s="1">
        <v>2.7900000000000001E-4</v>
      </c>
      <c r="K182">
        <f t="shared" si="2"/>
        <v>2.1951117913568523</v>
      </c>
    </row>
    <row r="183" spans="1:11" x14ac:dyDescent="0.3">
      <c r="A183" s="1">
        <v>99.978200000000001</v>
      </c>
      <c r="B183" s="1">
        <v>0</v>
      </c>
      <c r="C183" s="1">
        <v>0</v>
      </c>
      <c r="D183" s="1">
        <v>2983.95</v>
      </c>
      <c r="E183" s="1">
        <v>-2.0599799999999999</v>
      </c>
      <c r="F183" s="1">
        <v>0.62934699999999999</v>
      </c>
      <c r="G183" s="1">
        <v>-8.5218700000000008E-3</v>
      </c>
      <c r="H183" s="1">
        <v>7.2475400000000002E-3</v>
      </c>
      <c r="I183" s="1">
        <v>2.43441E-2</v>
      </c>
      <c r="J183" s="1">
        <v>2.7900000000000001E-4</v>
      </c>
      <c r="K183">
        <f t="shared" si="2"/>
        <v>2.1539888275191439</v>
      </c>
    </row>
    <row r="184" spans="1:11" x14ac:dyDescent="0.3">
      <c r="A184" s="1">
        <v>101.298</v>
      </c>
      <c r="B184" s="1">
        <v>0</v>
      </c>
      <c r="C184" s="1">
        <v>0</v>
      </c>
      <c r="D184" s="1">
        <v>2551.58</v>
      </c>
      <c r="E184" s="1">
        <v>-1.83653</v>
      </c>
      <c r="F184" s="1">
        <v>0.77605400000000002</v>
      </c>
      <c r="G184" s="1">
        <v>-4.47385E-2</v>
      </c>
      <c r="H184" s="1">
        <v>8.2473700000000004E-3</v>
      </c>
      <c r="I184" s="1">
        <v>2.4023800000000001E-2</v>
      </c>
      <c r="J184" s="1">
        <v>2.7900000000000001E-4</v>
      </c>
      <c r="K184">
        <f t="shared" si="2"/>
        <v>1.9942677315742361</v>
      </c>
    </row>
    <row r="185" spans="1:11" x14ac:dyDescent="0.3">
      <c r="A185" s="1">
        <v>102.63</v>
      </c>
      <c r="B185" s="1">
        <v>0</v>
      </c>
      <c r="C185" s="1">
        <v>0</v>
      </c>
      <c r="D185" s="1">
        <v>2596.5</v>
      </c>
      <c r="E185" s="1">
        <v>-1.82402</v>
      </c>
      <c r="F185" s="1">
        <v>0.84818300000000002</v>
      </c>
      <c r="G185" s="1">
        <v>-4.5639100000000002E-2</v>
      </c>
      <c r="H185" s="1">
        <v>9.2330999999999993E-3</v>
      </c>
      <c r="I185" s="1">
        <v>2.36624E-2</v>
      </c>
      <c r="J185" s="1">
        <v>2.7900000000000001E-4</v>
      </c>
      <c r="K185">
        <f t="shared" si="2"/>
        <v>2.0120999700158562</v>
      </c>
    </row>
    <row r="186" spans="1:11" x14ac:dyDescent="0.3">
      <c r="A186" s="1">
        <v>103.977</v>
      </c>
      <c r="B186" s="1">
        <v>0</v>
      </c>
      <c r="C186" s="1">
        <v>0</v>
      </c>
      <c r="D186" s="1">
        <v>2403.7800000000002</v>
      </c>
      <c r="E186" s="1">
        <v>-1.73285</v>
      </c>
      <c r="F186" s="1">
        <v>0.85385200000000006</v>
      </c>
      <c r="G186" s="1">
        <v>-2.4093099999999999E-2</v>
      </c>
      <c r="H186" s="1">
        <v>1.02031E-2</v>
      </c>
      <c r="I186" s="1">
        <v>2.3260599999999999E-2</v>
      </c>
      <c r="J186" s="1">
        <v>2.7900000000000001E-4</v>
      </c>
      <c r="K186">
        <f t="shared" si="2"/>
        <v>1.931945350643131</v>
      </c>
    </row>
    <row r="187" spans="1:11" x14ac:dyDescent="0.3">
      <c r="A187" s="1">
        <v>105.116</v>
      </c>
      <c r="B187" s="1">
        <v>0</v>
      </c>
      <c r="C187" s="1">
        <v>0</v>
      </c>
      <c r="D187" s="1">
        <v>1680.41</v>
      </c>
      <c r="E187" s="1">
        <v>-1.4162999999999999</v>
      </c>
      <c r="F187" s="1">
        <v>0.77804799999999996</v>
      </c>
      <c r="G187" s="1">
        <v>-1.7278000000000002E-2</v>
      </c>
      <c r="H187" s="1">
        <v>1.11556E-2</v>
      </c>
      <c r="I187" s="1">
        <v>2.2819099999999998E-2</v>
      </c>
      <c r="J187" s="1">
        <v>2.7900000000000001E-4</v>
      </c>
      <c r="K187">
        <f t="shared" si="2"/>
        <v>1.6160330781230934</v>
      </c>
    </row>
    <row r="188" spans="1:11" x14ac:dyDescent="0.3">
      <c r="A188" s="1">
        <v>106.107</v>
      </c>
      <c r="B188" s="1">
        <v>0</v>
      </c>
      <c r="C188" s="1">
        <v>0</v>
      </c>
      <c r="D188" s="1">
        <v>1391.27</v>
      </c>
      <c r="E188" s="1">
        <v>-1.2977099999999999</v>
      </c>
      <c r="F188" s="1">
        <v>0.69206800000000002</v>
      </c>
      <c r="G188" s="1">
        <v>9.8505899999999993E-3</v>
      </c>
      <c r="H188" s="1">
        <v>1.20891E-2</v>
      </c>
      <c r="I188" s="1">
        <v>2.23386E-2</v>
      </c>
      <c r="J188" s="1">
        <v>2.7900000000000001E-4</v>
      </c>
      <c r="K188">
        <f t="shared" si="2"/>
        <v>1.4707502829669445</v>
      </c>
    </row>
    <row r="189" spans="1:11" x14ac:dyDescent="0.3">
      <c r="A189" s="1">
        <v>107.139</v>
      </c>
      <c r="B189" s="1">
        <v>0</v>
      </c>
      <c r="C189" s="1">
        <v>0</v>
      </c>
      <c r="D189" s="1">
        <v>1853.87</v>
      </c>
      <c r="E189" s="1">
        <v>-1.5414600000000001</v>
      </c>
      <c r="F189" s="1">
        <v>0.66888099999999995</v>
      </c>
      <c r="G189" s="1">
        <v>-1.3722300000000001E-3</v>
      </c>
      <c r="H189" s="1">
        <v>1.30019E-2</v>
      </c>
      <c r="I189" s="1">
        <v>2.1819999999999999E-2</v>
      </c>
      <c r="J189" s="1">
        <v>2.7900000000000001E-4</v>
      </c>
      <c r="K189">
        <f t="shared" si="2"/>
        <v>1.6803281247352178</v>
      </c>
    </row>
    <row r="190" spans="1:11" x14ac:dyDescent="0.3">
      <c r="A190" s="1">
        <v>108.503</v>
      </c>
      <c r="B190" s="1">
        <v>0</v>
      </c>
      <c r="C190" s="1">
        <v>0</v>
      </c>
      <c r="D190" s="1">
        <v>3642.1</v>
      </c>
      <c r="E190" s="1">
        <v>-2.1844299999999999</v>
      </c>
      <c r="F190" s="1">
        <v>0.79186800000000002</v>
      </c>
      <c r="G190" s="1">
        <v>4.38372E-2</v>
      </c>
      <c r="H190" s="1">
        <v>1.38925E-2</v>
      </c>
      <c r="I190" s="1">
        <v>2.1264000000000002E-2</v>
      </c>
      <c r="J190" s="1">
        <v>2.7900000000000001E-4</v>
      </c>
      <c r="K190">
        <f t="shared" si="2"/>
        <v>2.3239429972415069</v>
      </c>
    </row>
    <row r="191" spans="1:11" x14ac:dyDescent="0.3">
      <c r="A191" s="1">
        <v>110.747</v>
      </c>
      <c r="B191" s="1">
        <v>0</v>
      </c>
      <c r="C191" s="1">
        <v>0</v>
      </c>
      <c r="D191" s="1">
        <v>13004.4</v>
      </c>
      <c r="E191" s="1">
        <v>-4.0927699999999998</v>
      </c>
      <c r="F191" s="1">
        <v>1.5638700000000001</v>
      </c>
      <c r="G191" s="1">
        <v>-6.7466200000000004E-2</v>
      </c>
      <c r="H191" s="1">
        <v>1.4759400000000001E-2</v>
      </c>
      <c r="I191" s="1">
        <v>2.0671800000000001E-2</v>
      </c>
      <c r="J191" s="1">
        <v>2.7900000000000001E-4</v>
      </c>
      <c r="K191">
        <f t="shared" si="2"/>
        <v>4.381895404724129</v>
      </c>
    </row>
    <row r="192" spans="1:11" x14ac:dyDescent="0.3">
      <c r="A192" s="1">
        <v>114.47799999999999</v>
      </c>
      <c r="B192" s="1">
        <v>0</v>
      </c>
      <c r="C192" s="1">
        <v>0</v>
      </c>
      <c r="D192" s="1">
        <v>34116.6</v>
      </c>
      <c r="E192" s="1">
        <v>-6.4864800000000002</v>
      </c>
      <c r="F192" s="1">
        <v>2.9758200000000001</v>
      </c>
      <c r="G192" s="1">
        <v>0.29227799999999998</v>
      </c>
      <c r="H192" s="1">
        <v>1.5601E-2</v>
      </c>
      <c r="I192" s="1">
        <v>2.0044200000000002E-2</v>
      </c>
      <c r="J192" s="1">
        <v>2.7900000000000001E-4</v>
      </c>
      <c r="K192">
        <f t="shared" si="2"/>
        <v>7.142503335111857</v>
      </c>
    </row>
    <row r="193" spans="1:11" x14ac:dyDescent="0.3">
      <c r="A193" s="1">
        <v>120.39400000000001</v>
      </c>
      <c r="B193" s="1">
        <v>0</v>
      </c>
      <c r="C193" s="1">
        <v>0</v>
      </c>
      <c r="D193" s="1">
        <v>96892.9</v>
      </c>
      <c r="E193" s="1">
        <v>-10.6593</v>
      </c>
      <c r="F193" s="1">
        <v>5.61951</v>
      </c>
      <c r="G193" s="1">
        <v>0.33282899999999999</v>
      </c>
      <c r="H193" s="1">
        <v>1.6416E-2</v>
      </c>
      <c r="I193" s="1">
        <v>1.9382300000000002E-2</v>
      </c>
      <c r="J193" s="1">
        <v>2.7900000000000001E-4</v>
      </c>
      <c r="K193">
        <f t="shared" si="2"/>
        <v>12.054474035533072</v>
      </c>
    </row>
    <row r="194" spans="1:11" x14ac:dyDescent="0.3">
      <c r="A194" s="1">
        <v>129.77600000000001</v>
      </c>
      <c r="B194" s="1">
        <v>0</v>
      </c>
      <c r="C194" s="1">
        <v>0</v>
      </c>
      <c r="D194" s="1">
        <v>218816</v>
      </c>
      <c r="E194" s="1">
        <v>-15.4269</v>
      </c>
      <c r="F194" s="1">
        <v>9.8381399999999992</v>
      </c>
      <c r="G194" s="1">
        <v>0.34881899999999999</v>
      </c>
      <c r="H194" s="1">
        <v>1.7203E-2</v>
      </c>
      <c r="I194" s="1">
        <v>1.86874E-2</v>
      </c>
      <c r="J194" s="1">
        <v>2.7900000000000001E-4</v>
      </c>
      <c r="K194">
        <f t="shared" si="2"/>
        <v>18.300270953304516</v>
      </c>
    </row>
    <row r="195" spans="1:11" x14ac:dyDescent="0.3">
      <c r="A195" s="1">
        <v>143.285</v>
      </c>
      <c r="B195" s="1">
        <v>0</v>
      </c>
      <c r="C195" s="1">
        <v>0</v>
      </c>
      <c r="D195" s="1">
        <v>386751</v>
      </c>
      <c r="E195" s="1">
        <v>-19.4193</v>
      </c>
      <c r="F195" s="1">
        <v>14.7514</v>
      </c>
      <c r="G195" s="1">
        <v>0.35067999999999999</v>
      </c>
      <c r="H195" s="1">
        <v>1.7960500000000001E-2</v>
      </c>
      <c r="I195" s="1">
        <v>1.7960500000000001E-2</v>
      </c>
      <c r="J195" s="1">
        <v>2.7900000000000001E-4</v>
      </c>
      <c r="K195">
        <f t="shared" ref="K195:K258" si="3">SQRT(E195^2+F195^2+G195^2)</f>
        <v>24.389259745068113</v>
      </c>
    </row>
    <row r="196" spans="1:11" x14ac:dyDescent="0.3">
      <c r="A196" s="1">
        <v>161.28200000000001</v>
      </c>
      <c r="B196" s="1">
        <v>0</v>
      </c>
      <c r="C196" s="1">
        <v>0</v>
      </c>
      <c r="D196" s="1">
        <v>621157</v>
      </c>
      <c r="E196" s="1">
        <v>-23.0322</v>
      </c>
      <c r="F196" s="1">
        <v>20.747599999999998</v>
      </c>
      <c r="G196" s="1">
        <v>0.225268</v>
      </c>
      <c r="H196" s="1">
        <v>1.86874E-2</v>
      </c>
      <c r="I196" s="1">
        <v>1.7203E-2</v>
      </c>
      <c r="J196" s="1">
        <v>2.7900000000000001E-4</v>
      </c>
      <c r="K196">
        <f t="shared" si="3"/>
        <v>30.999933681732671</v>
      </c>
    </row>
    <row r="197" spans="1:11" x14ac:dyDescent="0.3">
      <c r="A197" s="1">
        <v>183.429</v>
      </c>
      <c r="B197" s="1">
        <v>0</v>
      </c>
      <c r="C197" s="1">
        <v>0</v>
      </c>
      <c r="D197" s="1">
        <v>838028</v>
      </c>
      <c r="E197" s="1">
        <v>-25.096800000000002</v>
      </c>
      <c r="F197" s="1">
        <v>25.9148</v>
      </c>
      <c r="G197" s="1">
        <v>0.32326100000000002</v>
      </c>
      <c r="H197" s="1">
        <v>1.9382300000000002E-2</v>
      </c>
      <c r="I197" s="1">
        <v>1.6416E-2</v>
      </c>
      <c r="J197" s="1">
        <v>2.7900000000000001E-4</v>
      </c>
      <c r="K197">
        <f t="shared" si="3"/>
        <v>36.076733873150445</v>
      </c>
    </row>
    <row r="198" spans="1:11" x14ac:dyDescent="0.3">
      <c r="A198" s="1">
        <v>208.57599999999999</v>
      </c>
      <c r="B198" s="1">
        <v>0</v>
      </c>
      <c r="C198" s="1">
        <v>0</v>
      </c>
      <c r="D198" s="1">
        <v>1002880</v>
      </c>
      <c r="E198" s="1">
        <v>-25.7544</v>
      </c>
      <c r="F198" s="1">
        <v>29.944800000000001</v>
      </c>
      <c r="G198" s="1">
        <v>0.22412399999999999</v>
      </c>
      <c r="H198" s="1">
        <v>2.0044200000000002E-2</v>
      </c>
      <c r="I198" s="1">
        <v>1.5601E-2</v>
      </c>
      <c r="J198" s="1">
        <v>2.7900000000000001E-4</v>
      </c>
      <c r="K198">
        <f t="shared" si="3"/>
        <v>39.497220129616416</v>
      </c>
    </row>
    <row r="199" spans="1:11" x14ac:dyDescent="0.3">
      <c r="A199" s="1">
        <v>235.65600000000001</v>
      </c>
      <c r="B199" s="1">
        <v>0</v>
      </c>
      <c r="C199" s="1">
        <v>0</v>
      </c>
      <c r="D199" s="1">
        <v>1116760</v>
      </c>
      <c r="E199" s="1">
        <v>-25.318899999999999</v>
      </c>
      <c r="F199" s="1">
        <v>33.127000000000002</v>
      </c>
      <c r="G199" s="1">
        <v>-3.2816400000000003E-2</v>
      </c>
      <c r="H199" s="1">
        <v>2.0671800000000001E-2</v>
      </c>
      <c r="I199" s="1">
        <v>1.4759400000000001E-2</v>
      </c>
      <c r="J199" s="1">
        <v>2.7900000000000001E-4</v>
      </c>
      <c r="K199">
        <f t="shared" si="3"/>
        <v>41.694674757408876</v>
      </c>
    </row>
    <row r="200" spans="1:11" x14ac:dyDescent="0.3">
      <c r="A200" s="1">
        <v>264.22699999999998</v>
      </c>
      <c r="B200" s="1">
        <v>0</v>
      </c>
      <c r="C200" s="1">
        <v>0</v>
      </c>
      <c r="D200" s="1">
        <v>1194400</v>
      </c>
      <c r="E200" s="1">
        <v>-23.807200000000002</v>
      </c>
      <c r="F200" s="1">
        <v>35.979700000000001</v>
      </c>
      <c r="G200" s="1">
        <v>3.4954199999999998E-2</v>
      </c>
      <c r="H200" s="1">
        <v>2.1264000000000002E-2</v>
      </c>
      <c r="I200" s="1">
        <v>1.38925E-2</v>
      </c>
      <c r="J200" s="1">
        <v>2.7900000000000001E-4</v>
      </c>
      <c r="K200">
        <f t="shared" si="3"/>
        <v>43.143050491662017</v>
      </c>
    </row>
    <row r="201" spans="1:11" x14ac:dyDescent="0.3">
      <c r="A201" s="1">
        <v>293.17899999999997</v>
      </c>
      <c r="B201" s="1">
        <v>0</v>
      </c>
      <c r="C201" s="1">
        <v>0</v>
      </c>
      <c r="D201" s="1">
        <v>1207200</v>
      </c>
      <c r="E201" s="1">
        <v>-21.606999999999999</v>
      </c>
      <c r="F201" s="1">
        <v>37.611800000000002</v>
      </c>
      <c r="G201" s="1">
        <v>4.6033299999999999E-2</v>
      </c>
      <c r="H201" s="1">
        <v>2.1819999999999999E-2</v>
      </c>
      <c r="I201" s="1">
        <v>1.30019E-2</v>
      </c>
      <c r="J201" s="1">
        <v>2.7900000000000001E-4</v>
      </c>
      <c r="K201">
        <f t="shared" si="3"/>
        <v>43.376399888703411</v>
      </c>
    </row>
    <row r="202" spans="1:11" x14ac:dyDescent="0.3">
      <c r="A202" s="1">
        <v>321.89499999999998</v>
      </c>
      <c r="B202" s="1">
        <v>0</v>
      </c>
      <c r="C202" s="1">
        <v>0</v>
      </c>
      <c r="D202" s="1">
        <v>1175920</v>
      </c>
      <c r="E202" s="1">
        <v>-20.109400000000001</v>
      </c>
      <c r="F202" s="1">
        <v>37.7988</v>
      </c>
      <c r="G202" s="1">
        <v>8.4188399999999997E-2</v>
      </c>
      <c r="H202" s="1">
        <v>2.23386E-2</v>
      </c>
      <c r="I202" s="1">
        <v>1.20891E-2</v>
      </c>
      <c r="J202" s="1">
        <v>2.7900000000000001E-4</v>
      </c>
      <c r="K202">
        <f t="shared" si="3"/>
        <v>42.815234875995891</v>
      </c>
    </row>
    <row r="203" spans="1:11" x14ac:dyDescent="0.3">
      <c r="A203" s="1">
        <v>349.76100000000002</v>
      </c>
      <c r="B203" s="1">
        <v>0</v>
      </c>
      <c r="C203" s="1">
        <v>0</v>
      </c>
      <c r="D203" s="1">
        <v>1089110</v>
      </c>
      <c r="E203" s="1">
        <v>-17.576799999999999</v>
      </c>
      <c r="F203" s="1">
        <v>37.2607</v>
      </c>
      <c r="G203" s="1">
        <v>-8.8596599999999998E-2</v>
      </c>
      <c r="H203" s="1">
        <v>2.2819099999999998E-2</v>
      </c>
      <c r="I203" s="1">
        <v>1.11556E-2</v>
      </c>
      <c r="J203" s="1">
        <v>2.7900000000000001E-4</v>
      </c>
      <c r="K203">
        <f t="shared" si="3"/>
        <v>41.198440651164596</v>
      </c>
    </row>
    <row r="204" spans="1:11" x14ac:dyDescent="0.3">
      <c r="A204" s="1">
        <v>376.43700000000001</v>
      </c>
      <c r="B204" s="1">
        <v>0</v>
      </c>
      <c r="C204" s="1">
        <v>0</v>
      </c>
      <c r="D204" s="1">
        <v>985626</v>
      </c>
      <c r="E204" s="1">
        <v>-14.803900000000001</v>
      </c>
      <c r="F204" s="1">
        <v>36.284999999999997</v>
      </c>
      <c r="G204" s="1">
        <v>-5.9656899999999999E-2</v>
      </c>
      <c r="H204" s="1">
        <v>2.3260599999999999E-2</v>
      </c>
      <c r="I204" s="1">
        <v>1.02031E-2</v>
      </c>
      <c r="J204" s="1">
        <v>2.7900000000000001E-4</v>
      </c>
      <c r="K204">
        <f t="shared" si="3"/>
        <v>39.188776954068331</v>
      </c>
    </row>
    <row r="205" spans="1:11" x14ac:dyDescent="0.3">
      <c r="A205" s="1">
        <v>401.65300000000002</v>
      </c>
      <c r="B205" s="1">
        <v>0</v>
      </c>
      <c r="C205" s="1">
        <v>0</v>
      </c>
      <c r="D205" s="1">
        <v>853631</v>
      </c>
      <c r="E205" s="1">
        <v>-11.964</v>
      </c>
      <c r="F205" s="1">
        <v>34.4375</v>
      </c>
      <c r="G205" s="1">
        <v>-3.397E-2</v>
      </c>
      <c r="H205" s="1">
        <v>2.36624E-2</v>
      </c>
      <c r="I205" s="1">
        <v>9.2330999999999993E-3</v>
      </c>
      <c r="J205" s="1">
        <v>2.7900000000000001E-4</v>
      </c>
      <c r="K205">
        <f t="shared" si="3"/>
        <v>36.456547508107512</v>
      </c>
    </row>
    <row r="206" spans="1:11" x14ac:dyDescent="0.3">
      <c r="A206" s="1">
        <v>425.154</v>
      </c>
      <c r="B206" s="1">
        <v>0</v>
      </c>
      <c r="C206" s="1">
        <v>0</v>
      </c>
      <c r="D206" s="1">
        <v>757148</v>
      </c>
      <c r="E206" s="1">
        <v>-10.0793</v>
      </c>
      <c r="F206" s="1">
        <v>32.832900000000002</v>
      </c>
      <c r="G206" s="1">
        <v>-5.6523400000000001E-2</v>
      </c>
      <c r="H206" s="1">
        <v>2.4023800000000001E-2</v>
      </c>
      <c r="I206" s="1">
        <v>8.2473700000000004E-3</v>
      </c>
      <c r="J206" s="1">
        <v>2.7900000000000001E-4</v>
      </c>
      <c r="K206">
        <f t="shared" si="3"/>
        <v>34.3452297385641</v>
      </c>
    </row>
    <row r="207" spans="1:11" x14ac:dyDescent="0.3">
      <c r="A207" s="1">
        <v>446.60599999999999</v>
      </c>
      <c r="B207" s="1">
        <v>0</v>
      </c>
      <c r="C207" s="1">
        <v>0</v>
      </c>
      <c r="D207" s="1">
        <v>616910</v>
      </c>
      <c r="E207" s="1">
        <v>-7.4100400000000004</v>
      </c>
      <c r="F207" s="1">
        <v>30.071400000000001</v>
      </c>
      <c r="G207" s="1">
        <v>-4.6742899999999997E-2</v>
      </c>
      <c r="H207" s="1">
        <v>2.43441E-2</v>
      </c>
      <c r="I207" s="1">
        <v>7.2475400000000002E-3</v>
      </c>
      <c r="J207" s="1">
        <v>2.7900000000000001E-4</v>
      </c>
      <c r="K207">
        <f t="shared" si="3"/>
        <v>30.970953741534995</v>
      </c>
    </row>
    <row r="208" spans="1:11" x14ac:dyDescent="0.3">
      <c r="A208" s="1">
        <v>465.87099999999998</v>
      </c>
      <c r="B208" s="1">
        <v>0</v>
      </c>
      <c r="C208" s="1">
        <v>0</v>
      </c>
      <c r="D208" s="1">
        <v>487797</v>
      </c>
      <c r="E208" s="1">
        <v>-5.0486199999999997</v>
      </c>
      <c r="F208" s="1">
        <v>27.0623</v>
      </c>
      <c r="G208" s="1">
        <v>0.121001</v>
      </c>
      <c r="H208" s="1">
        <v>2.46228E-2</v>
      </c>
      <c r="I208" s="1">
        <v>6.2353299999999999E-3</v>
      </c>
      <c r="J208" s="1">
        <v>2.7900000000000001E-4</v>
      </c>
      <c r="K208">
        <f t="shared" si="3"/>
        <v>27.529462153053426</v>
      </c>
    </row>
    <row r="209" spans="1:11" x14ac:dyDescent="0.3">
      <c r="A209" s="1">
        <v>482.58699999999999</v>
      </c>
      <c r="B209" s="1">
        <v>0</v>
      </c>
      <c r="C209" s="1">
        <v>0</v>
      </c>
      <c r="D209" s="1">
        <v>347470</v>
      </c>
      <c r="E209" s="1">
        <v>-2.9210799999999999</v>
      </c>
      <c r="F209" s="1">
        <v>23.0258</v>
      </c>
      <c r="G209" s="1">
        <v>-0.15118500000000001</v>
      </c>
      <c r="H209" s="1">
        <v>2.48594E-2</v>
      </c>
      <c r="I209" s="1">
        <v>5.2124700000000003E-3</v>
      </c>
      <c r="J209" s="1">
        <v>2.7900000000000001E-4</v>
      </c>
      <c r="K209">
        <f t="shared" si="3"/>
        <v>23.210838651600358</v>
      </c>
    </row>
    <row r="210" spans="1:11" x14ac:dyDescent="0.3">
      <c r="A210" s="1">
        <v>496.56299999999999</v>
      </c>
      <c r="B210" s="1">
        <v>0</v>
      </c>
      <c r="C210" s="1">
        <v>0</v>
      </c>
      <c r="D210" s="1">
        <v>225532</v>
      </c>
      <c r="E210" s="1">
        <v>-0.64802899999999997</v>
      </c>
      <c r="F210" s="1">
        <v>18.599900000000002</v>
      </c>
      <c r="G210" s="1">
        <v>-0.21263399999999999</v>
      </c>
      <c r="H210" s="1">
        <v>2.5053599999999999E-2</v>
      </c>
      <c r="I210" s="1">
        <v>4.1806999999999999E-3</v>
      </c>
      <c r="J210" s="1">
        <v>2.7900000000000001E-4</v>
      </c>
      <c r="K210">
        <f t="shared" si="3"/>
        <v>18.612400028282142</v>
      </c>
    </row>
    <row r="211" spans="1:11" x14ac:dyDescent="0.3">
      <c r="A211" s="1">
        <v>507.72399999999999</v>
      </c>
      <c r="B211" s="1">
        <v>0</v>
      </c>
      <c r="C211" s="1">
        <v>0</v>
      </c>
      <c r="D211" s="1">
        <v>151009</v>
      </c>
      <c r="E211" s="1">
        <v>0.42338799999999999</v>
      </c>
      <c r="F211" s="1">
        <v>15.232900000000001</v>
      </c>
      <c r="G211" s="1">
        <v>-8.76966E-2</v>
      </c>
      <c r="H211" s="1">
        <v>2.5204899999999999E-2</v>
      </c>
      <c r="I211" s="1">
        <v>3.1417900000000002E-3</v>
      </c>
      <c r="J211" s="1">
        <v>2.7900000000000001E-4</v>
      </c>
      <c r="K211">
        <f t="shared" si="3"/>
        <v>15.239035090916865</v>
      </c>
    </row>
    <row r="212" spans="1:11" x14ac:dyDescent="0.3">
      <c r="A212" s="1">
        <v>516.00300000000004</v>
      </c>
      <c r="B212" s="1">
        <v>0</v>
      </c>
      <c r="C212" s="1">
        <v>0</v>
      </c>
      <c r="D212" s="1">
        <v>75872.7</v>
      </c>
      <c r="E212" s="1">
        <v>1.4819599999999999</v>
      </c>
      <c r="F212" s="1">
        <v>10.5404</v>
      </c>
      <c r="G212" s="1">
        <v>-0.183394</v>
      </c>
      <c r="H212" s="1">
        <v>2.5313200000000001E-2</v>
      </c>
      <c r="I212" s="1">
        <v>2.0975199999999999E-3</v>
      </c>
      <c r="J212" s="1">
        <v>2.7900000000000001E-4</v>
      </c>
      <c r="K212">
        <f t="shared" si="3"/>
        <v>10.645650330573329</v>
      </c>
    </row>
    <row r="213" spans="1:11" x14ac:dyDescent="0.3">
      <c r="A213" s="1">
        <v>520.85599999999999</v>
      </c>
      <c r="B213" s="1">
        <v>0</v>
      </c>
      <c r="C213" s="1">
        <v>0</v>
      </c>
      <c r="D213" s="1">
        <v>24910.1</v>
      </c>
      <c r="E213" s="1">
        <v>2.06542</v>
      </c>
      <c r="F213" s="1">
        <v>5.4347700000000003</v>
      </c>
      <c r="G213" s="1">
        <v>-0.29722300000000001</v>
      </c>
      <c r="H213" s="1">
        <v>2.5378299999999999E-2</v>
      </c>
      <c r="I213" s="1">
        <v>1.0496500000000001E-3</v>
      </c>
      <c r="J213" s="1">
        <v>2.7900000000000001E-4</v>
      </c>
      <c r="K213">
        <f t="shared" si="3"/>
        <v>5.8215999726045249</v>
      </c>
    </row>
    <row r="214" spans="1:11" x14ac:dyDescent="0.3">
      <c r="A214" s="1">
        <v>522.31600000000003</v>
      </c>
      <c r="B214" s="1">
        <v>0</v>
      </c>
      <c r="C214" s="1">
        <v>0</v>
      </c>
      <c r="D214" s="1">
        <v>6715.12</v>
      </c>
      <c r="E214" s="1">
        <v>2.3701699999999999</v>
      </c>
      <c r="F214" s="1">
        <v>0.10704900000000001</v>
      </c>
      <c r="G214" s="1">
        <v>-0.12786</v>
      </c>
      <c r="H214" s="1">
        <v>2.5399999999999999E-2</v>
      </c>
      <c r="I214" s="1">
        <v>-6.1458199999999996E-17</v>
      </c>
      <c r="J214" s="1">
        <v>2.7900000000000001E-4</v>
      </c>
      <c r="K214">
        <f t="shared" si="3"/>
        <v>2.3760289343568606</v>
      </c>
    </row>
    <row r="215" spans="1:11" x14ac:dyDescent="0.3">
      <c r="A215" s="1">
        <v>520.49300000000005</v>
      </c>
      <c r="B215" s="1">
        <v>0</v>
      </c>
      <c r="C215" s="1">
        <v>0</v>
      </c>
      <c r="D215" s="1">
        <v>28152.3</v>
      </c>
      <c r="E215" s="1">
        <v>2.0081699999999998</v>
      </c>
      <c r="F215" s="1">
        <v>-5.9422600000000001</v>
      </c>
      <c r="G215" s="1">
        <v>-0.27213599999999999</v>
      </c>
      <c r="H215" s="1">
        <v>2.5378299999999999E-2</v>
      </c>
      <c r="I215" s="1">
        <v>-1.0496500000000001E-3</v>
      </c>
      <c r="J215" s="1">
        <v>2.7900000000000001E-4</v>
      </c>
      <c r="K215">
        <f t="shared" si="3"/>
        <v>6.278316546574886</v>
      </c>
    </row>
    <row r="216" spans="1:11" x14ac:dyDescent="0.3">
      <c r="A216" s="1">
        <v>515.39499999999998</v>
      </c>
      <c r="B216" s="1">
        <v>0</v>
      </c>
      <c r="C216" s="1">
        <v>0</v>
      </c>
      <c r="D216" s="1">
        <v>77786</v>
      </c>
      <c r="E216" s="1">
        <v>1.31473</v>
      </c>
      <c r="F216" s="1">
        <v>-10.7179</v>
      </c>
      <c r="G216" s="1">
        <v>-0.30135600000000001</v>
      </c>
      <c r="H216" s="1">
        <v>2.5313200000000001E-2</v>
      </c>
      <c r="I216" s="1">
        <v>-2.0975199999999999E-3</v>
      </c>
      <c r="J216" s="1">
        <v>2.7900000000000001E-4</v>
      </c>
      <c r="K216">
        <f t="shared" si="3"/>
        <v>10.802440040177775</v>
      </c>
    </row>
    <row r="217" spans="1:11" x14ac:dyDescent="0.3">
      <c r="A217" s="1">
        <v>507.03199999999998</v>
      </c>
      <c r="B217" s="1">
        <v>0</v>
      </c>
      <c r="C217" s="1">
        <v>0</v>
      </c>
      <c r="D217" s="1">
        <v>166801</v>
      </c>
      <c r="E217" s="1">
        <v>0.25504900000000003</v>
      </c>
      <c r="F217" s="1">
        <v>-16.0075</v>
      </c>
      <c r="G217" s="1">
        <v>-0.28323399999999999</v>
      </c>
      <c r="H217" s="1">
        <v>2.5204899999999999E-2</v>
      </c>
      <c r="I217" s="1">
        <v>-3.1417900000000002E-3</v>
      </c>
      <c r="J217" s="1">
        <v>2.7900000000000001E-4</v>
      </c>
      <c r="K217">
        <f t="shared" si="3"/>
        <v>16.012036964145349</v>
      </c>
    </row>
    <row r="218" spans="1:11" x14ac:dyDescent="0.3">
      <c r="A218" s="1">
        <v>495.62200000000001</v>
      </c>
      <c r="B218" s="1">
        <v>0</v>
      </c>
      <c r="C218" s="1">
        <v>0</v>
      </c>
      <c r="D218" s="1">
        <v>247613</v>
      </c>
      <c r="E218" s="1">
        <v>-1.15482</v>
      </c>
      <c r="F218" s="1">
        <v>-19.523599999999998</v>
      </c>
      <c r="G218" s="1">
        <v>7.4377200000000001E-3</v>
      </c>
      <c r="H218" s="1">
        <v>2.5053599999999999E-2</v>
      </c>
      <c r="I218" s="1">
        <v>-4.1806999999999999E-3</v>
      </c>
      <c r="J218" s="1">
        <v>2.7900000000000001E-4</v>
      </c>
      <c r="K218">
        <f t="shared" si="3"/>
        <v>19.557725366516394</v>
      </c>
    </row>
    <row r="219" spans="1:11" x14ac:dyDescent="0.3">
      <c r="A219" s="1">
        <v>481.43299999999999</v>
      </c>
      <c r="B219" s="1">
        <v>0</v>
      </c>
      <c r="C219" s="1">
        <v>0</v>
      </c>
      <c r="D219" s="1">
        <v>347184</v>
      </c>
      <c r="E219" s="1">
        <v>-2.7501099999999998</v>
      </c>
      <c r="F219" s="1">
        <v>-23.027000000000001</v>
      </c>
      <c r="G219" s="1">
        <v>-4.4177599999999997E-2</v>
      </c>
      <c r="H219" s="1">
        <v>2.48594E-2</v>
      </c>
      <c r="I219" s="1">
        <v>-5.2124700000000003E-3</v>
      </c>
      <c r="J219" s="1">
        <v>2.7900000000000001E-4</v>
      </c>
      <c r="K219">
        <f t="shared" si="3"/>
        <v>23.190683165280877</v>
      </c>
    </row>
    <row r="220" spans="1:11" x14ac:dyDescent="0.3">
      <c r="A220" s="1">
        <v>464.42099999999999</v>
      </c>
      <c r="B220" s="1">
        <v>0</v>
      </c>
      <c r="C220" s="1">
        <v>0</v>
      </c>
      <c r="D220" s="1">
        <v>486506</v>
      </c>
      <c r="E220" s="1">
        <v>-4.8143500000000001</v>
      </c>
      <c r="F220" s="1">
        <v>-27.0562</v>
      </c>
      <c r="G220" s="1">
        <v>-0.16331100000000001</v>
      </c>
      <c r="H220" s="1">
        <v>2.46228E-2</v>
      </c>
      <c r="I220" s="1">
        <v>-6.2353299999999999E-3</v>
      </c>
      <c r="J220" s="1">
        <v>2.7900000000000001E-4</v>
      </c>
      <c r="K220">
        <f t="shared" si="3"/>
        <v>27.481677438708523</v>
      </c>
    </row>
    <row r="221" spans="1:11" x14ac:dyDescent="0.3">
      <c r="A221" s="1">
        <v>445.05500000000001</v>
      </c>
      <c r="B221" s="1">
        <v>0</v>
      </c>
      <c r="C221" s="1">
        <v>0</v>
      </c>
      <c r="D221" s="1">
        <v>648516</v>
      </c>
      <c r="E221" s="1">
        <v>-7.8176600000000001</v>
      </c>
      <c r="F221" s="1">
        <v>-30.7789</v>
      </c>
      <c r="G221" s="1">
        <v>-0.550454</v>
      </c>
      <c r="H221" s="1">
        <v>2.43441E-2</v>
      </c>
      <c r="I221" s="1">
        <v>-7.2475400000000002E-3</v>
      </c>
      <c r="J221" s="1">
        <v>2.7900000000000001E-4</v>
      </c>
      <c r="K221">
        <f t="shared" si="3"/>
        <v>31.760974366220506</v>
      </c>
    </row>
    <row r="222" spans="1:11" x14ac:dyDescent="0.3">
      <c r="A222" s="1">
        <v>423.37900000000002</v>
      </c>
      <c r="B222" s="1">
        <v>0</v>
      </c>
      <c r="C222" s="1">
        <v>0</v>
      </c>
      <c r="D222" s="1">
        <v>756223</v>
      </c>
      <c r="E222" s="1">
        <v>-9.9302399999999995</v>
      </c>
      <c r="F222" s="1">
        <v>-32.845999999999997</v>
      </c>
      <c r="G222" s="1">
        <v>-0.15620899999999999</v>
      </c>
      <c r="H222" s="1">
        <v>2.4023800000000001E-2</v>
      </c>
      <c r="I222" s="1">
        <v>-8.2473700000000004E-3</v>
      </c>
      <c r="J222" s="1">
        <v>2.7900000000000001E-4</v>
      </c>
      <c r="K222">
        <f t="shared" si="3"/>
        <v>34.314629295816104</v>
      </c>
    </row>
    <row r="223" spans="1:11" x14ac:dyDescent="0.3">
      <c r="A223" s="1">
        <v>399.89100000000002</v>
      </c>
      <c r="B223" s="1">
        <v>0</v>
      </c>
      <c r="C223" s="1">
        <v>0</v>
      </c>
      <c r="D223" s="1">
        <v>903131</v>
      </c>
      <c r="E223" s="1">
        <v>-12.8292</v>
      </c>
      <c r="F223" s="1">
        <v>-35.2453</v>
      </c>
      <c r="G223" s="1">
        <v>3.9949900000000003E-2</v>
      </c>
      <c r="H223" s="1">
        <v>2.36624E-2</v>
      </c>
      <c r="I223" s="1">
        <v>-9.2330999999999993E-3</v>
      </c>
      <c r="J223" s="1">
        <v>2.7900000000000001E-4</v>
      </c>
      <c r="K223">
        <f t="shared" si="3"/>
        <v>37.507614436598203</v>
      </c>
    </row>
    <row r="224" spans="1:11" x14ac:dyDescent="0.3">
      <c r="A224" s="1">
        <v>374.44099999999997</v>
      </c>
      <c r="B224" s="1">
        <v>0</v>
      </c>
      <c r="C224" s="1">
        <v>0</v>
      </c>
      <c r="D224" s="1">
        <v>975460</v>
      </c>
      <c r="E224" s="1">
        <v>-14.526400000000001</v>
      </c>
      <c r="F224" s="1">
        <v>-36.182600000000001</v>
      </c>
      <c r="G224" s="1">
        <v>8.0573500000000006E-2</v>
      </c>
      <c r="H224" s="1">
        <v>2.3260599999999999E-2</v>
      </c>
      <c r="I224" s="1">
        <v>-1.02031E-2</v>
      </c>
      <c r="J224" s="1">
        <v>2.7900000000000001E-4</v>
      </c>
      <c r="K224">
        <f t="shared" si="3"/>
        <v>38.989784967461702</v>
      </c>
    </row>
    <row r="225" spans="1:11" x14ac:dyDescent="0.3">
      <c r="A225" s="1">
        <v>347.73899999999998</v>
      </c>
      <c r="B225" s="1">
        <v>0</v>
      </c>
      <c r="C225" s="1">
        <v>0</v>
      </c>
      <c r="D225" s="1">
        <v>1074310</v>
      </c>
      <c r="E225" s="1">
        <v>-17.2362</v>
      </c>
      <c r="F225" s="1">
        <v>-37.1113</v>
      </c>
      <c r="G225" s="1">
        <v>-6.8737699999999999E-2</v>
      </c>
      <c r="H225" s="1">
        <v>2.2819099999999998E-2</v>
      </c>
      <c r="I225" s="1">
        <v>-1.11556E-2</v>
      </c>
      <c r="J225" s="1">
        <v>2.7900000000000001E-4</v>
      </c>
      <c r="K225">
        <f t="shared" si="3"/>
        <v>40.918698696334431</v>
      </c>
    </row>
    <row r="226" spans="1:11" x14ac:dyDescent="0.3">
      <c r="A226" s="1">
        <v>319.84899999999999</v>
      </c>
      <c r="B226" s="1">
        <v>0</v>
      </c>
      <c r="C226" s="1">
        <v>0</v>
      </c>
      <c r="D226" s="1">
        <v>1144490</v>
      </c>
      <c r="E226" s="1">
        <v>-19.333300000000001</v>
      </c>
      <c r="F226" s="1">
        <v>-37.549300000000002</v>
      </c>
      <c r="G226" s="1">
        <v>-0.130551</v>
      </c>
      <c r="H226" s="1">
        <v>2.23386E-2</v>
      </c>
      <c r="I226" s="1">
        <v>-1.20891E-2</v>
      </c>
      <c r="J226" s="1">
        <v>2.7900000000000001E-4</v>
      </c>
      <c r="K226">
        <f t="shared" si="3"/>
        <v>42.234387209282453</v>
      </c>
    </row>
    <row r="227" spans="1:11" x14ac:dyDescent="0.3">
      <c r="A227" s="1">
        <v>291.16199999999998</v>
      </c>
      <c r="B227" s="1">
        <v>0</v>
      </c>
      <c r="C227" s="1">
        <v>0</v>
      </c>
      <c r="D227" s="1">
        <v>1206340</v>
      </c>
      <c r="E227" s="1">
        <v>-22.0806</v>
      </c>
      <c r="F227" s="1">
        <v>-37.320700000000002</v>
      </c>
      <c r="G227" s="1">
        <v>-7.6268199999999994E-2</v>
      </c>
      <c r="H227" s="1">
        <v>2.1819999999999999E-2</v>
      </c>
      <c r="I227" s="1">
        <v>-1.30019E-2</v>
      </c>
      <c r="J227" s="1">
        <v>2.7900000000000001E-4</v>
      </c>
      <c r="K227">
        <f t="shared" si="3"/>
        <v>43.363502645523589</v>
      </c>
    </row>
    <row r="228" spans="1:11" x14ac:dyDescent="0.3">
      <c r="A228" s="1">
        <v>262.17200000000003</v>
      </c>
      <c r="B228" s="1">
        <v>0</v>
      </c>
      <c r="C228" s="1">
        <v>0</v>
      </c>
      <c r="D228" s="1">
        <v>1213340</v>
      </c>
      <c r="E228" s="1">
        <v>-23.905200000000001</v>
      </c>
      <c r="F228" s="1">
        <v>-36.322400000000002</v>
      </c>
      <c r="G228" s="1">
        <v>6.5478999999999996E-2</v>
      </c>
      <c r="H228" s="1">
        <v>2.1264000000000002E-2</v>
      </c>
      <c r="I228" s="1">
        <v>-1.38925E-2</v>
      </c>
      <c r="J228" s="1">
        <v>2.7900000000000001E-4</v>
      </c>
      <c r="K228">
        <f t="shared" si="3"/>
        <v>43.483095753401017</v>
      </c>
    </row>
    <row r="229" spans="1:11" x14ac:dyDescent="0.3">
      <c r="A229" s="1">
        <v>233.60599999999999</v>
      </c>
      <c r="B229" s="1">
        <v>0</v>
      </c>
      <c r="C229" s="1">
        <v>0</v>
      </c>
      <c r="D229" s="1">
        <v>1137330</v>
      </c>
      <c r="E229" s="1">
        <v>-25.607500000000002</v>
      </c>
      <c r="F229" s="1">
        <v>-33.379300000000001</v>
      </c>
      <c r="G229" s="1">
        <v>0.118048</v>
      </c>
      <c r="H229" s="1">
        <v>2.0671800000000001E-2</v>
      </c>
      <c r="I229" s="1">
        <v>-1.4759400000000001E-2</v>
      </c>
      <c r="J229" s="1">
        <v>2.7900000000000001E-4</v>
      </c>
      <c r="K229">
        <f t="shared" si="3"/>
        <v>42.070603276757325</v>
      </c>
    </row>
    <row r="230" spans="1:11" x14ac:dyDescent="0.3">
      <c r="A230" s="1">
        <v>206.18299999999999</v>
      </c>
      <c r="B230" s="1">
        <v>0</v>
      </c>
      <c r="C230" s="1">
        <v>0</v>
      </c>
      <c r="D230" s="1">
        <v>1032820</v>
      </c>
      <c r="E230" s="1">
        <v>-25.737300000000001</v>
      </c>
      <c r="F230" s="1">
        <v>-30.7606</v>
      </c>
      <c r="G230" s="1">
        <v>1.4224000000000001E-2</v>
      </c>
      <c r="H230" s="1">
        <v>2.0044200000000002E-2</v>
      </c>
      <c r="I230" s="1">
        <v>-1.5601E-2</v>
      </c>
      <c r="J230" s="1">
        <v>2.7900000000000001E-4</v>
      </c>
      <c r="K230">
        <f t="shared" si="3"/>
        <v>40.107646726929467</v>
      </c>
    </row>
    <row r="231" spans="1:11" x14ac:dyDescent="0.3">
      <c r="A231" s="1">
        <v>180.92099999999999</v>
      </c>
      <c r="B231" s="1">
        <v>0</v>
      </c>
      <c r="C231" s="1">
        <v>0</v>
      </c>
      <c r="D231" s="1">
        <v>845495</v>
      </c>
      <c r="E231" s="1">
        <v>-25.109200000000001</v>
      </c>
      <c r="F231" s="1">
        <v>-26.113600000000002</v>
      </c>
      <c r="G231" s="1">
        <v>0.25039899999999998</v>
      </c>
      <c r="H231" s="1">
        <v>1.9382300000000002E-2</v>
      </c>
      <c r="I231" s="1">
        <v>-1.6416E-2</v>
      </c>
      <c r="J231" s="1">
        <v>2.7900000000000001E-4</v>
      </c>
      <c r="K231">
        <f t="shared" si="3"/>
        <v>36.227817064504464</v>
      </c>
    </row>
    <row r="232" spans="1:11" x14ac:dyDescent="0.3">
      <c r="A232" s="1">
        <v>159.184</v>
      </c>
      <c r="B232" s="1">
        <v>0</v>
      </c>
      <c r="C232" s="1">
        <v>0</v>
      </c>
      <c r="D232" s="1">
        <v>564354</v>
      </c>
      <c r="E232" s="1">
        <v>-22.316800000000001</v>
      </c>
      <c r="F232" s="1">
        <v>-19.311199999999999</v>
      </c>
      <c r="G232" s="1">
        <v>0.49746000000000001</v>
      </c>
      <c r="H232" s="1">
        <v>1.86874E-2</v>
      </c>
      <c r="I232" s="1">
        <v>-1.7203E-2</v>
      </c>
      <c r="J232" s="1">
        <v>2.7900000000000001E-4</v>
      </c>
      <c r="K232">
        <f t="shared" si="3"/>
        <v>29.516257793487302</v>
      </c>
    </row>
    <row r="233" spans="1:11" x14ac:dyDescent="0.3">
      <c r="A233" s="1">
        <v>141.47999999999999</v>
      </c>
      <c r="B233" s="1">
        <v>0</v>
      </c>
      <c r="C233" s="1">
        <v>0</v>
      </c>
      <c r="D233" s="1">
        <v>393107</v>
      </c>
      <c r="E233" s="1">
        <v>-19.545500000000001</v>
      </c>
      <c r="F233" s="1">
        <v>-14.9895</v>
      </c>
      <c r="G233" s="1">
        <v>3.08943E-2</v>
      </c>
      <c r="H233" s="1">
        <v>1.7960500000000001E-2</v>
      </c>
      <c r="I233" s="1">
        <v>-1.7960500000000001E-2</v>
      </c>
      <c r="J233" s="1">
        <v>2.7900000000000001E-4</v>
      </c>
      <c r="K233">
        <f t="shared" si="3"/>
        <v>24.631537405484305</v>
      </c>
    </row>
    <row r="234" spans="1:11" x14ac:dyDescent="0.3">
      <c r="A234" s="1">
        <v>128.10400000000001</v>
      </c>
      <c r="B234" s="1">
        <v>0</v>
      </c>
      <c r="C234" s="1">
        <v>0</v>
      </c>
      <c r="D234" s="1">
        <v>192496</v>
      </c>
      <c r="E234" s="1">
        <v>-14.441599999999999</v>
      </c>
      <c r="F234" s="1">
        <v>-9.1711200000000002</v>
      </c>
      <c r="G234" s="1">
        <v>0.17241100000000001</v>
      </c>
      <c r="H234" s="1">
        <v>1.7203E-2</v>
      </c>
      <c r="I234" s="1">
        <v>-1.86874E-2</v>
      </c>
      <c r="J234" s="1">
        <v>2.7900000000000001E-4</v>
      </c>
      <c r="K234">
        <f t="shared" si="3"/>
        <v>17.108447567424722</v>
      </c>
    </row>
    <row r="235" spans="1:11" x14ac:dyDescent="0.3">
      <c r="A235" s="1">
        <v>118.97199999999999</v>
      </c>
      <c r="B235" s="1">
        <v>0</v>
      </c>
      <c r="C235" s="1">
        <v>0</v>
      </c>
      <c r="D235" s="1">
        <v>90862.6</v>
      </c>
      <c r="E235" s="1">
        <v>-10.4419</v>
      </c>
      <c r="F235" s="1">
        <v>-5.0652400000000002</v>
      </c>
      <c r="G235" s="1">
        <v>-0.14002600000000001</v>
      </c>
      <c r="H235" s="1">
        <v>1.6416E-2</v>
      </c>
      <c r="I235" s="1">
        <v>-1.9382300000000002E-2</v>
      </c>
      <c r="J235" s="1">
        <v>2.7900000000000001E-4</v>
      </c>
      <c r="K235">
        <f t="shared" si="3"/>
        <v>11.606443863142406</v>
      </c>
    </row>
    <row r="236" spans="1:11" x14ac:dyDescent="0.3">
      <c r="A236" s="1">
        <v>112.785</v>
      </c>
      <c r="B236" s="1">
        <v>0</v>
      </c>
      <c r="C236" s="1">
        <v>0</v>
      </c>
      <c r="D236" s="1">
        <v>34624.1</v>
      </c>
      <c r="E236" s="1">
        <v>-6.5878800000000002</v>
      </c>
      <c r="F236" s="1">
        <v>-2.8491300000000002</v>
      </c>
      <c r="G236" s="1">
        <v>0.137736</v>
      </c>
      <c r="H236" s="1">
        <v>1.5601E-2</v>
      </c>
      <c r="I236" s="1">
        <v>-2.0044200000000002E-2</v>
      </c>
      <c r="J236" s="1">
        <v>2.7900000000000001E-4</v>
      </c>
      <c r="K236">
        <f t="shared" si="3"/>
        <v>7.178904920459388</v>
      </c>
    </row>
    <row r="237" spans="1:11" x14ac:dyDescent="0.3">
      <c r="A237" s="1">
        <v>108.97499999999999</v>
      </c>
      <c r="B237" s="1">
        <v>0</v>
      </c>
      <c r="C237" s="1">
        <v>0</v>
      </c>
      <c r="D237" s="1">
        <v>13283.5</v>
      </c>
      <c r="E237" s="1">
        <v>-4.1189499999999999</v>
      </c>
      <c r="F237" s="1">
        <v>-1.5475699999999999</v>
      </c>
      <c r="G237" s="1">
        <v>7.7401399999999995E-2</v>
      </c>
      <c r="H237" s="1">
        <v>1.4759400000000001E-2</v>
      </c>
      <c r="I237" s="1">
        <v>-2.0671800000000001E-2</v>
      </c>
      <c r="J237" s="1">
        <v>2.7900000000000001E-4</v>
      </c>
      <c r="K237">
        <f t="shared" si="3"/>
        <v>4.4007627729885597</v>
      </c>
    </row>
    <row r="238" spans="1:11" x14ac:dyDescent="0.3">
      <c r="A238" s="1">
        <v>106.798</v>
      </c>
      <c r="B238" s="1">
        <v>0</v>
      </c>
      <c r="C238" s="1">
        <v>0</v>
      </c>
      <c r="D238" s="1">
        <v>3989.51</v>
      </c>
      <c r="E238" s="1">
        <v>-2.2767200000000001</v>
      </c>
      <c r="F238" s="1">
        <v>-0.84375100000000003</v>
      </c>
      <c r="G238" s="1">
        <v>3.4910799999999999E-2</v>
      </c>
      <c r="H238" s="1">
        <v>1.38925E-2</v>
      </c>
      <c r="I238" s="1">
        <v>-2.1264000000000002E-2</v>
      </c>
      <c r="J238" s="1">
        <v>2.7900000000000001E-4</v>
      </c>
      <c r="K238">
        <f t="shared" si="3"/>
        <v>2.4282892069021846</v>
      </c>
    </row>
    <row r="239" spans="1:11" x14ac:dyDescent="0.3">
      <c r="A239" s="1">
        <v>105.473</v>
      </c>
      <c r="B239" s="1">
        <v>0</v>
      </c>
      <c r="C239" s="1">
        <v>0</v>
      </c>
      <c r="D239" s="1">
        <v>1658.63</v>
      </c>
      <c r="E239" s="1">
        <v>-1.4669000000000001</v>
      </c>
      <c r="F239" s="1">
        <v>-0.62749699999999997</v>
      </c>
      <c r="G239" s="1">
        <v>1.6818099999999999E-2</v>
      </c>
      <c r="H239" s="1">
        <v>1.30019E-2</v>
      </c>
      <c r="I239" s="1">
        <v>-2.1819999999999999E-2</v>
      </c>
      <c r="J239" s="1">
        <v>2.7900000000000001E-4</v>
      </c>
      <c r="K239">
        <f t="shared" si="3"/>
        <v>1.5955660260536415</v>
      </c>
    </row>
    <row r="240" spans="1:11" x14ac:dyDescent="0.3">
      <c r="A240" s="1">
        <v>104.485</v>
      </c>
      <c r="B240" s="1">
        <v>0</v>
      </c>
      <c r="C240" s="1">
        <v>0</v>
      </c>
      <c r="D240" s="1">
        <v>1225.47</v>
      </c>
      <c r="E240" s="1">
        <v>-1.2354400000000001</v>
      </c>
      <c r="F240" s="1">
        <v>-0.61388299999999996</v>
      </c>
      <c r="G240" s="1">
        <v>7.1211E-3</v>
      </c>
      <c r="H240" s="1">
        <v>1.20891E-2</v>
      </c>
      <c r="I240" s="1">
        <v>-2.23386E-2</v>
      </c>
      <c r="J240" s="1">
        <v>2.7900000000000001E-4</v>
      </c>
      <c r="K240">
        <f t="shared" si="3"/>
        <v>1.3795706003515043</v>
      </c>
    </row>
    <row r="241" spans="1:11" x14ac:dyDescent="0.3">
      <c r="A241" s="1">
        <v>103.55</v>
      </c>
      <c r="B241" s="1">
        <v>0</v>
      </c>
      <c r="C241" s="1">
        <v>0</v>
      </c>
      <c r="D241" s="1">
        <v>1340.45</v>
      </c>
      <c r="E241" s="1">
        <v>-1.2702599999999999</v>
      </c>
      <c r="F241" s="1">
        <v>-0.68884900000000004</v>
      </c>
      <c r="G241" s="1">
        <v>-8.7656599999999996E-4</v>
      </c>
      <c r="H241" s="1">
        <v>1.11556E-2</v>
      </c>
      <c r="I241" s="1">
        <v>-2.2819099999999998E-2</v>
      </c>
      <c r="J241" s="1">
        <v>2.7900000000000001E-4</v>
      </c>
      <c r="K241">
        <f t="shared" si="3"/>
        <v>1.4450170174669059</v>
      </c>
    </row>
    <row r="242" spans="1:11" x14ac:dyDescent="0.3">
      <c r="A242" s="1">
        <v>102.53400000000001</v>
      </c>
      <c r="B242" s="1">
        <v>0</v>
      </c>
      <c r="C242" s="1">
        <v>0</v>
      </c>
      <c r="D242" s="1">
        <v>1726</v>
      </c>
      <c r="E242" s="1">
        <v>-1.4524699999999999</v>
      </c>
      <c r="F242" s="1">
        <v>-0.75529599999999997</v>
      </c>
      <c r="G242" s="1">
        <v>-1.76778E-2</v>
      </c>
      <c r="H242" s="1">
        <v>1.02031E-2</v>
      </c>
      <c r="I242" s="1">
        <v>-2.3260599999999999E-2</v>
      </c>
      <c r="J242" s="1">
        <v>2.7900000000000001E-4</v>
      </c>
      <c r="K242">
        <f t="shared" si="3"/>
        <v>1.6372091048882056</v>
      </c>
    </row>
    <row r="243" spans="1:11" x14ac:dyDescent="0.3">
      <c r="A243" s="1">
        <v>101.363</v>
      </c>
      <c r="B243" s="1">
        <v>0</v>
      </c>
      <c r="C243" s="1">
        <v>0</v>
      </c>
      <c r="D243" s="1">
        <v>2314.2600000000002</v>
      </c>
      <c r="E243" s="1">
        <v>-1.7311399999999999</v>
      </c>
      <c r="F243" s="1">
        <v>-0.77636799999999995</v>
      </c>
      <c r="G243" s="1">
        <v>-1.1917000000000001E-2</v>
      </c>
      <c r="H243" s="1">
        <v>9.2330999999999993E-3</v>
      </c>
      <c r="I243" s="1">
        <v>-2.36624E-2</v>
      </c>
      <c r="J243" s="1">
        <v>2.7900000000000001E-4</v>
      </c>
      <c r="K243">
        <f t="shared" si="3"/>
        <v>1.8972967574717983</v>
      </c>
    </row>
    <row r="244" spans="1:11" x14ac:dyDescent="0.3">
      <c r="A244" s="1">
        <v>100.048</v>
      </c>
      <c r="B244" s="1">
        <v>0</v>
      </c>
      <c r="C244" s="1">
        <v>0</v>
      </c>
      <c r="D244" s="1">
        <v>2852.58</v>
      </c>
      <c r="E244" s="1">
        <v>-1.97472</v>
      </c>
      <c r="F244" s="1">
        <v>-0.73695200000000005</v>
      </c>
      <c r="G244" s="1">
        <v>-1.2692500000000001E-2</v>
      </c>
      <c r="H244" s="1">
        <v>8.2473700000000004E-3</v>
      </c>
      <c r="I244" s="1">
        <v>-2.4023800000000001E-2</v>
      </c>
      <c r="J244" s="1">
        <v>2.7900000000000001E-4</v>
      </c>
      <c r="K244">
        <f t="shared" si="3"/>
        <v>2.1077899393109005</v>
      </c>
    </row>
    <row r="245" spans="1:11" x14ac:dyDescent="0.3">
      <c r="A245" s="1">
        <v>98.617699999999999</v>
      </c>
      <c r="B245" s="1">
        <v>0</v>
      </c>
      <c r="C245" s="1">
        <v>0</v>
      </c>
      <c r="D245" s="1">
        <v>3102.89</v>
      </c>
      <c r="E245" s="1">
        <v>-2.09978</v>
      </c>
      <c r="F245" s="1">
        <v>-0.65036499999999997</v>
      </c>
      <c r="G245" s="1">
        <v>-2.7333799999999998E-4</v>
      </c>
      <c r="H245" s="1">
        <v>7.2475400000000002E-3</v>
      </c>
      <c r="I245" s="1">
        <v>-2.43441E-2</v>
      </c>
      <c r="J245" s="1">
        <v>2.7900000000000001E-4</v>
      </c>
      <c r="K245">
        <f t="shared" si="3"/>
        <v>2.1981926112919821</v>
      </c>
    </row>
    <row r="246" spans="1:11" x14ac:dyDescent="0.3">
      <c r="A246" s="1">
        <v>97.159400000000005</v>
      </c>
      <c r="B246" s="1">
        <v>0</v>
      </c>
      <c r="C246" s="1">
        <v>0</v>
      </c>
      <c r="D246" s="1">
        <v>3055.49</v>
      </c>
      <c r="E246" s="1">
        <v>-2.1200899999999998</v>
      </c>
      <c r="F246" s="1">
        <v>-0.51157600000000003</v>
      </c>
      <c r="G246" s="1">
        <v>4.65519E-3</v>
      </c>
      <c r="H246" s="1">
        <v>6.2353299999999999E-3</v>
      </c>
      <c r="I246" s="1">
        <v>-2.46228E-2</v>
      </c>
      <c r="J246" s="1">
        <v>2.7900000000000001E-4</v>
      </c>
      <c r="K246">
        <f t="shared" si="3"/>
        <v>2.1809432094096204</v>
      </c>
    </row>
    <row r="247" spans="1:11" x14ac:dyDescent="0.3">
      <c r="A247" s="1">
        <v>95.745800000000003</v>
      </c>
      <c r="B247" s="1">
        <v>0</v>
      </c>
      <c r="C247" s="1">
        <v>0</v>
      </c>
      <c r="D247" s="1">
        <v>2703.51</v>
      </c>
      <c r="E247" s="1">
        <v>-2.0218600000000002</v>
      </c>
      <c r="F247" s="1">
        <v>-0.34114100000000003</v>
      </c>
      <c r="G247" s="1">
        <v>1.65811E-3</v>
      </c>
      <c r="H247" s="1">
        <v>5.2124700000000003E-3</v>
      </c>
      <c r="I247" s="1">
        <v>-2.48594E-2</v>
      </c>
      <c r="J247" s="1">
        <v>2.7900000000000001E-4</v>
      </c>
      <c r="K247">
        <f t="shared" si="3"/>
        <v>2.0504384386783654</v>
      </c>
    </row>
    <row r="248" spans="1:11" x14ac:dyDescent="0.3">
      <c r="A248" s="1">
        <v>94.454300000000003</v>
      </c>
      <c r="B248" s="1">
        <v>0</v>
      </c>
      <c r="C248" s="1">
        <v>0</v>
      </c>
      <c r="D248" s="1">
        <v>2116.41</v>
      </c>
      <c r="E248" s="1">
        <v>-1.8038000000000001</v>
      </c>
      <c r="F248" s="1">
        <v>-0.13508700000000001</v>
      </c>
      <c r="G248" s="1">
        <v>2.8745400000000001E-2</v>
      </c>
      <c r="H248" s="1">
        <v>4.1806999999999999E-3</v>
      </c>
      <c r="I248" s="1">
        <v>-2.5053599999999999E-2</v>
      </c>
      <c r="J248" s="1">
        <v>2.7900000000000001E-4</v>
      </c>
      <c r="K248">
        <f t="shared" si="3"/>
        <v>1.8090796653520156</v>
      </c>
    </row>
    <row r="249" spans="1:11" x14ac:dyDescent="0.3">
      <c r="A249" s="1">
        <v>93.36</v>
      </c>
      <c r="B249" s="1">
        <v>0</v>
      </c>
      <c r="C249" s="1">
        <v>0</v>
      </c>
      <c r="D249" s="1">
        <v>1400.28</v>
      </c>
      <c r="E249" s="1">
        <v>-1.4667300000000001</v>
      </c>
      <c r="F249" s="1">
        <v>2.6917799999999999E-2</v>
      </c>
      <c r="G249" s="1">
        <v>7.8832499999999996E-3</v>
      </c>
      <c r="H249" s="1">
        <v>3.1417900000000002E-3</v>
      </c>
      <c r="I249" s="1">
        <v>-2.5204899999999999E-2</v>
      </c>
      <c r="J249" s="1">
        <v>2.7900000000000001E-4</v>
      </c>
      <c r="K249">
        <f t="shared" si="3"/>
        <v>1.466998161719163</v>
      </c>
    </row>
    <row r="250" spans="1:11" x14ac:dyDescent="0.3">
      <c r="A250" s="1">
        <v>92.5304</v>
      </c>
      <c r="B250" s="1">
        <v>0</v>
      </c>
      <c r="C250" s="1">
        <v>0</v>
      </c>
      <c r="D250" s="1">
        <v>785.19899999999996</v>
      </c>
      <c r="E250" s="1">
        <v>-1.0763</v>
      </c>
      <c r="F250" s="1">
        <v>0.137351</v>
      </c>
      <c r="G250" s="1">
        <v>2.2398000000000001E-2</v>
      </c>
      <c r="H250" s="1">
        <v>2.0975199999999999E-3</v>
      </c>
      <c r="I250" s="1">
        <v>-2.5313200000000001E-2</v>
      </c>
      <c r="J250" s="1">
        <v>2.7900000000000001E-4</v>
      </c>
      <c r="K250">
        <f t="shared" si="3"/>
        <v>1.0852597189636222</v>
      </c>
    </row>
    <row r="251" spans="1:11" x14ac:dyDescent="0.3">
      <c r="A251" s="1">
        <v>92.036299999999997</v>
      </c>
      <c r="B251" s="1">
        <v>0</v>
      </c>
      <c r="C251" s="1">
        <v>0</v>
      </c>
      <c r="D251" s="1">
        <v>198.48400000000001</v>
      </c>
      <c r="E251" s="1">
        <v>-0.44518799999999997</v>
      </c>
      <c r="F251" s="1">
        <v>0.23100799999999999</v>
      </c>
      <c r="G251" s="1">
        <v>9.0713100000000008E-3</v>
      </c>
      <c r="H251" s="1">
        <v>1.0496500000000001E-3</v>
      </c>
      <c r="I251" s="1">
        <v>-2.5378299999999999E-2</v>
      </c>
      <c r="J251" s="1">
        <v>2.7900000000000001E-4</v>
      </c>
      <c r="K251">
        <f t="shared" si="3"/>
        <v>0.50163666141253682</v>
      </c>
    </row>
    <row r="252" spans="1:11" x14ac:dyDescent="0.3">
      <c r="A252" s="1">
        <v>92.143699999999995</v>
      </c>
      <c r="B252" s="1">
        <v>0</v>
      </c>
      <c r="C252" s="1">
        <v>0</v>
      </c>
      <c r="D252" s="1">
        <v>371.45100000000002</v>
      </c>
      <c r="E252" s="1">
        <v>0.68751799999999996</v>
      </c>
      <c r="F252" s="1">
        <v>0.220245</v>
      </c>
      <c r="G252" s="1">
        <v>-1.9886999999999998E-2</v>
      </c>
      <c r="H252" s="1">
        <v>-1.0496500000000001E-3</v>
      </c>
      <c r="I252" s="1">
        <v>-2.5378299999999999E-2</v>
      </c>
      <c r="J252" s="1">
        <v>0</v>
      </c>
      <c r="K252">
        <f t="shared" si="3"/>
        <v>0.72220797082142474</v>
      </c>
    </row>
    <row r="253" spans="1:11" x14ac:dyDescent="0.3">
      <c r="A253" s="1">
        <v>92.755300000000005</v>
      </c>
      <c r="B253" s="1">
        <v>0</v>
      </c>
      <c r="C253" s="1">
        <v>0</v>
      </c>
      <c r="D253" s="1">
        <v>951.11</v>
      </c>
      <c r="E253" s="1">
        <v>1.1898899999999999</v>
      </c>
      <c r="F253" s="1">
        <v>0.13097400000000001</v>
      </c>
      <c r="G253" s="1">
        <v>-6.3534999999999998E-3</v>
      </c>
      <c r="H253" s="1">
        <v>-2.0975199999999999E-3</v>
      </c>
      <c r="I253" s="1">
        <v>-2.5313200000000001E-2</v>
      </c>
      <c r="J253" s="1">
        <v>0</v>
      </c>
      <c r="K253">
        <f t="shared" si="3"/>
        <v>1.1970934665840631</v>
      </c>
    </row>
    <row r="254" spans="1:11" x14ac:dyDescent="0.3">
      <c r="A254" s="1">
        <v>93.708399999999997</v>
      </c>
      <c r="B254" s="1">
        <v>0</v>
      </c>
      <c r="C254" s="1">
        <v>0</v>
      </c>
      <c r="D254" s="1">
        <v>1919.36</v>
      </c>
      <c r="E254" s="1">
        <v>1.7183999999999999</v>
      </c>
      <c r="F254" s="1">
        <v>1.0835900000000001E-2</v>
      </c>
      <c r="G254" s="1">
        <v>5.6610999999999996E-3</v>
      </c>
      <c r="H254" s="1">
        <v>-3.1417900000000002E-3</v>
      </c>
      <c r="I254" s="1">
        <v>-2.5204899999999999E-2</v>
      </c>
      <c r="J254" s="1">
        <v>0</v>
      </c>
      <c r="K254">
        <f t="shared" si="3"/>
        <v>1.7184434889696023</v>
      </c>
    </row>
    <row r="255" spans="1:11" x14ac:dyDescent="0.3">
      <c r="A255" s="1">
        <v>94.907600000000002</v>
      </c>
      <c r="B255" s="1">
        <v>0</v>
      </c>
      <c r="C255" s="1">
        <v>0</v>
      </c>
      <c r="D255" s="1">
        <v>2530.67</v>
      </c>
      <c r="E255" s="1">
        <v>1.9729099999999999</v>
      </c>
      <c r="F255" s="1">
        <v>-0.18124399999999999</v>
      </c>
      <c r="G255" s="1">
        <v>-5.9662400000000003E-3</v>
      </c>
      <c r="H255" s="1">
        <v>-4.1806999999999999E-3</v>
      </c>
      <c r="I255" s="1">
        <v>-2.5053599999999999E-2</v>
      </c>
      <c r="J255" s="1">
        <v>0</v>
      </c>
      <c r="K255">
        <f t="shared" si="3"/>
        <v>1.9812266028033587</v>
      </c>
    </row>
    <row r="256" spans="1:11" x14ac:dyDescent="0.3">
      <c r="A256" s="1">
        <v>96.309899999999999</v>
      </c>
      <c r="B256" s="1">
        <v>0</v>
      </c>
      <c r="C256" s="1">
        <v>0</v>
      </c>
      <c r="D256" s="1">
        <v>3101.77</v>
      </c>
      <c r="E256" s="1">
        <v>2.1701100000000002</v>
      </c>
      <c r="F256" s="1">
        <v>-0.32746500000000001</v>
      </c>
      <c r="G256" s="1">
        <v>-8.0124700000000007E-3</v>
      </c>
      <c r="H256" s="1">
        <v>-5.2124700000000003E-3</v>
      </c>
      <c r="I256" s="1">
        <v>-2.48594E-2</v>
      </c>
      <c r="J256" s="1">
        <v>0</v>
      </c>
      <c r="K256">
        <f t="shared" si="3"/>
        <v>2.1946924472464251</v>
      </c>
    </row>
    <row r="257" spans="1:11" x14ac:dyDescent="0.3">
      <c r="A257" s="1">
        <v>97.822900000000004</v>
      </c>
      <c r="B257" s="1">
        <v>0</v>
      </c>
      <c r="C257" s="1">
        <v>0</v>
      </c>
      <c r="D257" s="1">
        <v>3445.8</v>
      </c>
      <c r="E257" s="1">
        <v>2.2480600000000002</v>
      </c>
      <c r="F257" s="1">
        <v>-0.56082399999999999</v>
      </c>
      <c r="G257" s="1">
        <v>3.07511E-4</v>
      </c>
      <c r="H257" s="1">
        <v>-6.2353299999999999E-3</v>
      </c>
      <c r="I257" s="1">
        <v>-2.46228E-2</v>
      </c>
      <c r="J257" s="1">
        <v>0</v>
      </c>
      <c r="K257">
        <f t="shared" si="3"/>
        <v>2.3169586567608444</v>
      </c>
    </row>
    <row r="258" spans="1:11" x14ac:dyDescent="0.3">
      <c r="A258" s="1">
        <v>99.376900000000006</v>
      </c>
      <c r="B258" s="1">
        <v>0</v>
      </c>
      <c r="C258" s="1">
        <v>0</v>
      </c>
      <c r="D258" s="1">
        <v>3471.4</v>
      </c>
      <c r="E258" s="1">
        <v>2.2111399999999999</v>
      </c>
      <c r="F258" s="1">
        <v>-0.71392599999999995</v>
      </c>
      <c r="G258" s="1">
        <v>4.4332099999999999E-3</v>
      </c>
      <c r="H258" s="1">
        <v>-7.2475400000000002E-3</v>
      </c>
      <c r="I258" s="1">
        <v>-2.43441E-2</v>
      </c>
      <c r="J258" s="1">
        <v>0</v>
      </c>
      <c r="K258">
        <f t="shared" si="3"/>
        <v>2.3235425725445409</v>
      </c>
    </row>
    <row r="259" spans="1:11" x14ac:dyDescent="0.3">
      <c r="A259" s="1">
        <v>100.875</v>
      </c>
      <c r="B259" s="1">
        <v>0</v>
      </c>
      <c r="C259" s="1">
        <v>0</v>
      </c>
      <c r="D259" s="1">
        <v>3208.28</v>
      </c>
      <c r="E259" s="1">
        <v>2.0772400000000002</v>
      </c>
      <c r="F259" s="1">
        <v>-0.82580600000000004</v>
      </c>
      <c r="G259" s="1">
        <v>3.6332799999999998E-2</v>
      </c>
      <c r="H259" s="1">
        <v>-8.2473700000000004E-3</v>
      </c>
      <c r="I259" s="1">
        <v>-2.4023800000000001E-2</v>
      </c>
      <c r="J259" s="1">
        <v>0</v>
      </c>
      <c r="K259">
        <f t="shared" ref="K259:K322" si="4">SQRT(E259^2+F259^2+G259^2)</f>
        <v>2.2356658157228777</v>
      </c>
    </row>
    <row r="260" spans="1:11" x14ac:dyDescent="0.3">
      <c r="A260" s="1">
        <v>102.307</v>
      </c>
      <c r="B260" s="1">
        <v>0</v>
      </c>
      <c r="C260" s="1">
        <v>0</v>
      </c>
      <c r="D260" s="1">
        <v>2689.5</v>
      </c>
      <c r="E260" s="1">
        <v>1.85286</v>
      </c>
      <c r="F260" s="1">
        <v>-0.86377599999999999</v>
      </c>
      <c r="G260" s="1">
        <v>1.5814000000000002E-2</v>
      </c>
      <c r="H260" s="1">
        <v>-9.2330999999999993E-3</v>
      </c>
      <c r="I260" s="1">
        <v>-2.36624E-2</v>
      </c>
      <c r="J260" s="1">
        <v>0</v>
      </c>
      <c r="K260">
        <f t="shared" si="4"/>
        <v>2.0443701329191835</v>
      </c>
    </row>
    <row r="261" spans="1:11" x14ac:dyDescent="0.3">
      <c r="A261" s="1">
        <v>103.56</v>
      </c>
      <c r="B261" s="1">
        <v>0</v>
      </c>
      <c r="C261" s="1">
        <v>0</v>
      </c>
      <c r="D261" s="1">
        <v>2054.2600000000002</v>
      </c>
      <c r="E261" s="1">
        <v>1.5870899999999999</v>
      </c>
      <c r="F261" s="1">
        <v>-0.82245100000000004</v>
      </c>
      <c r="G261" s="1">
        <v>1.46164E-2</v>
      </c>
      <c r="H261" s="1">
        <v>-1.02031E-2</v>
      </c>
      <c r="I261" s="1">
        <v>-2.3260599999999999E-2</v>
      </c>
      <c r="J261" s="1">
        <v>0</v>
      </c>
      <c r="K261">
        <f t="shared" si="4"/>
        <v>1.7875944603432736</v>
      </c>
    </row>
    <row r="262" spans="1:11" x14ac:dyDescent="0.3">
      <c r="A262" s="1">
        <v>104.673</v>
      </c>
      <c r="B262" s="1">
        <v>0</v>
      </c>
      <c r="C262" s="1">
        <v>0</v>
      </c>
      <c r="D262" s="1">
        <v>1594.91</v>
      </c>
      <c r="E262" s="1">
        <v>1.3813299999999999</v>
      </c>
      <c r="F262" s="1">
        <v>-0.75802899999999995</v>
      </c>
      <c r="G262" s="1">
        <v>1.4113799999999999E-2</v>
      </c>
      <c r="H262" s="1">
        <v>-1.11556E-2</v>
      </c>
      <c r="I262" s="1">
        <v>-2.2819099999999998E-2</v>
      </c>
      <c r="J262" s="1">
        <v>0</v>
      </c>
      <c r="K262">
        <f t="shared" si="4"/>
        <v>1.5757156257051714</v>
      </c>
    </row>
    <row r="263" spans="1:11" x14ac:dyDescent="0.3">
      <c r="A263" s="1">
        <v>105.68300000000001</v>
      </c>
      <c r="B263" s="1">
        <v>0</v>
      </c>
      <c r="C263" s="1">
        <v>0</v>
      </c>
      <c r="D263" s="1">
        <v>1445.3</v>
      </c>
      <c r="E263" s="1">
        <v>1.33013</v>
      </c>
      <c r="F263" s="1">
        <v>-0.69122099999999997</v>
      </c>
      <c r="G263" s="1">
        <v>3.3476600000000001E-3</v>
      </c>
      <c r="H263" s="1">
        <v>-1.20891E-2</v>
      </c>
      <c r="I263" s="1">
        <v>-2.23386E-2</v>
      </c>
      <c r="J263" s="1">
        <v>0</v>
      </c>
      <c r="K263">
        <f t="shared" si="4"/>
        <v>1.4990141742386813</v>
      </c>
    </row>
    <row r="264" spans="1:11" x14ac:dyDescent="0.3">
      <c r="A264" s="1">
        <v>106.786</v>
      </c>
      <c r="B264" s="1">
        <v>0</v>
      </c>
      <c r="C264" s="1">
        <v>0</v>
      </c>
      <c r="D264" s="1">
        <v>2134.94</v>
      </c>
      <c r="E264" s="1">
        <v>1.6718200000000001</v>
      </c>
      <c r="F264" s="1">
        <v>-0.67905400000000005</v>
      </c>
      <c r="G264" s="1">
        <v>1.7036099999999998E-2</v>
      </c>
      <c r="H264" s="1">
        <v>-1.30019E-2</v>
      </c>
      <c r="I264" s="1">
        <v>-2.1819999999999999E-2</v>
      </c>
      <c r="J264" s="1">
        <v>0</v>
      </c>
      <c r="K264">
        <f t="shared" si="4"/>
        <v>1.804546113575159</v>
      </c>
    </row>
    <row r="265" spans="1:11" x14ac:dyDescent="0.3">
      <c r="A265" s="1">
        <v>108.19199999999999</v>
      </c>
      <c r="B265" s="1">
        <v>0</v>
      </c>
      <c r="C265" s="1">
        <v>0</v>
      </c>
      <c r="D265" s="1">
        <v>5353.89</v>
      </c>
      <c r="E265" s="1">
        <v>2.6154299999999999</v>
      </c>
      <c r="F265" s="1">
        <v>-1.0221899999999999</v>
      </c>
      <c r="G265" s="1">
        <v>-9.6738000000000005E-2</v>
      </c>
      <c r="H265" s="1">
        <v>-1.38925E-2</v>
      </c>
      <c r="I265" s="1">
        <v>-2.1264000000000002E-2</v>
      </c>
      <c r="J265" s="1">
        <v>0</v>
      </c>
      <c r="K265">
        <f t="shared" si="4"/>
        <v>2.8097517188612944</v>
      </c>
    </row>
    <row r="266" spans="1:11" x14ac:dyDescent="0.3">
      <c r="A266" s="1">
        <v>110.538</v>
      </c>
      <c r="B266" s="1">
        <v>0</v>
      </c>
      <c r="C266" s="1">
        <v>0</v>
      </c>
      <c r="D266" s="1">
        <v>14181.3</v>
      </c>
      <c r="E266" s="1">
        <v>4.2528499999999996</v>
      </c>
      <c r="F266" s="1">
        <v>-1.71451</v>
      </c>
      <c r="G266" s="1">
        <v>-2.29246E-2</v>
      </c>
      <c r="H266" s="1">
        <v>-1.4759400000000001E-2</v>
      </c>
      <c r="I266" s="1">
        <v>-2.0671800000000001E-2</v>
      </c>
      <c r="J266" s="1">
        <v>0</v>
      </c>
      <c r="K266">
        <f t="shared" si="4"/>
        <v>4.5854992312599023</v>
      </c>
    </row>
    <row r="267" spans="1:11" x14ac:dyDescent="0.3">
      <c r="A267" s="1">
        <v>114.379</v>
      </c>
      <c r="B267" s="1">
        <v>0</v>
      </c>
      <c r="C267" s="1">
        <v>0</v>
      </c>
      <c r="D267" s="1">
        <v>39884.5</v>
      </c>
      <c r="E267" s="1">
        <v>6.9574499999999997</v>
      </c>
      <c r="F267" s="1">
        <v>-3.31332</v>
      </c>
      <c r="G267" s="1">
        <v>-0.153166</v>
      </c>
      <c r="H267" s="1">
        <v>-1.5601E-2</v>
      </c>
      <c r="I267" s="1">
        <v>-2.0044200000000002E-2</v>
      </c>
      <c r="J267" s="1">
        <v>0</v>
      </c>
      <c r="K267">
        <f t="shared" si="4"/>
        <v>7.7076364566873554</v>
      </c>
    </row>
    <row r="268" spans="1:11" x14ac:dyDescent="0.3">
      <c r="A268" s="1">
        <v>120.672</v>
      </c>
      <c r="B268" s="1">
        <v>0</v>
      </c>
      <c r="C268" s="1">
        <v>0</v>
      </c>
      <c r="D268" s="1">
        <v>93534</v>
      </c>
      <c r="E268" s="1">
        <v>10.365399999999999</v>
      </c>
      <c r="F268" s="1">
        <v>-5.61137</v>
      </c>
      <c r="G268" s="1">
        <v>0.41322999999999999</v>
      </c>
      <c r="H268" s="1">
        <v>-1.6416E-2</v>
      </c>
      <c r="I268" s="1">
        <v>-1.9382300000000002E-2</v>
      </c>
      <c r="J268" s="1">
        <v>0</v>
      </c>
      <c r="K268">
        <f t="shared" si="4"/>
        <v>11.794055683682352</v>
      </c>
    </row>
    <row r="269" spans="1:11" x14ac:dyDescent="0.3">
      <c r="A269" s="1">
        <v>130.16200000000001</v>
      </c>
      <c r="B269" s="1">
        <v>0</v>
      </c>
      <c r="C269" s="1">
        <v>0</v>
      </c>
      <c r="D269" s="1">
        <v>222020</v>
      </c>
      <c r="E269" s="1">
        <v>15.343500000000001</v>
      </c>
      <c r="F269" s="1">
        <v>-10.151899999999999</v>
      </c>
      <c r="G269" s="1">
        <v>-0.527559</v>
      </c>
      <c r="H269" s="1">
        <v>-1.7203E-2</v>
      </c>
      <c r="I269" s="1">
        <v>-1.86874E-2</v>
      </c>
      <c r="J269" s="1">
        <v>0</v>
      </c>
      <c r="K269">
        <f t="shared" si="4"/>
        <v>18.405498753320458</v>
      </c>
    </row>
    <row r="270" spans="1:11" x14ac:dyDescent="0.3">
      <c r="A270" s="1">
        <v>143.875</v>
      </c>
      <c r="B270" s="1">
        <v>0</v>
      </c>
      <c r="C270" s="1">
        <v>0</v>
      </c>
      <c r="D270" s="1">
        <v>363311</v>
      </c>
      <c r="E270" s="1">
        <v>19.085699999999999</v>
      </c>
      <c r="F270" s="1">
        <v>-13.9375</v>
      </c>
      <c r="G270" s="1">
        <v>-0.25101400000000001</v>
      </c>
      <c r="H270" s="1">
        <v>-1.7960500000000001E-2</v>
      </c>
      <c r="I270" s="1">
        <v>-1.7960500000000001E-2</v>
      </c>
      <c r="J270" s="1">
        <v>0</v>
      </c>
      <c r="K270">
        <f t="shared" si="4"/>
        <v>23.634315280290984</v>
      </c>
    </row>
    <row r="271" spans="1:11" x14ac:dyDescent="0.3">
      <c r="A271" s="1">
        <v>161.86000000000001</v>
      </c>
      <c r="B271" s="1">
        <v>0</v>
      </c>
      <c r="C271" s="1">
        <v>0</v>
      </c>
      <c r="D271" s="1">
        <v>578586</v>
      </c>
      <c r="E271" s="1">
        <v>23.003900000000002</v>
      </c>
      <c r="F271" s="1">
        <v>-19.034600000000001</v>
      </c>
      <c r="G271" s="1">
        <v>-0.68197600000000003</v>
      </c>
      <c r="H271" s="1">
        <v>-1.86874E-2</v>
      </c>
      <c r="I271" s="1">
        <v>-1.7203E-2</v>
      </c>
      <c r="J271" s="1">
        <v>0</v>
      </c>
      <c r="K271">
        <f t="shared" si="4"/>
        <v>29.865707820752821</v>
      </c>
    </row>
    <row r="272" spans="1:11" x14ac:dyDescent="0.3">
      <c r="A272" s="1">
        <v>184.05500000000001</v>
      </c>
      <c r="B272" s="1">
        <v>0</v>
      </c>
      <c r="C272" s="1">
        <v>0</v>
      </c>
      <c r="D272" s="1">
        <v>834902</v>
      </c>
      <c r="E272" s="1">
        <v>25.162600000000001</v>
      </c>
      <c r="F272" s="1">
        <v>-25.746700000000001</v>
      </c>
      <c r="G272" s="1">
        <v>-0.73582999999999998</v>
      </c>
      <c r="H272" s="1">
        <v>-1.9382300000000002E-2</v>
      </c>
      <c r="I272" s="1">
        <v>-1.6416E-2</v>
      </c>
      <c r="J272" s="1">
        <v>0</v>
      </c>
      <c r="K272">
        <f t="shared" si="4"/>
        <v>36.008199697275899</v>
      </c>
    </row>
    <row r="273" spans="1:11" x14ac:dyDescent="0.3">
      <c r="A273" s="1">
        <v>209.45500000000001</v>
      </c>
      <c r="B273" s="1">
        <v>0</v>
      </c>
      <c r="C273" s="1">
        <v>0</v>
      </c>
      <c r="D273" s="1">
        <v>1055600</v>
      </c>
      <c r="E273" s="1">
        <v>26.038900000000002</v>
      </c>
      <c r="F273" s="1">
        <v>-31.0519</v>
      </c>
      <c r="G273" s="1">
        <v>2.2422600000000001E-2</v>
      </c>
      <c r="H273" s="1">
        <v>-2.0044200000000002E-2</v>
      </c>
      <c r="I273" s="1">
        <v>-1.5601E-2</v>
      </c>
      <c r="J273" s="1">
        <v>0</v>
      </c>
      <c r="K273">
        <f t="shared" si="4"/>
        <v>40.52462596487463</v>
      </c>
    </row>
    <row r="274" spans="1:11" x14ac:dyDescent="0.3">
      <c r="A274" s="1">
        <v>237.023</v>
      </c>
      <c r="B274" s="1">
        <v>0</v>
      </c>
      <c r="C274" s="1">
        <v>0</v>
      </c>
      <c r="D274" s="1">
        <v>1175100</v>
      </c>
      <c r="E274" s="1">
        <v>25.482099999999999</v>
      </c>
      <c r="F274" s="1">
        <v>-34.364800000000002</v>
      </c>
      <c r="G274" s="1">
        <v>3.8544600000000001E-3</v>
      </c>
      <c r="H274" s="1">
        <v>-2.0671800000000001E-2</v>
      </c>
      <c r="I274" s="1">
        <v>-1.4759400000000001E-2</v>
      </c>
      <c r="J274" s="1">
        <v>0</v>
      </c>
      <c r="K274">
        <f t="shared" si="4"/>
        <v>42.781735756124505</v>
      </c>
    </row>
    <row r="275" spans="1:11" x14ac:dyDescent="0.3">
      <c r="A275" s="1">
        <v>265.78800000000001</v>
      </c>
      <c r="B275" s="1">
        <v>0</v>
      </c>
      <c r="C275" s="1">
        <v>0</v>
      </c>
      <c r="D275" s="1">
        <v>1224250</v>
      </c>
      <c r="E275" s="1">
        <v>24.082999999999998</v>
      </c>
      <c r="F275" s="1">
        <v>-36.441600000000001</v>
      </c>
      <c r="G275" s="1">
        <v>0.106762</v>
      </c>
      <c r="H275" s="1">
        <v>-2.1264000000000002E-2</v>
      </c>
      <c r="I275" s="1">
        <v>-1.38925E-2</v>
      </c>
      <c r="J275" s="1">
        <v>0</v>
      </c>
      <c r="K275">
        <f t="shared" si="4"/>
        <v>43.680573458743005</v>
      </c>
    </row>
    <row r="276" spans="1:11" x14ac:dyDescent="0.3">
      <c r="A276" s="1">
        <v>294.95100000000002</v>
      </c>
      <c r="B276" s="1">
        <v>0</v>
      </c>
      <c r="C276" s="1">
        <v>0</v>
      </c>
      <c r="D276" s="1">
        <v>1231470</v>
      </c>
      <c r="E276" s="1">
        <v>22.228200000000001</v>
      </c>
      <c r="F276" s="1">
        <v>-37.750700000000002</v>
      </c>
      <c r="G276" s="1">
        <v>0.121862</v>
      </c>
      <c r="H276" s="1">
        <v>-2.1819999999999999E-2</v>
      </c>
      <c r="I276" s="1">
        <v>-1.30019E-2</v>
      </c>
      <c r="J276" s="1">
        <v>0</v>
      </c>
      <c r="K276">
        <f t="shared" si="4"/>
        <v>43.808938312598315</v>
      </c>
    </row>
    <row r="277" spans="1:11" x14ac:dyDescent="0.3">
      <c r="A277" s="1">
        <v>323.84899999999999</v>
      </c>
      <c r="B277" s="1">
        <v>0</v>
      </c>
      <c r="C277" s="1">
        <v>0</v>
      </c>
      <c r="D277" s="1">
        <v>1164090</v>
      </c>
      <c r="E277" s="1">
        <v>19.540199999999999</v>
      </c>
      <c r="F277" s="1">
        <v>-37.846499999999999</v>
      </c>
      <c r="G277" s="1">
        <v>1.65743E-2</v>
      </c>
      <c r="H277" s="1">
        <v>-2.23386E-2</v>
      </c>
      <c r="I277" s="1">
        <v>-1.20891E-2</v>
      </c>
      <c r="J277" s="1">
        <v>0</v>
      </c>
      <c r="K277">
        <f t="shared" si="4"/>
        <v>42.593159697273229</v>
      </c>
    </row>
    <row r="278" spans="1:11" x14ac:dyDescent="0.3">
      <c r="A278" s="1">
        <v>351.88600000000002</v>
      </c>
      <c r="B278" s="1">
        <v>0</v>
      </c>
      <c r="C278" s="1">
        <v>0</v>
      </c>
      <c r="D278" s="1">
        <v>1086250</v>
      </c>
      <c r="E278" s="1">
        <v>17.060600000000001</v>
      </c>
      <c r="F278" s="1">
        <v>-37.436599999999999</v>
      </c>
      <c r="G278" s="1">
        <v>-0.123379</v>
      </c>
      <c r="H278" s="1">
        <v>-2.2819099999999998E-2</v>
      </c>
      <c r="I278" s="1">
        <v>-1.11556E-2</v>
      </c>
      <c r="J278" s="1">
        <v>0</v>
      </c>
      <c r="K278">
        <f t="shared" si="4"/>
        <v>41.140956652679343</v>
      </c>
    </row>
    <row r="279" spans="1:11" x14ac:dyDescent="0.3">
      <c r="A279" s="1">
        <v>378.82900000000001</v>
      </c>
      <c r="B279" s="1">
        <v>0</v>
      </c>
      <c r="C279" s="1">
        <v>0</v>
      </c>
      <c r="D279" s="1">
        <v>1008780</v>
      </c>
      <c r="E279" s="1">
        <v>15.0434</v>
      </c>
      <c r="F279" s="1">
        <v>-36.677999999999997</v>
      </c>
      <c r="G279" s="1">
        <v>-6.3891299999999998E-2</v>
      </c>
      <c r="H279" s="1">
        <v>-2.3260599999999999E-2</v>
      </c>
      <c r="I279" s="1">
        <v>-1.02031E-2</v>
      </c>
      <c r="J279" s="1">
        <v>0</v>
      </c>
      <c r="K279">
        <f t="shared" si="4"/>
        <v>39.643204331363215</v>
      </c>
    </row>
    <row r="280" spans="1:11" x14ac:dyDescent="0.3">
      <c r="A280" s="1">
        <v>404.274</v>
      </c>
      <c r="B280" s="1">
        <v>0</v>
      </c>
      <c r="C280" s="1">
        <v>0</v>
      </c>
      <c r="D280" s="1">
        <v>888919</v>
      </c>
      <c r="E280" s="1">
        <v>12.517799999999999</v>
      </c>
      <c r="F280" s="1">
        <v>-35.043999999999997</v>
      </c>
      <c r="G280" s="1">
        <v>-8.3683000000000004E-3</v>
      </c>
      <c r="H280" s="1">
        <v>-2.36624E-2</v>
      </c>
      <c r="I280" s="1">
        <v>-9.2330999999999993E-3</v>
      </c>
      <c r="J280" s="1">
        <v>0</v>
      </c>
      <c r="K280">
        <f t="shared" si="4"/>
        <v>37.212596293035574</v>
      </c>
    </row>
    <row r="281" spans="1:11" x14ac:dyDescent="0.3">
      <c r="A281" s="1">
        <v>427.95699999999999</v>
      </c>
      <c r="B281" s="1">
        <v>0</v>
      </c>
      <c r="C281" s="1">
        <v>0</v>
      </c>
      <c r="D281" s="1">
        <v>773758</v>
      </c>
      <c r="E281" s="1">
        <v>10.201000000000001</v>
      </c>
      <c r="F281" s="1">
        <v>-33.183199999999999</v>
      </c>
      <c r="G281" s="1">
        <v>8.55432E-2</v>
      </c>
      <c r="H281" s="1">
        <v>-2.4023800000000001E-2</v>
      </c>
      <c r="I281" s="1">
        <v>-8.2473700000000004E-3</v>
      </c>
      <c r="J281" s="1">
        <v>0</v>
      </c>
      <c r="K281">
        <f t="shared" si="4"/>
        <v>34.715882256959368</v>
      </c>
    </row>
    <row r="282" spans="1:11" x14ac:dyDescent="0.3">
      <c r="A282" s="1">
        <v>449.55200000000002</v>
      </c>
      <c r="B282" s="1">
        <v>0</v>
      </c>
      <c r="C282" s="1">
        <v>0</v>
      </c>
      <c r="D282" s="1">
        <v>611413</v>
      </c>
      <c r="E282" s="1">
        <v>7.14588</v>
      </c>
      <c r="F282" s="1">
        <v>-29.994199999999999</v>
      </c>
      <c r="G282" s="1">
        <v>6.5542600000000006E-2</v>
      </c>
      <c r="H282" s="1">
        <v>-2.43441E-2</v>
      </c>
      <c r="I282" s="1">
        <v>-7.2475400000000002E-3</v>
      </c>
      <c r="J282" s="1">
        <v>0</v>
      </c>
      <c r="K282">
        <f t="shared" si="4"/>
        <v>30.833746617088472</v>
      </c>
    </row>
    <row r="283" spans="1:11" x14ac:dyDescent="0.3">
      <c r="A283" s="1">
        <v>468.99700000000001</v>
      </c>
      <c r="B283" s="1">
        <v>0</v>
      </c>
      <c r="C283" s="1">
        <v>0</v>
      </c>
      <c r="D283" s="1">
        <v>484248</v>
      </c>
      <c r="E283" s="1">
        <v>4.9089600000000004</v>
      </c>
      <c r="F283" s="1">
        <v>-26.987100000000002</v>
      </c>
      <c r="G283" s="1">
        <v>0.37628800000000001</v>
      </c>
      <c r="H283" s="1">
        <v>-2.46228E-2</v>
      </c>
      <c r="I283" s="1">
        <v>-6.2353299999999999E-3</v>
      </c>
      <c r="J283" s="1">
        <v>0</v>
      </c>
      <c r="K283">
        <f t="shared" si="4"/>
        <v>27.432518064343714</v>
      </c>
    </row>
    <row r="284" spans="1:11" x14ac:dyDescent="0.3">
      <c r="A284" s="1">
        <v>486.15199999999999</v>
      </c>
      <c r="B284" s="1">
        <v>0</v>
      </c>
      <c r="C284" s="1">
        <v>0</v>
      </c>
      <c r="D284" s="1">
        <v>347069</v>
      </c>
      <c r="E284" s="1">
        <v>2.86951</v>
      </c>
      <c r="F284" s="1">
        <v>-22.996600000000001</v>
      </c>
      <c r="G284" s="1">
        <v>0.15066299999999999</v>
      </c>
      <c r="H284" s="1">
        <v>-2.48594E-2</v>
      </c>
      <c r="I284" s="1">
        <v>-5.2124700000000003E-3</v>
      </c>
      <c r="J284" s="1">
        <v>0</v>
      </c>
      <c r="K284">
        <f t="shared" si="4"/>
        <v>23.17542660965854</v>
      </c>
    </row>
    <row r="285" spans="1:11" x14ac:dyDescent="0.3">
      <c r="A285" s="1">
        <v>500.36</v>
      </c>
      <c r="B285" s="1">
        <v>0</v>
      </c>
      <c r="C285" s="1">
        <v>0</v>
      </c>
      <c r="D285" s="1">
        <v>246156</v>
      </c>
      <c r="E285" s="1">
        <v>0.93975500000000001</v>
      </c>
      <c r="F285" s="1">
        <v>-19.427299999999999</v>
      </c>
      <c r="G285" s="1">
        <v>-3.4367200000000001E-2</v>
      </c>
      <c r="H285" s="1">
        <v>-2.5053599999999999E-2</v>
      </c>
      <c r="I285" s="1">
        <v>-4.1806999999999999E-3</v>
      </c>
      <c r="J285" s="1">
        <v>0</v>
      </c>
      <c r="K285">
        <f t="shared" si="4"/>
        <v>19.450046422938449</v>
      </c>
    </row>
    <row r="286" spans="1:11" x14ac:dyDescent="0.3">
      <c r="A286" s="1">
        <v>511.72500000000002</v>
      </c>
      <c r="B286" s="1">
        <v>0</v>
      </c>
      <c r="C286" s="1">
        <v>0</v>
      </c>
      <c r="D286" s="1">
        <v>139971</v>
      </c>
      <c r="E286" s="1">
        <v>-0.49523600000000001</v>
      </c>
      <c r="F286" s="1">
        <v>-14.6227</v>
      </c>
      <c r="G286" s="1">
        <v>-3.8798800000000001E-2</v>
      </c>
      <c r="H286" s="1">
        <v>-2.5204899999999999E-2</v>
      </c>
      <c r="I286" s="1">
        <v>-3.1417900000000002E-3</v>
      </c>
      <c r="J286" s="1">
        <v>0</v>
      </c>
      <c r="K286">
        <f t="shared" si="4"/>
        <v>14.631135271487905</v>
      </c>
    </row>
    <row r="287" spans="1:11" x14ac:dyDescent="0.3">
      <c r="A287" s="1">
        <v>520.09400000000005</v>
      </c>
      <c r="B287" s="1">
        <v>0</v>
      </c>
      <c r="C287" s="1">
        <v>0</v>
      </c>
      <c r="D287" s="1">
        <v>60599.1</v>
      </c>
      <c r="E287" s="1">
        <v>-1.4723200000000001</v>
      </c>
      <c r="F287" s="1">
        <v>-9.3456299999999999</v>
      </c>
      <c r="G287" s="1">
        <v>0.120029</v>
      </c>
      <c r="H287" s="1">
        <v>-2.5313200000000001E-2</v>
      </c>
      <c r="I287" s="1">
        <v>-2.0975199999999999E-3</v>
      </c>
      <c r="J287" s="1">
        <v>0</v>
      </c>
      <c r="K287">
        <f t="shared" si="4"/>
        <v>9.4616559459822351</v>
      </c>
    </row>
    <row r="288" spans="1:11" x14ac:dyDescent="0.3">
      <c r="A288" s="1">
        <v>525.00599999999997</v>
      </c>
      <c r="B288" s="1">
        <v>0</v>
      </c>
      <c r="C288" s="1">
        <v>0</v>
      </c>
      <c r="D288" s="1">
        <v>23624.9</v>
      </c>
      <c r="E288" s="1">
        <v>-1.9988600000000001</v>
      </c>
      <c r="F288" s="1">
        <v>-5.2713000000000001</v>
      </c>
      <c r="G288" s="1">
        <v>-0.26735999999999999</v>
      </c>
      <c r="H288" s="1">
        <v>-2.5378299999999999E-2</v>
      </c>
      <c r="I288" s="1">
        <v>-1.0496500000000001E-3</v>
      </c>
      <c r="J288" s="1">
        <v>0</v>
      </c>
      <c r="K288">
        <f t="shared" si="4"/>
        <v>5.6438928373242527</v>
      </c>
    </row>
    <row r="289" spans="1:11" x14ac:dyDescent="0.3">
      <c r="A289" s="1">
        <v>526.72900000000004</v>
      </c>
      <c r="B289" s="1">
        <v>0</v>
      </c>
      <c r="C289" s="1">
        <v>0</v>
      </c>
      <c r="D289" s="1">
        <v>7394.59</v>
      </c>
      <c r="E289" s="1">
        <v>-2.4915400000000001</v>
      </c>
      <c r="F289" s="1">
        <v>-0.520922</v>
      </c>
      <c r="G289" s="1">
        <v>0.208594</v>
      </c>
      <c r="H289" s="1">
        <v>-2.5399999999999999E-2</v>
      </c>
      <c r="I289" s="1">
        <v>5.32888E-17</v>
      </c>
      <c r="J289" s="1">
        <v>0</v>
      </c>
      <c r="K289">
        <f t="shared" si="4"/>
        <v>2.553946506589361</v>
      </c>
    </row>
    <row r="290" spans="1:11" x14ac:dyDescent="0.3">
      <c r="A290" s="1">
        <v>525.11300000000006</v>
      </c>
      <c r="B290" s="1">
        <v>0</v>
      </c>
      <c r="C290" s="1">
        <v>0</v>
      </c>
      <c r="D290" s="1">
        <v>23138.799999999999</v>
      </c>
      <c r="E290" s="1">
        <v>-2.2887400000000002</v>
      </c>
      <c r="F290" s="1">
        <v>5.09138</v>
      </c>
      <c r="G290" s="1">
        <v>6.7761799999999997E-2</v>
      </c>
      <c r="H290" s="1">
        <v>-2.5378299999999999E-2</v>
      </c>
      <c r="I290" s="1">
        <v>1.0496500000000001E-3</v>
      </c>
      <c r="J290" s="1">
        <v>0</v>
      </c>
      <c r="K290">
        <f t="shared" si="4"/>
        <v>5.5825686519324806</v>
      </c>
    </row>
    <row r="291" spans="1:11" x14ac:dyDescent="0.3">
      <c r="A291" s="1">
        <v>520.14599999999996</v>
      </c>
      <c r="B291" s="1">
        <v>0</v>
      </c>
      <c r="C291" s="1">
        <v>0</v>
      </c>
      <c r="D291" s="1">
        <v>71738</v>
      </c>
      <c r="E291" s="1">
        <v>-1.31904</v>
      </c>
      <c r="F291" s="1">
        <v>10.257300000000001</v>
      </c>
      <c r="G291" s="1">
        <v>-4.4887799999999999E-2</v>
      </c>
      <c r="H291" s="1">
        <v>-2.5313200000000001E-2</v>
      </c>
      <c r="I291" s="1">
        <v>2.0975199999999999E-3</v>
      </c>
      <c r="J291" s="1">
        <v>0</v>
      </c>
      <c r="K291">
        <f t="shared" si="4"/>
        <v>10.341860796113476</v>
      </c>
    </row>
    <row r="292" spans="1:11" x14ac:dyDescent="0.3">
      <c r="A292" s="1">
        <v>511.88099999999997</v>
      </c>
      <c r="B292" s="1">
        <v>0</v>
      </c>
      <c r="C292" s="1">
        <v>0</v>
      </c>
      <c r="D292" s="1">
        <v>134131</v>
      </c>
      <c r="E292" s="1">
        <v>-0.39771299999999998</v>
      </c>
      <c r="F292" s="1">
        <v>14.3104</v>
      </c>
      <c r="G292" s="1">
        <v>0.17668600000000001</v>
      </c>
      <c r="H292" s="1">
        <v>-2.5204899999999999E-2</v>
      </c>
      <c r="I292" s="1">
        <v>3.1417900000000002E-3</v>
      </c>
      <c r="J292" s="1">
        <v>0</v>
      </c>
      <c r="K292">
        <f t="shared" si="4"/>
        <v>14.317015811018893</v>
      </c>
    </row>
    <row r="293" spans="1:11" x14ac:dyDescent="0.3">
      <c r="A293" s="1">
        <v>500.63900000000001</v>
      </c>
      <c r="B293" s="1">
        <v>0</v>
      </c>
      <c r="C293" s="1">
        <v>0</v>
      </c>
      <c r="D293" s="1">
        <v>250310</v>
      </c>
      <c r="E293" s="1">
        <v>1.2344200000000001</v>
      </c>
      <c r="F293" s="1">
        <v>19.614899999999999</v>
      </c>
      <c r="G293" s="1">
        <v>-1.9049399999999999E-3</v>
      </c>
      <c r="H293" s="1">
        <v>-2.5053599999999999E-2</v>
      </c>
      <c r="I293" s="1">
        <v>4.1806999999999999E-3</v>
      </c>
      <c r="J293" s="1">
        <v>0</v>
      </c>
      <c r="K293">
        <f t="shared" si="4"/>
        <v>19.653704444078638</v>
      </c>
    </row>
    <row r="294" spans="1:11" x14ac:dyDescent="0.3">
      <c r="A294" s="1">
        <v>486.36500000000001</v>
      </c>
      <c r="B294" s="1">
        <v>0</v>
      </c>
      <c r="C294" s="1">
        <v>0</v>
      </c>
      <c r="D294" s="1">
        <v>363681</v>
      </c>
      <c r="E294" s="1">
        <v>2.8112900000000001</v>
      </c>
      <c r="F294" s="1">
        <v>23.562899999999999</v>
      </c>
      <c r="G294" s="1">
        <v>7.9582299999999995E-2</v>
      </c>
      <c r="H294" s="1">
        <v>-2.48594E-2</v>
      </c>
      <c r="I294" s="1">
        <v>5.2124700000000003E-3</v>
      </c>
      <c r="J294" s="1">
        <v>0</v>
      </c>
      <c r="K294">
        <f t="shared" si="4"/>
        <v>23.730148360610247</v>
      </c>
    </row>
    <row r="295" spans="1:11" x14ac:dyDescent="0.3">
      <c r="A295" s="1">
        <v>469.09</v>
      </c>
      <c r="B295" s="1">
        <v>0</v>
      </c>
      <c r="C295" s="1">
        <v>0</v>
      </c>
      <c r="D295" s="1">
        <v>499768</v>
      </c>
      <c r="E295" s="1">
        <v>4.7428100000000004</v>
      </c>
      <c r="F295" s="1">
        <v>27.464099999999998</v>
      </c>
      <c r="G295" s="1">
        <v>0.52871500000000005</v>
      </c>
      <c r="H295" s="1">
        <v>-2.46228E-2</v>
      </c>
      <c r="I295" s="1">
        <v>6.2353299999999999E-3</v>
      </c>
      <c r="J295" s="1">
        <v>0</v>
      </c>
      <c r="K295">
        <f t="shared" si="4"/>
        <v>27.875626899808456</v>
      </c>
    </row>
    <row r="296" spans="1:11" x14ac:dyDescent="0.3">
      <c r="A296" s="1">
        <v>449.80500000000001</v>
      </c>
      <c r="B296" s="1">
        <v>0</v>
      </c>
      <c r="C296" s="1">
        <v>0</v>
      </c>
      <c r="D296" s="1">
        <v>623770</v>
      </c>
      <c r="E296" s="1">
        <v>6.9620899999999999</v>
      </c>
      <c r="F296" s="1">
        <v>30.3492</v>
      </c>
      <c r="G296" s="1">
        <v>6.9959900000000005E-2</v>
      </c>
      <c r="H296" s="1">
        <v>-2.43441E-2</v>
      </c>
      <c r="I296" s="1">
        <v>7.2475400000000002E-3</v>
      </c>
      <c r="J296" s="1">
        <v>0</v>
      </c>
      <c r="K296">
        <f t="shared" si="4"/>
        <v>31.137590340225557</v>
      </c>
    </row>
    <row r="297" spans="1:11" x14ac:dyDescent="0.3">
      <c r="A297" s="1">
        <v>428.22500000000002</v>
      </c>
      <c r="B297" s="1">
        <v>0</v>
      </c>
      <c r="C297" s="1">
        <v>0</v>
      </c>
      <c r="D297" s="1">
        <v>752216</v>
      </c>
      <c r="E297" s="1">
        <v>9.5572999999999997</v>
      </c>
      <c r="F297" s="1">
        <v>32.845799999999997</v>
      </c>
      <c r="G297" s="1">
        <v>0.12438399999999999</v>
      </c>
      <c r="H297" s="1">
        <v>-2.4023800000000001E-2</v>
      </c>
      <c r="I297" s="1">
        <v>8.2473700000000004E-3</v>
      </c>
      <c r="J297" s="1">
        <v>0</v>
      </c>
      <c r="K297">
        <f t="shared" si="4"/>
        <v>34.208245092513231</v>
      </c>
    </row>
    <row r="298" spans="1:11" x14ac:dyDescent="0.3">
      <c r="A298" s="1">
        <v>404.61200000000002</v>
      </c>
      <c r="B298" s="1">
        <v>0</v>
      </c>
      <c r="C298" s="1">
        <v>0</v>
      </c>
      <c r="D298" s="1">
        <v>882310</v>
      </c>
      <c r="E298" s="1">
        <v>12.2973</v>
      </c>
      <c r="F298" s="1">
        <v>34.963500000000003</v>
      </c>
      <c r="G298" s="1">
        <v>-2.5466099999999998E-2</v>
      </c>
      <c r="H298" s="1">
        <v>-2.36624E-2</v>
      </c>
      <c r="I298" s="1">
        <v>9.2330999999999993E-3</v>
      </c>
      <c r="J298" s="1">
        <v>0</v>
      </c>
      <c r="K298">
        <f t="shared" si="4"/>
        <v>37.063062043795703</v>
      </c>
    </row>
    <row r="299" spans="1:11" x14ac:dyDescent="0.3">
      <c r="A299" s="1">
        <v>379.24700000000001</v>
      </c>
      <c r="B299" s="1">
        <v>0</v>
      </c>
      <c r="C299" s="1">
        <v>0</v>
      </c>
      <c r="D299" s="1">
        <v>1010800</v>
      </c>
      <c r="E299" s="1">
        <v>15.336600000000001</v>
      </c>
      <c r="F299" s="1">
        <v>36.608400000000003</v>
      </c>
      <c r="G299" s="1">
        <v>-2.1398299999999999E-2</v>
      </c>
      <c r="H299" s="1">
        <v>-2.3260599999999999E-2</v>
      </c>
      <c r="I299" s="1">
        <v>1.02031E-2</v>
      </c>
      <c r="J299" s="1">
        <v>0</v>
      </c>
      <c r="K299">
        <f t="shared" si="4"/>
        <v>39.691141429886379</v>
      </c>
    </row>
    <row r="300" spans="1:11" x14ac:dyDescent="0.3">
      <c r="A300" s="1">
        <v>352.416</v>
      </c>
      <c r="B300" s="1">
        <v>0</v>
      </c>
      <c r="C300" s="1">
        <v>0</v>
      </c>
      <c r="D300" s="1">
        <v>1091140</v>
      </c>
      <c r="E300" s="1">
        <v>17.444900000000001</v>
      </c>
      <c r="F300" s="1">
        <v>37.365699999999997</v>
      </c>
      <c r="G300" s="1">
        <v>-2.8370800000000001E-3</v>
      </c>
      <c r="H300" s="1">
        <v>-2.2819099999999998E-2</v>
      </c>
      <c r="I300" s="1">
        <v>1.11556E-2</v>
      </c>
      <c r="J300" s="1">
        <v>0</v>
      </c>
      <c r="K300">
        <f t="shared" si="4"/>
        <v>41.237362676934403</v>
      </c>
    </row>
    <row r="301" spans="1:11" x14ac:dyDescent="0.3">
      <c r="A301" s="1">
        <v>324.42500000000001</v>
      </c>
      <c r="B301" s="1">
        <v>0</v>
      </c>
      <c r="C301" s="1">
        <v>0</v>
      </c>
      <c r="D301" s="1">
        <v>1172850</v>
      </c>
      <c r="E301" s="1">
        <v>19.714700000000001</v>
      </c>
      <c r="F301" s="1">
        <v>37.931899999999999</v>
      </c>
      <c r="G301" s="1">
        <v>3.4935999999999999E-3</v>
      </c>
      <c r="H301" s="1">
        <v>-2.23386E-2</v>
      </c>
      <c r="I301" s="1">
        <v>1.20891E-2</v>
      </c>
      <c r="J301" s="1">
        <v>0</v>
      </c>
      <c r="K301">
        <f t="shared" si="4"/>
        <v>42.749250822736542</v>
      </c>
    </row>
    <row r="302" spans="1:11" x14ac:dyDescent="0.3">
      <c r="A302" s="1">
        <v>295.61700000000002</v>
      </c>
      <c r="B302" s="1">
        <v>0</v>
      </c>
      <c r="C302" s="1">
        <v>0</v>
      </c>
      <c r="D302" s="1">
        <v>1221450</v>
      </c>
      <c r="E302" s="1">
        <v>22.1234</v>
      </c>
      <c r="F302" s="1">
        <v>37.605899999999998</v>
      </c>
      <c r="G302" s="1">
        <v>-5.1874099999999999E-2</v>
      </c>
      <c r="H302" s="1">
        <v>-2.1819999999999999E-2</v>
      </c>
      <c r="I302" s="1">
        <v>1.30019E-2</v>
      </c>
      <c r="J302" s="1">
        <v>0</v>
      </c>
      <c r="K302">
        <f t="shared" si="4"/>
        <v>43.63085185155397</v>
      </c>
    </row>
    <row r="303" spans="1:11" x14ac:dyDescent="0.3">
      <c r="A303" s="1">
        <v>266.60500000000002</v>
      </c>
      <c r="B303" s="1">
        <v>0</v>
      </c>
      <c r="C303" s="1">
        <v>0</v>
      </c>
      <c r="D303" s="1">
        <v>1209250</v>
      </c>
      <c r="E303" s="1">
        <v>24.2516</v>
      </c>
      <c r="F303" s="1">
        <v>36.006799999999998</v>
      </c>
      <c r="G303" s="1">
        <v>0.12596099999999999</v>
      </c>
      <c r="H303" s="1">
        <v>-2.1264000000000002E-2</v>
      </c>
      <c r="I303" s="1">
        <v>1.38925E-2</v>
      </c>
      <c r="J303" s="1">
        <v>0</v>
      </c>
      <c r="K303">
        <f t="shared" si="4"/>
        <v>43.412505283311177</v>
      </c>
    </row>
    <row r="304" spans="1:11" x14ac:dyDescent="0.3">
      <c r="A304" s="1">
        <v>237.90600000000001</v>
      </c>
      <c r="B304" s="1">
        <v>0</v>
      </c>
      <c r="C304" s="1">
        <v>0</v>
      </c>
      <c r="D304" s="1">
        <v>1156870</v>
      </c>
      <c r="E304" s="1">
        <v>25.310400000000001</v>
      </c>
      <c r="F304" s="1">
        <v>34.073300000000003</v>
      </c>
      <c r="G304" s="1">
        <v>-3.6766100000000003E-2</v>
      </c>
      <c r="H304" s="1">
        <v>-2.0671800000000001E-2</v>
      </c>
      <c r="I304" s="1">
        <v>1.4759400000000001E-2</v>
      </c>
      <c r="J304" s="1">
        <v>0</v>
      </c>
      <c r="K304">
        <f t="shared" si="4"/>
        <v>42.445346892163684</v>
      </c>
    </row>
    <row r="305" spans="1:11" x14ac:dyDescent="0.3">
      <c r="A305" s="1">
        <v>210.48099999999999</v>
      </c>
      <c r="B305" s="1">
        <v>0</v>
      </c>
      <c r="C305" s="1">
        <v>0</v>
      </c>
      <c r="D305" s="1">
        <v>1009880</v>
      </c>
      <c r="E305" s="1">
        <v>25.657800000000002</v>
      </c>
      <c r="F305" s="1">
        <v>30.214700000000001</v>
      </c>
      <c r="G305" s="1">
        <v>-7.5649400000000006E-2</v>
      </c>
      <c r="H305" s="1">
        <v>-2.0044200000000002E-2</v>
      </c>
      <c r="I305" s="1">
        <v>1.5601E-2</v>
      </c>
      <c r="J305" s="1">
        <v>0</v>
      </c>
      <c r="K305">
        <f t="shared" si="4"/>
        <v>39.63907819011083</v>
      </c>
    </row>
    <row r="306" spans="1:11" x14ac:dyDescent="0.3">
      <c r="A306" s="1">
        <v>185.06700000000001</v>
      </c>
      <c r="B306" s="1">
        <v>0</v>
      </c>
      <c r="C306" s="1">
        <v>0</v>
      </c>
      <c r="D306" s="1">
        <v>864139</v>
      </c>
      <c r="E306" s="1">
        <v>25.223299999999998</v>
      </c>
      <c r="F306" s="1">
        <v>26.5641</v>
      </c>
      <c r="G306" s="1">
        <v>6.3758899999999993E-2</v>
      </c>
      <c r="H306" s="1">
        <v>-1.9382300000000002E-2</v>
      </c>
      <c r="I306" s="1">
        <v>1.6416E-2</v>
      </c>
      <c r="J306" s="1">
        <v>0</v>
      </c>
      <c r="K306">
        <f t="shared" si="4"/>
        <v>36.631548382471209</v>
      </c>
    </row>
    <row r="307" spans="1:11" x14ac:dyDescent="0.3">
      <c r="A307" s="1">
        <v>162.91300000000001</v>
      </c>
      <c r="B307" s="1">
        <v>0</v>
      </c>
      <c r="C307" s="1">
        <v>0</v>
      </c>
      <c r="D307" s="1">
        <v>643651</v>
      </c>
      <c r="E307" s="1">
        <v>23.356200000000001</v>
      </c>
      <c r="F307" s="1">
        <v>21.280100000000001</v>
      </c>
      <c r="G307" s="1">
        <v>-2.9883300000000002E-2</v>
      </c>
      <c r="H307" s="1">
        <v>-1.86874E-2</v>
      </c>
      <c r="I307" s="1">
        <v>1.7203E-2</v>
      </c>
      <c r="J307" s="1">
        <v>0</v>
      </c>
      <c r="K307">
        <f t="shared" si="4"/>
        <v>31.596766091826851</v>
      </c>
    </row>
    <row r="308" spans="1:11" x14ac:dyDescent="0.3">
      <c r="A308" s="1">
        <v>144.96899999999999</v>
      </c>
      <c r="B308" s="1">
        <v>0</v>
      </c>
      <c r="C308" s="1">
        <v>0</v>
      </c>
      <c r="D308" s="1">
        <v>397192</v>
      </c>
      <c r="E308" s="1">
        <v>19.587399999999999</v>
      </c>
      <c r="F308" s="1">
        <v>15.0824</v>
      </c>
      <c r="G308" s="1">
        <v>-0.35630000000000001</v>
      </c>
      <c r="H308" s="1">
        <v>-1.7960500000000001E-2</v>
      </c>
      <c r="I308" s="1">
        <v>1.7960500000000001E-2</v>
      </c>
      <c r="J308" s="1">
        <v>0</v>
      </c>
      <c r="K308">
        <f t="shared" si="4"/>
        <v>24.723915106835321</v>
      </c>
    </row>
    <row r="309" spans="1:11" x14ac:dyDescent="0.3">
      <c r="A309" s="1">
        <v>131.52600000000001</v>
      </c>
      <c r="B309" s="1">
        <v>0</v>
      </c>
      <c r="C309" s="1">
        <v>0</v>
      </c>
      <c r="D309" s="1">
        <v>216147</v>
      </c>
      <c r="E309" s="1">
        <v>15.2155</v>
      </c>
      <c r="F309" s="1">
        <v>9.9218600000000006</v>
      </c>
      <c r="G309" s="1">
        <v>-0.380832</v>
      </c>
      <c r="H309" s="1">
        <v>-1.7203E-2</v>
      </c>
      <c r="I309" s="1">
        <v>1.86874E-2</v>
      </c>
      <c r="J309" s="1">
        <v>0</v>
      </c>
      <c r="K309">
        <f t="shared" si="4"/>
        <v>18.168648246961688</v>
      </c>
    </row>
    <row r="310" spans="1:11" x14ac:dyDescent="0.3">
      <c r="A310" s="1">
        <v>122.23699999999999</v>
      </c>
      <c r="B310" s="1">
        <v>0</v>
      </c>
      <c r="C310" s="1">
        <v>0</v>
      </c>
      <c r="D310" s="1">
        <v>98470.1</v>
      </c>
      <c r="E310" s="1">
        <v>10.7554</v>
      </c>
      <c r="F310" s="1">
        <v>5.82334</v>
      </c>
      <c r="G310" s="1">
        <v>-2.35474E-2</v>
      </c>
      <c r="H310" s="1">
        <v>-1.6416E-2</v>
      </c>
      <c r="I310" s="1">
        <v>1.9382300000000002E-2</v>
      </c>
      <c r="J310" s="1">
        <v>0</v>
      </c>
      <c r="K310">
        <f t="shared" si="4"/>
        <v>12.230718392459485</v>
      </c>
    </row>
    <row r="311" spans="1:11" x14ac:dyDescent="0.3">
      <c r="A311" s="1">
        <v>116.04300000000001</v>
      </c>
      <c r="B311" s="1">
        <v>0</v>
      </c>
      <c r="C311" s="1">
        <v>0</v>
      </c>
      <c r="D311" s="1">
        <v>38717.1</v>
      </c>
      <c r="E311" s="1">
        <v>6.9748000000000001</v>
      </c>
      <c r="F311" s="1">
        <v>2.99559</v>
      </c>
      <c r="G311" s="1">
        <v>-7.2241899999999998E-2</v>
      </c>
      <c r="H311" s="1">
        <v>-1.5601E-2</v>
      </c>
      <c r="I311" s="1">
        <v>2.0044200000000002E-2</v>
      </c>
      <c r="J311" s="1">
        <v>0</v>
      </c>
      <c r="K311">
        <f t="shared" si="4"/>
        <v>7.591219492296057</v>
      </c>
    </row>
    <row r="312" spans="1:11" x14ac:dyDescent="0.3">
      <c r="A312" s="1">
        <v>112.26</v>
      </c>
      <c r="B312" s="1">
        <v>0</v>
      </c>
      <c r="C312" s="1">
        <v>0</v>
      </c>
      <c r="D312" s="1">
        <v>15467.2</v>
      </c>
      <c r="E312" s="1">
        <v>4.4515799999999999</v>
      </c>
      <c r="F312" s="1">
        <v>1.7366299999999999</v>
      </c>
      <c r="G312" s="1">
        <v>-1.45942E-2</v>
      </c>
      <c r="H312" s="1">
        <v>-1.4759400000000001E-2</v>
      </c>
      <c r="I312" s="1">
        <v>2.0671800000000001E-2</v>
      </c>
      <c r="J312" s="1">
        <v>0</v>
      </c>
      <c r="K312">
        <f t="shared" si="4"/>
        <v>4.7783534030012511</v>
      </c>
    </row>
    <row r="313" spans="1:11" x14ac:dyDescent="0.3">
      <c r="A313" s="1">
        <v>110.018</v>
      </c>
      <c r="B313" s="1">
        <v>0</v>
      </c>
      <c r="C313" s="1">
        <v>0</v>
      </c>
      <c r="D313" s="1">
        <v>5037.72</v>
      </c>
      <c r="E313" s="1">
        <v>2.5478800000000001</v>
      </c>
      <c r="F313" s="1">
        <v>1.0394300000000001</v>
      </c>
      <c r="G313" s="1">
        <v>-3.6473600000000002E-2</v>
      </c>
      <c r="H313" s="1">
        <v>-1.38925E-2</v>
      </c>
      <c r="I313" s="1">
        <v>2.1264000000000002E-2</v>
      </c>
      <c r="J313" s="1">
        <v>0</v>
      </c>
      <c r="K313">
        <f t="shared" si="4"/>
        <v>2.7519879256270294</v>
      </c>
    </row>
    <row r="314" spans="1:11" x14ac:dyDescent="0.3">
      <c r="A314" s="1">
        <v>108.562</v>
      </c>
      <c r="B314" s="1">
        <v>0</v>
      </c>
      <c r="C314" s="1">
        <v>0</v>
      </c>
      <c r="D314" s="1">
        <v>2395.5300000000002</v>
      </c>
      <c r="E314" s="1">
        <v>1.77034</v>
      </c>
      <c r="F314" s="1">
        <v>0.72475800000000001</v>
      </c>
      <c r="G314" s="1">
        <v>-2.3222799999999998E-2</v>
      </c>
      <c r="H314" s="1">
        <v>-1.30019E-2</v>
      </c>
      <c r="I314" s="1">
        <v>2.1819999999999999E-2</v>
      </c>
      <c r="J314" s="1">
        <v>0</v>
      </c>
      <c r="K314">
        <f t="shared" si="4"/>
        <v>1.9130909995616623</v>
      </c>
    </row>
    <row r="315" spans="1:11" x14ac:dyDescent="0.3">
      <c r="A315" s="1">
        <v>107.45</v>
      </c>
      <c r="B315" s="1">
        <v>0</v>
      </c>
      <c r="C315" s="1">
        <v>0</v>
      </c>
      <c r="D315" s="1">
        <v>1611.46</v>
      </c>
      <c r="E315" s="1">
        <v>1.4188400000000001</v>
      </c>
      <c r="F315" s="1">
        <v>0.70311999999999997</v>
      </c>
      <c r="G315" s="1">
        <v>-7.73852E-4</v>
      </c>
      <c r="H315" s="1">
        <v>-1.20891E-2</v>
      </c>
      <c r="I315" s="1">
        <v>2.23386E-2</v>
      </c>
      <c r="J315" s="1">
        <v>0</v>
      </c>
      <c r="K315">
        <f t="shared" si="4"/>
        <v>1.5835041139343207</v>
      </c>
    </row>
    <row r="316" spans="1:11" x14ac:dyDescent="0.3">
      <c r="A316" s="1">
        <v>106.389</v>
      </c>
      <c r="B316" s="1">
        <v>0</v>
      </c>
      <c r="C316" s="1">
        <v>0</v>
      </c>
      <c r="D316" s="1">
        <v>1696.76</v>
      </c>
      <c r="E316" s="1">
        <v>1.4331100000000001</v>
      </c>
      <c r="F316" s="1">
        <v>0.76802599999999999</v>
      </c>
      <c r="G316" s="1">
        <v>4.4438400000000001E-3</v>
      </c>
      <c r="H316" s="1">
        <v>-1.11556E-2</v>
      </c>
      <c r="I316" s="1">
        <v>2.2819099999999998E-2</v>
      </c>
      <c r="J316" s="1">
        <v>0</v>
      </c>
      <c r="K316">
        <f t="shared" si="4"/>
        <v>1.6259421750142118</v>
      </c>
    </row>
    <row r="317" spans="1:11" x14ac:dyDescent="0.3">
      <c r="A317" s="1">
        <v>105.242</v>
      </c>
      <c r="B317" s="1">
        <v>0</v>
      </c>
      <c r="C317" s="1">
        <v>0</v>
      </c>
      <c r="D317" s="1">
        <v>2204.65</v>
      </c>
      <c r="E317" s="1">
        <v>1.65347</v>
      </c>
      <c r="F317" s="1">
        <v>0.83330499999999996</v>
      </c>
      <c r="G317" s="1">
        <v>2.0360199999999999E-3</v>
      </c>
      <c r="H317" s="1">
        <v>-1.02031E-2</v>
      </c>
      <c r="I317" s="1">
        <v>2.3260599999999999E-2</v>
      </c>
      <c r="J317" s="1">
        <v>0</v>
      </c>
      <c r="K317">
        <f t="shared" si="4"/>
        <v>1.8515842971094889</v>
      </c>
    </row>
    <row r="318" spans="1:11" x14ac:dyDescent="0.3">
      <c r="A318" s="1">
        <v>103.94199999999999</v>
      </c>
      <c r="B318" s="1">
        <v>0</v>
      </c>
      <c r="C318" s="1">
        <v>0</v>
      </c>
      <c r="D318" s="1">
        <v>2870.1</v>
      </c>
      <c r="E318" s="1">
        <v>1.93912</v>
      </c>
      <c r="F318" s="1">
        <v>0.84127399999999997</v>
      </c>
      <c r="G318" s="1">
        <v>-1.05366E-2</v>
      </c>
      <c r="H318" s="1">
        <v>-9.2330999999999993E-3</v>
      </c>
      <c r="I318" s="1">
        <v>2.36624E-2</v>
      </c>
      <c r="J318" s="1">
        <v>0</v>
      </c>
      <c r="K318">
        <f t="shared" si="4"/>
        <v>2.1137737195394308</v>
      </c>
    </row>
    <row r="319" spans="1:11" x14ac:dyDescent="0.3">
      <c r="A319" s="1">
        <v>102.495</v>
      </c>
      <c r="B319" s="1">
        <v>0</v>
      </c>
      <c r="C319" s="1">
        <v>0</v>
      </c>
      <c r="D319" s="1">
        <v>3358.08</v>
      </c>
      <c r="E319" s="1">
        <v>2.14547</v>
      </c>
      <c r="F319" s="1">
        <v>0.79084900000000002</v>
      </c>
      <c r="G319" s="1">
        <v>1.0739800000000001E-2</v>
      </c>
      <c r="H319" s="1">
        <v>-8.2473700000000004E-3</v>
      </c>
      <c r="I319" s="1">
        <v>2.4023800000000001E-2</v>
      </c>
      <c r="J319" s="1">
        <v>0</v>
      </c>
      <c r="K319">
        <f t="shared" si="4"/>
        <v>2.2866129985209653</v>
      </c>
    </row>
    <row r="320" spans="1:11" x14ac:dyDescent="0.3">
      <c r="A320" s="1">
        <v>100.93899999999999</v>
      </c>
      <c r="B320" s="1">
        <v>0</v>
      </c>
      <c r="C320" s="1">
        <v>0</v>
      </c>
      <c r="D320" s="1">
        <v>3669.37</v>
      </c>
      <c r="E320" s="1">
        <v>2.29013</v>
      </c>
      <c r="F320" s="1">
        <v>0.68795899999999999</v>
      </c>
      <c r="G320" s="1">
        <v>1.19911E-3</v>
      </c>
      <c r="H320" s="1">
        <v>-7.2475400000000002E-3</v>
      </c>
      <c r="I320" s="1">
        <v>2.43441E-2</v>
      </c>
      <c r="J320" s="1">
        <v>0</v>
      </c>
      <c r="K320">
        <f t="shared" si="4"/>
        <v>2.3912307376005755</v>
      </c>
    </row>
    <row r="321" spans="1:11" x14ac:dyDescent="0.3">
      <c r="A321" s="1">
        <v>99.340400000000002</v>
      </c>
      <c r="B321" s="1">
        <v>0</v>
      </c>
      <c r="C321" s="1">
        <v>0</v>
      </c>
      <c r="D321" s="1">
        <v>3663.29</v>
      </c>
      <c r="E321" s="1">
        <v>2.31467</v>
      </c>
      <c r="F321" s="1">
        <v>0.59086899999999998</v>
      </c>
      <c r="G321" s="1">
        <v>3.5469999999999998E-3</v>
      </c>
      <c r="H321" s="1">
        <v>-6.2353299999999999E-3</v>
      </c>
      <c r="I321" s="1">
        <v>2.46228E-2</v>
      </c>
      <c r="J321" s="1">
        <v>0</v>
      </c>
      <c r="K321">
        <f t="shared" si="4"/>
        <v>2.3888984836677341</v>
      </c>
    </row>
    <row r="322" spans="1:11" x14ac:dyDescent="0.3">
      <c r="A322" s="1">
        <v>97.789900000000003</v>
      </c>
      <c r="B322" s="1">
        <v>0</v>
      </c>
      <c r="C322" s="1">
        <v>0</v>
      </c>
      <c r="D322" s="1">
        <v>3279.89</v>
      </c>
      <c r="E322" s="1">
        <v>2.2280000000000002</v>
      </c>
      <c r="F322" s="1">
        <v>0.36087799999999998</v>
      </c>
      <c r="G322" s="1">
        <v>-6.8537499999999996E-3</v>
      </c>
      <c r="H322" s="1">
        <v>-5.2124700000000003E-3</v>
      </c>
      <c r="I322" s="1">
        <v>2.48594E-2</v>
      </c>
      <c r="J322" s="1">
        <v>0</v>
      </c>
      <c r="K322">
        <f t="shared" si="4"/>
        <v>2.2570476079987909</v>
      </c>
    </row>
    <row r="323" spans="1:11" x14ac:dyDescent="0.3">
      <c r="A323" s="1">
        <v>96.376400000000004</v>
      </c>
      <c r="B323" s="1">
        <v>0</v>
      </c>
      <c r="C323" s="1">
        <v>0</v>
      </c>
      <c r="D323" s="1">
        <v>2682.28</v>
      </c>
      <c r="E323" s="1">
        <v>2.0319099999999999</v>
      </c>
      <c r="F323" s="1">
        <v>0.171567</v>
      </c>
      <c r="G323" s="1">
        <v>-8.4793500000000001E-3</v>
      </c>
      <c r="H323" s="1">
        <v>-4.1806999999999999E-3</v>
      </c>
      <c r="I323" s="1">
        <v>2.5053599999999999E-2</v>
      </c>
      <c r="J323" s="1">
        <v>0</v>
      </c>
      <c r="K323">
        <f t="shared" ref="K323:K386" si="5">SQRT(E323^2+F323^2+G323^2)</f>
        <v>2.039158008337123</v>
      </c>
    </row>
    <row r="324" spans="1:11" x14ac:dyDescent="0.3">
      <c r="A324" s="1">
        <v>95.146100000000004</v>
      </c>
      <c r="B324" s="1">
        <v>0</v>
      </c>
      <c r="C324" s="1">
        <v>0</v>
      </c>
      <c r="D324" s="1">
        <v>1798.94</v>
      </c>
      <c r="E324" s="1">
        <v>1.6637500000000001</v>
      </c>
      <c r="F324" s="1">
        <v>-2.14653E-2</v>
      </c>
      <c r="G324" s="1">
        <v>-1.8289199999999999E-2</v>
      </c>
      <c r="H324" s="1">
        <v>-3.1417900000000002E-3</v>
      </c>
      <c r="I324" s="1">
        <v>2.5204899999999999E-2</v>
      </c>
      <c r="J324" s="1">
        <v>0</v>
      </c>
      <c r="K324">
        <f t="shared" si="5"/>
        <v>1.6639889772593839</v>
      </c>
    </row>
    <row r="325" spans="1:11" x14ac:dyDescent="0.3">
      <c r="A325" s="1">
        <v>94.188999999999993</v>
      </c>
      <c r="B325" s="1">
        <v>0</v>
      </c>
      <c r="C325" s="1">
        <v>0</v>
      </c>
      <c r="D325" s="1">
        <v>860.846</v>
      </c>
      <c r="E325" s="1">
        <v>1.1240699999999999</v>
      </c>
      <c r="F325" s="1">
        <v>-0.17809700000000001</v>
      </c>
      <c r="G325" s="1">
        <v>-2.6523399999999999E-2</v>
      </c>
      <c r="H325" s="1">
        <v>-2.0975199999999999E-3</v>
      </c>
      <c r="I325" s="1">
        <v>2.5313200000000001E-2</v>
      </c>
      <c r="J325" s="1">
        <v>0</v>
      </c>
      <c r="K325">
        <f t="shared" si="5"/>
        <v>1.1384003676460053</v>
      </c>
    </row>
    <row r="326" spans="1:11" x14ac:dyDescent="0.3">
      <c r="A326" s="1">
        <v>93.564499999999995</v>
      </c>
      <c r="B326" s="1">
        <v>0</v>
      </c>
      <c r="C326" s="1">
        <v>0</v>
      </c>
      <c r="D326" s="1">
        <v>353.78699999999998</v>
      </c>
      <c r="E326" s="1">
        <v>0.66610999999999998</v>
      </c>
      <c r="F326" s="1">
        <v>-0.23099800000000001</v>
      </c>
      <c r="G326" s="1">
        <v>-5.6952399999999999E-3</v>
      </c>
      <c r="H326" s="1">
        <v>-1.0496500000000001E-3</v>
      </c>
      <c r="I326" s="1">
        <v>2.5378299999999999E-2</v>
      </c>
      <c r="J326" s="1">
        <v>0</v>
      </c>
      <c r="K326">
        <f t="shared" si="5"/>
        <v>0.70504967474828151</v>
      </c>
    </row>
    <row r="327" spans="1:11" x14ac:dyDescent="0.3">
      <c r="A327" s="1">
        <v>92.149600000000007</v>
      </c>
      <c r="B327" s="1">
        <v>0</v>
      </c>
      <c r="C327" s="1">
        <v>0</v>
      </c>
      <c r="D327" s="1">
        <v>287.38799999999998</v>
      </c>
      <c r="E327" s="1">
        <v>0.59306899999999996</v>
      </c>
      <c r="F327" s="1">
        <v>0.21698899999999999</v>
      </c>
      <c r="G327" s="1">
        <v>-1.5841999999999998E-2</v>
      </c>
      <c r="H327" s="1">
        <v>-1.0496500000000001E-3</v>
      </c>
      <c r="I327" s="1">
        <v>-2.5378299999999999E-2</v>
      </c>
      <c r="J327" s="1">
        <v>2.7900000000000001E-4</v>
      </c>
      <c r="K327">
        <f t="shared" si="5"/>
        <v>0.63171673544872942</v>
      </c>
    </row>
    <row r="328" spans="1:11" x14ac:dyDescent="0.3">
      <c r="A328" s="1">
        <v>92.753699999999995</v>
      </c>
      <c r="B328" s="1">
        <v>0</v>
      </c>
      <c r="C328" s="1">
        <v>0</v>
      </c>
      <c r="D328" s="1">
        <v>950.84400000000005</v>
      </c>
      <c r="E328" s="1">
        <v>1.18835</v>
      </c>
      <c r="F328" s="1">
        <v>0.13290099999999999</v>
      </c>
      <c r="G328" s="1">
        <v>6.6158099999999997E-3</v>
      </c>
      <c r="H328" s="1">
        <v>-2.0975199999999999E-3</v>
      </c>
      <c r="I328" s="1">
        <v>-2.5313200000000001E-2</v>
      </c>
      <c r="J328" s="1">
        <v>2.7900000000000001E-4</v>
      </c>
      <c r="K328">
        <f t="shared" si="5"/>
        <v>1.1957768049443658</v>
      </c>
    </row>
    <row r="329" spans="1:11" x14ac:dyDescent="0.3">
      <c r="A329" s="1">
        <v>93.709000000000003</v>
      </c>
      <c r="B329" s="1">
        <v>0</v>
      </c>
      <c r="C329" s="1">
        <v>0</v>
      </c>
      <c r="D329" s="1">
        <v>1766.56</v>
      </c>
      <c r="E329" s="1">
        <v>1.6436900000000001</v>
      </c>
      <c r="F329" s="1">
        <v>2.1967799999999999E-2</v>
      </c>
      <c r="G329" s="1">
        <v>-5.8215599999999999E-3</v>
      </c>
      <c r="H329" s="1">
        <v>-3.1417900000000002E-3</v>
      </c>
      <c r="I329" s="1">
        <v>-2.5204899999999999E-2</v>
      </c>
      <c r="J329" s="1">
        <v>2.7900000000000001E-4</v>
      </c>
      <c r="K329">
        <f t="shared" si="5"/>
        <v>1.6438471008271036</v>
      </c>
    </row>
    <row r="330" spans="1:11" x14ac:dyDescent="0.3">
      <c r="A330" s="1">
        <v>94.911699999999996</v>
      </c>
      <c r="B330" s="1">
        <v>0</v>
      </c>
      <c r="C330" s="1">
        <v>0</v>
      </c>
      <c r="D330" s="1">
        <v>2533.17</v>
      </c>
      <c r="E330" s="1">
        <v>1.97421</v>
      </c>
      <c r="F330" s="1">
        <v>-0.16987099999999999</v>
      </c>
      <c r="G330" s="1">
        <v>1.38896E-2</v>
      </c>
      <c r="H330" s="1">
        <v>-4.1806999999999999E-3</v>
      </c>
      <c r="I330" s="1">
        <v>-2.5053599999999999E-2</v>
      </c>
      <c r="J330" s="1">
        <v>2.7900000000000001E-4</v>
      </c>
      <c r="K330">
        <f t="shared" si="5"/>
        <v>1.9815534819250173</v>
      </c>
    </row>
    <row r="331" spans="1:11" x14ac:dyDescent="0.3">
      <c r="A331" s="1">
        <v>96.306899999999999</v>
      </c>
      <c r="B331" s="1">
        <v>0</v>
      </c>
      <c r="C331" s="1">
        <v>0</v>
      </c>
      <c r="D331" s="1">
        <v>3248.4</v>
      </c>
      <c r="E331" s="1">
        <v>2.2112799999999999</v>
      </c>
      <c r="F331" s="1">
        <v>-0.40670200000000001</v>
      </c>
      <c r="G331" s="1">
        <v>2.68885E-3</v>
      </c>
      <c r="H331" s="1">
        <v>-5.2124700000000003E-3</v>
      </c>
      <c r="I331" s="1">
        <v>-2.48594E-2</v>
      </c>
      <c r="J331" s="1">
        <v>2.7900000000000001E-4</v>
      </c>
      <c r="K331">
        <f t="shared" si="5"/>
        <v>2.248371184906603</v>
      </c>
    </row>
    <row r="332" spans="1:11" x14ac:dyDescent="0.3">
      <c r="A332" s="1">
        <v>97.826300000000003</v>
      </c>
      <c r="B332" s="1">
        <v>0</v>
      </c>
      <c r="C332" s="1">
        <v>0</v>
      </c>
      <c r="D332" s="1">
        <v>3468.63</v>
      </c>
      <c r="E332" s="1">
        <v>2.2616499999999999</v>
      </c>
      <c r="F332" s="1">
        <v>-0.53634700000000002</v>
      </c>
      <c r="G332" s="1">
        <v>-4.1891699999999999E-4</v>
      </c>
      <c r="H332" s="1">
        <v>-6.2353299999999999E-3</v>
      </c>
      <c r="I332" s="1">
        <v>-2.46228E-2</v>
      </c>
      <c r="J332" s="1">
        <v>2.7900000000000001E-4</v>
      </c>
      <c r="K332">
        <f t="shared" si="5"/>
        <v>2.3243771213812212</v>
      </c>
    </row>
    <row r="333" spans="1:11" x14ac:dyDescent="0.3">
      <c r="A333" s="1">
        <v>99.377099999999999</v>
      </c>
      <c r="B333" s="1">
        <v>0</v>
      </c>
      <c r="C333" s="1">
        <v>0</v>
      </c>
      <c r="D333" s="1">
        <v>3443.89</v>
      </c>
      <c r="E333" s="1">
        <v>2.2136900000000002</v>
      </c>
      <c r="F333" s="1">
        <v>-0.67768099999999998</v>
      </c>
      <c r="G333" s="1">
        <v>-5.8798699999999997E-3</v>
      </c>
      <c r="H333" s="1">
        <v>-7.2475400000000002E-3</v>
      </c>
      <c r="I333" s="1">
        <v>-2.43441E-2</v>
      </c>
      <c r="J333" s="1">
        <v>2.7900000000000001E-4</v>
      </c>
      <c r="K333">
        <f t="shared" si="5"/>
        <v>2.3151046470369794</v>
      </c>
    </row>
    <row r="334" spans="1:11" x14ac:dyDescent="0.3">
      <c r="A334" s="1">
        <v>100.86799999999999</v>
      </c>
      <c r="B334" s="1">
        <v>0</v>
      </c>
      <c r="C334" s="1">
        <v>0</v>
      </c>
      <c r="D334" s="1">
        <v>3147.39</v>
      </c>
      <c r="E334" s="1">
        <v>2.0371999999999999</v>
      </c>
      <c r="F334" s="1">
        <v>-0.85833899999999996</v>
      </c>
      <c r="G334" s="1">
        <v>-2.4088499999999999E-2</v>
      </c>
      <c r="H334" s="1">
        <v>-8.2473700000000004E-3</v>
      </c>
      <c r="I334" s="1">
        <v>-2.4023800000000001E-2</v>
      </c>
      <c r="J334" s="1">
        <v>2.7900000000000001E-4</v>
      </c>
      <c r="K334">
        <f t="shared" si="5"/>
        <v>2.2107713438420649</v>
      </c>
    </row>
    <row r="335" spans="1:11" x14ac:dyDescent="0.3">
      <c r="A335" s="1">
        <v>102.31100000000001</v>
      </c>
      <c r="B335" s="1">
        <v>0</v>
      </c>
      <c r="C335" s="1">
        <v>0</v>
      </c>
      <c r="D335" s="1">
        <v>2529.9899999999998</v>
      </c>
      <c r="E335" s="1">
        <v>1.7907299999999999</v>
      </c>
      <c r="F335" s="1">
        <v>-0.84985999999999995</v>
      </c>
      <c r="G335" s="1">
        <v>-1.8450100000000001E-2</v>
      </c>
      <c r="H335" s="1">
        <v>-9.2330999999999993E-3</v>
      </c>
      <c r="I335" s="1">
        <v>-2.36624E-2</v>
      </c>
      <c r="J335" s="1">
        <v>2.7900000000000001E-4</v>
      </c>
      <c r="K335">
        <f t="shared" si="5"/>
        <v>1.9822503269491494</v>
      </c>
    </row>
    <row r="336" spans="1:11" x14ac:dyDescent="0.3">
      <c r="A336" s="1">
        <v>103.563</v>
      </c>
      <c r="B336" s="1">
        <v>0</v>
      </c>
      <c r="C336" s="1">
        <v>0</v>
      </c>
      <c r="D336" s="1">
        <v>1953.25</v>
      </c>
      <c r="E336" s="1">
        <v>1.5415000000000001</v>
      </c>
      <c r="F336" s="1">
        <v>-0.81267500000000004</v>
      </c>
      <c r="G336" s="1">
        <v>-1.2614999999999999E-2</v>
      </c>
      <c r="H336" s="1">
        <v>-1.02031E-2</v>
      </c>
      <c r="I336" s="1">
        <v>-2.3260599999999999E-2</v>
      </c>
      <c r="J336" s="1">
        <v>2.7900000000000001E-4</v>
      </c>
      <c r="K336">
        <f t="shared" si="5"/>
        <v>1.7426479976891489</v>
      </c>
    </row>
    <row r="337" spans="1:11" x14ac:dyDescent="0.3">
      <c r="A337" s="1">
        <v>104.67400000000001</v>
      </c>
      <c r="B337" s="1">
        <v>0</v>
      </c>
      <c r="C337" s="1">
        <v>0</v>
      </c>
      <c r="D337" s="1">
        <v>1543.62</v>
      </c>
      <c r="E337" s="1">
        <v>1.3615600000000001</v>
      </c>
      <c r="F337" s="1">
        <v>-0.74155400000000005</v>
      </c>
      <c r="G337" s="1">
        <v>-5.3064899999999996E-3</v>
      </c>
      <c r="H337" s="1">
        <v>-1.11556E-2</v>
      </c>
      <c r="I337" s="1">
        <v>-2.2819099999999998E-2</v>
      </c>
      <c r="J337" s="1">
        <v>2.7900000000000001E-4</v>
      </c>
      <c r="K337">
        <f t="shared" si="5"/>
        <v>1.5504115993348735</v>
      </c>
    </row>
    <row r="338" spans="1:11" x14ac:dyDescent="0.3">
      <c r="A338" s="1">
        <v>105.684</v>
      </c>
      <c r="B338" s="1">
        <v>0</v>
      </c>
      <c r="C338" s="1">
        <v>0</v>
      </c>
      <c r="D338" s="1">
        <v>1533.79</v>
      </c>
      <c r="E338" s="1">
        <v>1.39211</v>
      </c>
      <c r="F338" s="1">
        <v>-0.66402399999999995</v>
      </c>
      <c r="G338" s="1">
        <v>1.899E-2</v>
      </c>
      <c r="H338" s="1">
        <v>-1.20891E-2</v>
      </c>
      <c r="I338" s="1">
        <v>-2.23386E-2</v>
      </c>
      <c r="J338" s="1">
        <v>2.7900000000000001E-4</v>
      </c>
      <c r="K338">
        <f t="shared" si="5"/>
        <v>1.5424846011471232</v>
      </c>
    </row>
    <row r="339" spans="1:11" x14ac:dyDescent="0.3">
      <c r="A339" s="1">
        <v>106.776</v>
      </c>
      <c r="B339" s="1">
        <v>0</v>
      </c>
      <c r="C339" s="1">
        <v>0</v>
      </c>
      <c r="D339" s="1">
        <v>2622.07</v>
      </c>
      <c r="E339" s="1">
        <v>1.86626</v>
      </c>
      <c r="F339" s="1">
        <v>-0.734375</v>
      </c>
      <c r="G339" s="1">
        <v>1.2625900000000001E-2</v>
      </c>
      <c r="H339" s="1">
        <v>-1.30019E-2</v>
      </c>
      <c r="I339" s="1">
        <v>-2.1819999999999999E-2</v>
      </c>
      <c r="J339" s="1">
        <v>2.7900000000000001E-4</v>
      </c>
      <c r="K339">
        <f t="shared" si="5"/>
        <v>2.0055902975373137</v>
      </c>
    </row>
    <row r="340" spans="1:11" x14ac:dyDescent="0.3">
      <c r="A340" s="1">
        <v>108.223</v>
      </c>
      <c r="B340" s="1">
        <v>0</v>
      </c>
      <c r="C340" s="1">
        <v>0</v>
      </c>
      <c r="D340" s="1">
        <v>5032.76</v>
      </c>
      <c r="E340" s="1">
        <v>2.544</v>
      </c>
      <c r="F340" s="1">
        <v>-0.99411300000000002</v>
      </c>
      <c r="G340" s="1">
        <v>2.0474300000000001E-2</v>
      </c>
      <c r="H340" s="1">
        <v>-1.38925E-2</v>
      </c>
      <c r="I340" s="1">
        <v>-2.1264000000000002E-2</v>
      </c>
      <c r="J340" s="1">
        <v>2.7900000000000001E-4</v>
      </c>
      <c r="K340">
        <f t="shared" si="5"/>
        <v>2.7314127944581155</v>
      </c>
    </row>
    <row r="341" spans="1:11" x14ac:dyDescent="0.3">
      <c r="A341" s="1">
        <v>110.542</v>
      </c>
      <c r="B341" s="1">
        <v>0</v>
      </c>
      <c r="C341" s="1">
        <v>0</v>
      </c>
      <c r="D341" s="1">
        <v>14255.2</v>
      </c>
      <c r="E341" s="1">
        <v>4.2805</v>
      </c>
      <c r="F341" s="1">
        <v>-1.66462</v>
      </c>
      <c r="G341" s="1">
        <v>0.11996</v>
      </c>
      <c r="H341" s="1">
        <v>-1.4759400000000001E-2</v>
      </c>
      <c r="I341" s="1">
        <v>-2.0671800000000001E-2</v>
      </c>
      <c r="J341" s="1">
        <v>2.7900000000000001E-4</v>
      </c>
      <c r="K341">
        <f t="shared" si="5"/>
        <v>4.594347657284982</v>
      </c>
    </row>
    <row r="342" spans="1:11" x14ac:dyDescent="0.3">
      <c r="A342" s="1">
        <v>114.377</v>
      </c>
      <c r="B342" s="1">
        <v>0</v>
      </c>
      <c r="C342" s="1">
        <v>0</v>
      </c>
      <c r="D342" s="1">
        <v>41074.6</v>
      </c>
      <c r="E342" s="1">
        <v>7.0532000000000004</v>
      </c>
      <c r="F342" s="1">
        <v>-3.3494600000000001</v>
      </c>
      <c r="G342" s="1">
        <v>0.32913700000000001</v>
      </c>
      <c r="H342" s="1">
        <v>-1.5601E-2</v>
      </c>
      <c r="I342" s="1">
        <v>-2.0044200000000002E-2</v>
      </c>
      <c r="J342" s="1">
        <v>2.7900000000000001E-4</v>
      </c>
      <c r="K342">
        <f t="shared" si="5"/>
        <v>7.8150395838005196</v>
      </c>
    </row>
    <row r="343" spans="1:11" x14ac:dyDescent="0.3">
      <c r="A343" s="1">
        <v>120.65300000000001</v>
      </c>
      <c r="B343" s="1">
        <v>0</v>
      </c>
      <c r="C343" s="1">
        <v>0</v>
      </c>
      <c r="D343" s="1">
        <v>90194</v>
      </c>
      <c r="E343" s="1">
        <v>10.292999999999999</v>
      </c>
      <c r="F343" s="1">
        <v>-5.4342800000000002</v>
      </c>
      <c r="G343" s="1">
        <v>0.10564800000000001</v>
      </c>
      <c r="H343" s="1">
        <v>-1.6416E-2</v>
      </c>
      <c r="I343" s="1">
        <v>-1.9382300000000002E-2</v>
      </c>
      <c r="J343" s="1">
        <v>2.7900000000000001E-4</v>
      </c>
      <c r="K343">
        <f t="shared" si="5"/>
        <v>11.639948866653324</v>
      </c>
    </row>
    <row r="344" spans="1:11" x14ac:dyDescent="0.3">
      <c r="A344" s="1">
        <v>130.273</v>
      </c>
      <c r="B344" s="1">
        <v>0</v>
      </c>
      <c r="C344" s="1">
        <v>0</v>
      </c>
      <c r="D344" s="1">
        <v>195003</v>
      </c>
      <c r="E344" s="1">
        <v>14.5603</v>
      </c>
      <c r="F344" s="1">
        <v>-9.1819900000000008</v>
      </c>
      <c r="G344" s="1">
        <v>0.34843000000000002</v>
      </c>
      <c r="H344" s="1">
        <v>-1.7203E-2</v>
      </c>
      <c r="I344" s="1">
        <v>-1.86874E-2</v>
      </c>
      <c r="J344" s="1">
        <v>2.7900000000000001E-4</v>
      </c>
      <c r="K344">
        <f t="shared" si="5"/>
        <v>17.217220446837523</v>
      </c>
    </row>
    <row r="345" spans="1:11" x14ac:dyDescent="0.3">
      <c r="A345" s="1">
        <v>143.91999999999999</v>
      </c>
      <c r="B345" s="1">
        <v>0</v>
      </c>
      <c r="C345" s="1">
        <v>0</v>
      </c>
      <c r="D345" s="1">
        <v>367313</v>
      </c>
      <c r="E345" s="1">
        <v>19.323</v>
      </c>
      <c r="F345" s="1">
        <v>-13.790100000000001</v>
      </c>
      <c r="G345" s="1">
        <v>0.36284699999999998</v>
      </c>
      <c r="H345" s="1">
        <v>-1.7960500000000001E-2</v>
      </c>
      <c r="I345" s="1">
        <v>-1.7960500000000001E-2</v>
      </c>
      <c r="J345" s="1">
        <v>2.7900000000000001E-4</v>
      </c>
      <c r="K345">
        <f t="shared" si="5"/>
        <v>23.741879558185975</v>
      </c>
    </row>
    <row r="346" spans="1:11" x14ac:dyDescent="0.3">
      <c r="A346" s="1">
        <v>162.00800000000001</v>
      </c>
      <c r="B346" s="1">
        <v>0</v>
      </c>
      <c r="C346" s="1">
        <v>0</v>
      </c>
      <c r="D346" s="1">
        <v>635940</v>
      </c>
      <c r="E346" s="1">
        <v>23.728000000000002</v>
      </c>
      <c r="F346" s="1">
        <v>-20.465699999999998</v>
      </c>
      <c r="G346" s="1">
        <v>0.16009200000000001</v>
      </c>
      <c r="H346" s="1">
        <v>-1.86874E-2</v>
      </c>
      <c r="I346" s="1">
        <v>-1.7203E-2</v>
      </c>
      <c r="J346" s="1">
        <v>2.7900000000000001E-4</v>
      </c>
      <c r="K346">
        <f t="shared" si="5"/>
        <v>31.335099966945439</v>
      </c>
    </row>
    <row r="347" spans="1:11" x14ac:dyDescent="0.3">
      <c r="A347" s="1">
        <v>184.185</v>
      </c>
      <c r="B347" s="1">
        <v>0</v>
      </c>
      <c r="C347" s="1">
        <v>0</v>
      </c>
      <c r="D347" s="1">
        <v>816787</v>
      </c>
      <c r="E347" s="1">
        <v>25.149899999999999</v>
      </c>
      <c r="F347" s="1">
        <v>-25.149699999999999</v>
      </c>
      <c r="G347" s="1">
        <v>0.197993</v>
      </c>
      <c r="H347" s="1">
        <v>-1.9382300000000002E-2</v>
      </c>
      <c r="I347" s="1">
        <v>-1.6416E-2</v>
      </c>
      <c r="J347" s="1">
        <v>2.7900000000000001E-4</v>
      </c>
      <c r="K347">
        <f t="shared" si="5"/>
        <v>35.567739333953298</v>
      </c>
    </row>
    <row r="348" spans="1:11" x14ac:dyDescent="0.3">
      <c r="A348" s="1">
        <v>209.398</v>
      </c>
      <c r="B348" s="1">
        <v>0</v>
      </c>
      <c r="C348" s="1">
        <v>0</v>
      </c>
      <c r="D348" s="1">
        <v>1006150</v>
      </c>
      <c r="E348" s="1">
        <v>25.915299999999998</v>
      </c>
      <c r="F348" s="1">
        <v>-29.864699999999999</v>
      </c>
      <c r="G348" s="1">
        <v>5.5935199999999997E-2</v>
      </c>
      <c r="H348" s="1">
        <v>-2.0044200000000002E-2</v>
      </c>
      <c r="I348" s="1">
        <v>-1.5601E-2</v>
      </c>
      <c r="J348" s="1">
        <v>2.7900000000000001E-4</v>
      </c>
      <c r="K348">
        <f t="shared" si="5"/>
        <v>39.541196351736737</v>
      </c>
    </row>
    <row r="349" spans="1:11" x14ac:dyDescent="0.3">
      <c r="A349" s="1">
        <v>236.98599999999999</v>
      </c>
      <c r="B349" s="1">
        <v>0</v>
      </c>
      <c r="C349" s="1">
        <v>0</v>
      </c>
      <c r="D349" s="1">
        <v>1147010</v>
      </c>
      <c r="E349" s="1">
        <v>25.207699999999999</v>
      </c>
      <c r="F349" s="1">
        <v>-33.930599999999998</v>
      </c>
      <c r="G349" s="1">
        <v>0.18967200000000001</v>
      </c>
      <c r="H349" s="1">
        <v>-2.0671800000000001E-2</v>
      </c>
      <c r="I349" s="1">
        <v>-1.4759400000000001E-2</v>
      </c>
      <c r="J349" s="1">
        <v>2.7900000000000001E-4</v>
      </c>
      <c r="K349">
        <f t="shared" si="5"/>
        <v>42.269962516160149</v>
      </c>
    </row>
    <row r="350" spans="1:11" x14ac:dyDescent="0.3">
      <c r="A350" s="1">
        <v>265.78699999999998</v>
      </c>
      <c r="B350" s="1">
        <v>0</v>
      </c>
      <c r="C350" s="1">
        <v>0</v>
      </c>
      <c r="D350" s="1">
        <v>1223500</v>
      </c>
      <c r="E350" s="1">
        <v>24.086200000000002</v>
      </c>
      <c r="F350" s="1">
        <v>-36.423999999999999</v>
      </c>
      <c r="G350" s="1">
        <v>4.0286799999999998E-3</v>
      </c>
      <c r="H350" s="1">
        <v>-2.1264000000000002E-2</v>
      </c>
      <c r="I350" s="1">
        <v>-1.38925E-2</v>
      </c>
      <c r="J350" s="1">
        <v>2.7900000000000001E-4</v>
      </c>
      <c r="K350">
        <f t="shared" si="5"/>
        <v>43.667525950874094</v>
      </c>
    </row>
    <row r="351" spans="1:11" x14ac:dyDescent="0.3">
      <c r="A351" s="1">
        <v>294.90300000000002</v>
      </c>
      <c r="B351" s="1">
        <v>0</v>
      </c>
      <c r="C351" s="1">
        <v>0</v>
      </c>
      <c r="D351" s="1">
        <v>1232180</v>
      </c>
      <c r="E351" s="1">
        <v>22.1892</v>
      </c>
      <c r="F351" s="1">
        <v>-37.786499999999997</v>
      </c>
      <c r="G351" s="1">
        <v>1.8101099999999998E-2</v>
      </c>
      <c r="H351" s="1">
        <v>-2.1819999999999999E-2</v>
      </c>
      <c r="I351" s="1">
        <v>-1.30019E-2</v>
      </c>
      <c r="J351" s="1">
        <v>2.7900000000000001E-4</v>
      </c>
      <c r="K351">
        <f t="shared" si="5"/>
        <v>43.81986429166367</v>
      </c>
    </row>
    <row r="352" spans="1:11" x14ac:dyDescent="0.3">
      <c r="A352" s="1">
        <v>323.834</v>
      </c>
      <c r="B352" s="1">
        <v>0</v>
      </c>
      <c r="C352" s="1">
        <v>0</v>
      </c>
      <c r="D352" s="1">
        <v>1190020</v>
      </c>
      <c r="E352" s="1">
        <v>20.132000000000001</v>
      </c>
      <c r="F352" s="1">
        <v>-38.074199999999998</v>
      </c>
      <c r="G352" s="1">
        <v>2.7244899999999999E-2</v>
      </c>
      <c r="H352" s="1">
        <v>-2.23386E-2</v>
      </c>
      <c r="I352" s="1">
        <v>-1.20891E-2</v>
      </c>
      <c r="J352" s="1">
        <v>2.7900000000000001E-4</v>
      </c>
      <c r="K352">
        <f t="shared" si="5"/>
        <v>43.069047724840352</v>
      </c>
    </row>
    <row r="353" spans="1:11" x14ac:dyDescent="0.3">
      <c r="A353" s="1">
        <v>351.92</v>
      </c>
      <c r="B353" s="1">
        <v>0</v>
      </c>
      <c r="C353" s="1">
        <v>0</v>
      </c>
      <c r="D353" s="1">
        <v>1115580</v>
      </c>
      <c r="E353" s="1">
        <v>17.895700000000001</v>
      </c>
      <c r="F353" s="1">
        <v>-37.668199999999999</v>
      </c>
      <c r="G353" s="1">
        <v>-0.113148</v>
      </c>
      <c r="H353" s="1">
        <v>-2.2819099999999998E-2</v>
      </c>
      <c r="I353" s="1">
        <v>-1.11556E-2</v>
      </c>
      <c r="J353" s="1">
        <v>2.7900000000000001E-4</v>
      </c>
      <c r="K353">
        <f t="shared" si="5"/>
        <v>41.703263327944775</v>
      </c>
    </row>
    <row r="354" spans="1:11" x14ac:dyDescent="0.3">
      <c r="A354" s="1">
        <v>378.87299999999999</v>
      </c>
      <c r="B354" s="1">
        <v>0</v>
      </c>
      <c r="C354" s="1">
        <v>0</v>
      </c>
      <c r="D354" s="1">
        <v>988932</v>
      </c>
      <c r="E354" s="1">
        <v>14.804600000000001</v>
      </c>
      <c r="F354" s="1">
        <v>-36.348300000000002</v>
      </c>
      <c r="G354" s="1">
        <v>-0.21609999999999999</v>
      </c>
      <c r="H354" s="1">
        <v>-2.3260599999999999E-2</v>
      </c>
      <c r="I354" s="1">
        <v>-1.02031E-2</v>
      </c>
      <c r="J354" s="1">
        <v>2.7900000000000001E-4</v>
      </c>
      <c r="K354">
        <f t="shared" si="5"/>
        <v>39.248207516522335</v>
      </c>
    </row>
    <row r="355" spans="1:11" x14ac:dyDescent="0.3">
      <c r="A355" s="1">
        <v>404.30099999999999</v>
      </c>
      <c r="B355" s="1">
        <v>0</v>
      </c>
      <c r="C355" s="1">
        <v>0</v>
      </c>
      <c r="D355" s="1">
        <v>855636</v>
      </c>
      <c r="E355" s="1">
        <v>11.932399999999999</v>
      </c>
      <c r="F355" s="1">
        <v>-34.494500000000002</v>
      </c>
      <c r="G355" s="1">
        <v>-6.7273200000000005E-2</v>
      </c>
      <c r="H355" s="1">
        <v>-2.36624E-2</v>
      </c>
      <c r="I355" s="1">
        <v>-9.2330999999999993E-3</v>
      </c>
      <c r="J355" s="1">
        <v>2.7900000000000001E-4</v>
      </c>
      <c r="K355">
        <f t="shared" si="5"/>
        <v>36.500098981967682</v>
      </c>
    </row>
    <row r="356" spans="1:11" x14ac:dyDescent="0.3">
      <c r="A356" s="1">
        <v>427.92700000000002</v>
      </c>
      <c r="B356" s="1">
        <v>0</v>
      </c>
      <c r="C356" s="1">
        <v>0</v>
      </c>
      <c r="D356" s="1">
        <v>730778</v>
      </c>
      <c r="E356" s="1">
        <v>9.2582900000000006</v>
      </c>
      <c r="F356" s="1">
        <v>-32.418900000000001</v>
      </c>
      <c r="G356" s="1">
        <v>4.3034799999999998E-2</v>
      </c>
      <c r="H356" s="1">
        <v>-2.4023800000000001E-2</v>
      </c>
      <c r="I356" s="1">
        <v>-8.2473700000000004E-3</v>
      </c>
      <c r="J356" s="1">
        <v>2.7900000000000001E-4</v>
      </c>
      <c r="K356">
        <f t="shared" si="5"/>
        <v>33.715024290783347</v>
      </c>
    </row>
    <row r="357" spans="1:11" x14ac:dyDescent="0.3">
      <c r="A357" s="1">
        <v>449.56799999999998</v>
      </c>
      <c r="B357" s="1">
        <v>0</v>
      </c>
      <c r="C357" s="1">
        <v>0</v>
      </c>
      <c r="D357" s="1">
        <v>608513</v>
      </c>
      <c r="E357" s="1">
        <v>7.1198600000000001</v>
      </c>
      <c r="F357" s="1">
        <v>-29.930099999999999</v>
      </c>
      <c r="G357" s="1">
        <v>-9.2394500000000004E-2</v>
      </c>
      <c r="H357" s="1">
        <v>-2.43441E-2</v>
      </c>
      <c r="I357" s="1">
        <v>-7.2475400000000002E-3</v>
      </c>
      <c r="J357" s="1">
        <v>2.7900000000000001E-4</v>
      </c>
      <c r="K357">
        <f t="shared" si="5"/>
        <v>30.765432374228553</v>
      </c>
    </row>
    <row r="358" spans="1:11" x14ac:dyDescent="0.3">
      <c r="A358" s="1">
        <v>468.96</v>
      </c>
      <c r="B358" s="1">
        <v>0</v>
      </c>
      <c r="C358" s="1">
        <v>0</v>
      </c>
      <c r="D358" s="1">
        <v>489183</v>
      </c>
      <c r="E358" s="1">
        <v>4.8712799999999996</v>
      </c>
      <c r="F358" s="1">
        <v>-27.125599999999999</v>
      </c>
      <c r="G358" s="1">
        <v>-0.26051299999999999</v>
      </c>
      <c r="H358" s="1">
        <v>-2.46228E-2</v>
      </c>
      <c r="I358" s="1">
        <v>-6.2353299999999999E-3</v>
      </c>
      <c r="J358" s="1">
        <v>2.7900000000000001E-4</v>
      </c>
      <c r="K358">
        <f t="shared" si="5"/>
        <v>27.560758538573808</v>
      </c>
    </row>
    <row r="359" spans="1:11" x14ac:dyDescent="0.3">
      <c r="A359" s="1">
        <v>486.09300000000002</v>
      </c>
      <c r="B359" s="1">
        <v>0</v>
      </c>
      <c r="C359" s="1">
        <v>0</v>
      </c>
      <c r="D359" s="1">
        <v>373092</v>
      </c>
      <c r="E359" s="1">
        <v>3.15604</v>
      </c>
      <c r="F359" s="1">
        <v>-23.845099999999999</v>
      </c>
      <c r="G359" s="1">
        <v>1.28425E-3</v>
      </c>
      <c r="H359" s="1">
        <v>-2.48594E-2</v>
      </c>
      <c r="I359" s="1">
        <v>-5.2124700000000003E-3</v>
      </c>
      <c r="J359" s="1">
        <v>2.7900000000000001E-4</v>
      </c>
      <c r="K359">
        <f t="shared" si="5"/>
        <v>24.053053530495831</v>
      </c>
    </row>
    <row r="360" spans="1:11" x14ac:dyDescent="0.3">
      <c r="A360" s="1">
        <v>500.428</v>
      </c>
      <c r="B360" s="1">
        <v>0</v>
      </c>
      <c r="C360" s="1">
        <v>0</v>
      </c>
      <c r="D360" s="1">
        <v>272376</v>
      </c>
      <c r="E360" s="1">
        <v>1.4511499999999999</v>
      </c>
      <c r="F360" s="1">
        <v>-20.472899999999999</v>
      </c>
      <c r="G360" s="1">
        <v>-0.35814299999999999</v>
      </c>
      <c r="H360" s="1">
        <v>-2.5053599999999999E-2</v>
      </c>
      <c r="I360" s="1">
        <v>-4.1806999999999999E-3</v>
      </c>
      <c r="J360" s="1">
        <v>2.7900000000000001E-4</v>
      </c>
      <c r="K360">
        <f t="shared" si="5"/>
        <v>20.527389925193827</v>
      </c>
    </row>
    <row r="361" spans="1:11" x14ac:dyDescent="0.3">
      <c r="A361" s="1">
        <v>511.78500000000003</v>
      </c>
      <c r="B361" s="1">
        <v>0</v>
      </c>
      <c r="C361" s="1">
        <v>0</v>
      </c>
      <c r="D361" s="1">
        <v>155878</v>
      </c>
      <c r="E361" s="1">
        <v>-0.39272400000000002</v>
      </c>
      <c r="F361" s="1">
        <v>-15.451000000000001</v>
      </c>
      <c r="G361" s="1">
        <v>-0.34839900000000001</v>
      </c>
      <c r="H361" s="1">
        <v>-2.5204899999999999E-2</v>
      </c>
      <c r="I361" s="1">
        <v>-3.1417900000000002E-3</v>
      </c>
      <c r="J361" s="1">
        <v>2.7900000000000001E-4</v>
      </c>
      <c r="K361">
        <f t="shared" si="5"/>
        <v>15.459916397037114</v>
      </c>
    </row>
    <row r="362" spans="1:11" x14ac:dyDescent="0.3">
      <c r="A362" s="1">
        <v>520.03200000000004</v>
      </c>
      <c r="B362" s="1">
        <v>0</v>
      </c>
      <c r="C362" s="1">
        <v>0</v>
      </c>
      <c r="D362" s="1">
        <v>71952.2</v>
      </c>
      <c r="E362" s="1">
        <v>-1.24718</v>
      </c>
      <c r="F362" s="1">
        <v>-10.3003</v>
      </c>
      <c r="G362" s="1">
        <v>-2.0476600000000001E-2</v>
      </c>
      <c r="H362" s="1">
        <v>-2.5313200000000001E-2</v>
      </c>
      <c r="I362" s="1">
        <v>-2.0975199999999999E-3</v>
      </c>
      <c r="J362" s="1">
        <v>2.7900000000000001E-4</v>
      </c>
      <c r="K362">
        <f t="shared" si="5"/>
        <v>10.375550941205367</v>
      </c>
    </row>
    <row r="363" spans="1:11" x14ac:dyDescent="0.3">
      <c r="A363" s="1">
        <v>525.10699999999997</v>
      </c>
      <c r="B363" s="1">
        <v>0</v>
      </c>
      <c r="C363" s="1">
        <v>0</v>
      </c>
      <c r="D363" s="1">
        <v>28182.6</v>
      </c>
      <c r="E363" s="1">
        <v>-2.13985</v>
      </c>
      <c r="F363" s="1">
        <v>-5.8258599999999996</v>
      </c>
      <c r="G363" s="1">
        <v>-0.39448699999999998</v>
      </c>
      <c r="H363" s="1">
        <v>-2.5378299999999999E-2</v>
      </c>
      <c r="I363" s="1">
        <v>-1.0496500000000001E-3</v>
      </c>
      <c r="J363" s="1">
        <v>2.7900000000000001E-4</v>
      </c>
      <c r="K363">
        <f t="shared" si="5"/>
        <v>6.2189406457425678</v>
      </c>
    </row>
    <row r="364" spans="1:11" x14ac:dyDescent="0.3">
      <c r="A364" s="1">
        <v>526.78499999999997</v>
      </c>
      <c r="B364" s="1">
        <v>0</v>
      </c>
      <c r="C364" s="1">
        <v>0</v>
      </c>
      <c r="D364" s="1">
        <v>7253.16</v>
      </c>
      <c r="E364" s="1">
        <v>-2.46936</v>
      </c>
      <c r="F364" s="1">
        <v>0.56463300000000005</v>
      </c>
      <c r="G364" s="1">
        <v>-0.24606</v>
      </c>
      <c r="H364" s="1">
        <v>-2.5399999999999999E-2</v>
      </c>
      <c r="I364" s="1">
        <v>5.32888E-17</v>
      </c>
      <c r="J364" s="1">
        <v>2.7900000000000001E-4</v>
      </c>
      <c r="K364">
        <f t="shared" si="5"/>
        <v>2.5450137048528836</v>
      </c>
    </row>
    <row r="365" spans="1:11" x14ac:dyDescent="0.3">
      <c r="A365" s="1">
        <v>525.12</v>
      </c>
      <c r="B365" s="1">
        <v>0</v>
      </c>
      <c r="C365" s="1">
        <v>0</v>
      </c>
      <c r="D365" s="1">
        <v>22554</v>
      </c>
      <c r="E365" s="1">
        <v>-2.2238099999999998</v>
      </c>
      <c r="F365" s="1">
        <v>5.0621299999999998</v>
      </c>
      <c r="G365" s="1">
        <v>-3.8887699999999997E-2</v>
      </c>
      <c r="H365" s="1">
        <v>-2.5378299999999999E-2</v>
      </c>
      <c r="I365" s="1">
        <v>1.0496500000000001E-3</v>
      </c>
      <c r="J365" s="1">
        <v>2.7900000000000001E-4</v>
      </c>
      <c r="K365">
        <f t="shared" si="5"/>
        <v>5.5291955387932594</v>
      </c>
    </row>
    <row r="366" spans="1:11" x14ac:dyDescent="0.3">
      <c r="A366" s="1">
        <v>520.154</v>
      </c>
      <c r="B366" s="1">
        <v>0</v>
      </c>
      <c r="C366" s="1">
        <v>0</v>
      </c>
      <c r="D366" s="1">
        <v>71309.899999999994</v>
      </c>
      <c r="E366" s="1">
        <v>-1.3972</v>
      </c>
      <c r="F366" s="1">
        <v>10.201599999999999</v>
      </c>
      <c r="G366" s="1">
        <v>-0.10229000000000001</v>
      </c>
      <c r="H366" s="1">
        <v>-2.5313200000000001E-2</v>
      </c>
      <c r="I366" s="1">
        <v>2.0975199999999999E-3</v>
      </c>
      <c r="J366" s="1">
        <v>2.7900000000000001E-4</v>
      </c>
      <c r="K366">
        <f t="shared" si="5"/>
        <v>10.29734303808997</v>
      </c>
    </row>
    <row r="367" spans="1:11" x14ac:dyDescent="0.3">
      <c r="A367" s="1">
        <v>511.83600000000001</v>
      </c>
      <c r="B367" s="1">
        <v>0</v>
      </c>
      <c r="C367" s="1">
        <v>0</v>
      </c>
      <c r="D367" s="1">
        <v>149619</v>
      </c>
      <c r="E367" s="1">
        <v>-0.209814</v>
      </c>
      <c r="F367" s="1">
        <v>15.1393</v>
      </c>
      <c r="G367" s="1">
        <v>-0.153278</v>
      </c>
      <c r="H367" s="1">
        <v>-2.5204899999999999E-2</v>
      </c>
      <c r="I367" s="1">
        <v>3.1417900000000002E-3</v>
      </c>
      <c r="J367" s="1">
        <v>2.7900000000000001E-4</v>
      </c>
      <c r="K367">
        <f t="shared" si="5"/>
        <v>15.141529663474559</v>
      </c>
    </row>
    <row r="368" spans="1:11" x14ac:dyDescent="0.3">
      <c r="A368" s="1">
        <v>500.565</v>
      </c>
      <c r="B368" s="1">
        <v>0</v>
      </c>
      <c r="C368" s="1">
        <v>0</v>
      </c>
      <c r="D368" s="1">
        <v>231933</v>
      </c>
      <c r="E368" s="1">
        <v>0.96819299999999997</v>
      </c>
      <c r="F368" s="1">
        <v>18.890899999999998</v>
      </c>
      <c r="G368" s="1">
        <v>0.146671</v>
      </c>
      <c r="H368" s="1">
        <v>-2.5053599999999999E-2</v>
      </c>
      <c r="I368" s="1">
        <v>4.1806999999999999E-3</v>
      </c>
      <c r="J368" s="1">
        <v>2.7900000000000001E-4</v>
      </c>
      <c r="K368">
        <f t="shared" si="5"/>
        <v>18.916263184822999</v>
      </c>
    </row>
    <row r="369" spans="1:11" x14ac:dyDescent="0.3">
      <c r="A369" s="1">
        <v>486.36900000000003</v>
      </c>
      <c r="B369" s="1">
        <v>0</v>
      </c>
      <c r="C369" s="1">
        <v>0</v>
      </c>
      <c r="D369" s="1">
        <v>361479</v>
      </c>
      <c r="E369" s="1">
        <v>2.7818999999999998</v>
      </c>
      <c r="F369" s="1">
        <v>23.493300000000001</v>
      </c>
      <c r="G369" s="1">
        <v>3.4083599999999999E-2</v>
      </c>
      <c r="H369" s="1">
        <v>-2.48594E-2</v>
      </c>
      <c r="I369" s="1">
        <v>5.2124700000000003E-3</v>
      </c>
      <c r="J369" s="1">
        <v>2.7900000000000001E-4</v>
      </c>
      <c r="K369">
        <f t="shared" si="5"/>
        <v>23.65745705251917</v>
      </c>
    </row>
    <row r="370" spans="1:11" x14ac:dyDescent="0.3">
      <c r="A370" s="1">
        <v>469.07900000000001</v>
      </c>
      <c r="B370" s="1">
        <v>0</v>
      </c>
      <c r="C370" s="1">
        <v>0</v>
      </c>
      <c r="D370" s="1">
        <v>471883</v>
      </c>
      <c r="E370" s="1">
        <v>4.1766500000000004</v>
      </c>
      <c r="F370" s="1">
        <v>26.748899999999999</v>
      </c>
      <c r="G370" s="1">
        <v>-0.31211299999999997</v>
      </c>
      <c r="H370" s="1">
        <v>-2.46228E-2</v>
      </c>
      <c r="I370" s="1">
        <v>6.2353299999999999E-3</v>
      </c>
      <c r="J370" s="1">
        <v>2.7900000000000001E-4</v>
      </c>
      <c r="K370">
        <f t="shared" si="5"/>
        <v>27.074812482402695</v>
      </c>
    </row>
    <row r="371" spans="1:11" x14ac:dyDescent="0.3">
      <c r="A371" s="1">
        <v>449.904</v>
      </c>
      <c r="B371" s="1">
        <v>0</v>
      </c>
      <c r="C371" s="1">
        <v>0</v>
      </c>
      <c r="D371" s="1">
        <v>609164</v>
      </c>
      <c r="E371" s="1">
        <v>6.8359699999999997</v>
      </c>
      <c r="F371" s="1">
        <v>29.990500000000001</v>
      </c>
      <c r="G371" s="1">
        <v>-0.33008599999999999</v>
      </c>
      <c r="H371" s="1">
        <v>-2.43441E-2</v>
      </c>
      <c r="I371" s="1">
        <v>7.2475400000000002E-3</v>
      </c>
      <c r="J371" s="1">
        <v>2.7900000000000001E-4</v>
      </c>
      <c r="K371">
        <f t="shared" si="5"/>
        <v>30.761494320957425</v>
      </c>
    </row>
    <row r="372" spans="1:11" x14ac:dyDescent="0.3">
      <c r="A372" s="1">
        <v>428.233</v>
      </c>
      <c r="B372" s="1">
        <v>0</v>
      </c>
      <c r="C372" s="1">
        <v>0</v>
      </c>
      <c r="D372" s="1">
        <v>749939</v>
      </c>
      <c r="E372" s="1">
        <v>9.6481999999999992</v>
      </c>
      <c r="F372" s="1">
        <v>32.774799999999999</v>
      </c>
      <c r="G372" s="1">
        <v>-4.5483999999999997E-2</v>
      </c>
      <c r="H372" s="1">
        <v>-2.4023800000000001E-2</v>
      </c>
      <c r="I372" s="1">
        <v>8.2473700000000004E-3</v>
      </c>
      <c r="J372" s="1">
        <v>2.7900000000000001E-4</v>
      </c>
      <c r="K372">
        <f t="shared" si="5"/>
        <v>34.165440829502785</v>
      </c>
    </row>
    <row r="373" spans="1:11" x14ac:dyDescent="0.3">
      <c r="A373" s="1">
        <v>404.65300000000002</v>
      </c>
      <c r="B373" s="1">
        <v>0</v>
      </c>
      <c r="C373" s="1">
        <v>0</v>
      </c>
      <c r="D373" s="1">
        <v>882844</v>
      </c>
      <c r="E373" s="1">
        <v>12.350899999999999</v>
      </c>
      <c r="F373" s="1">
        <v>34.954799999999999</v>
      </c>
      <c r="G373" s="1">
        <v>1.3279800000000001E-3</v>
      </c>
      <c r="H373" s="1">
        <v>-2.36624E-2</v>
      </c>
      <c r="I373" s="1">
        <v>9.2330999999999993E-3</v>
      </c>
      <c r="J373" s="1">
        <v>2.7900000000000001E-4</v>
      </c>
      <c r="K373">
        <f t="shared" si="5"/>
        <v>37.072668849349526</v>
      </c>
    </row>
    <row r="374" spans="1:11" x14ac:dyDescent="0.3">
      <c r="A374" s="1">
        <v>379.202</v>
      </c>
      <c r="B374" s="1">
        <v>0</v>
      </c>
      <c r="C374" s="1">
        <v>0</v>
      </c>
      <c r="D374" s="1">
        <v>977460</v>
      </c>
      <c r="E374" s="1">
        <v>14.4161</v>
      </c>
      <c r="F374" s="1">
        <v>36.256500000000003</v>
      </c>
      <c r="G374" s="1">
        <v>-3.11261E-2</v>
      </c>
      <c r="H374" s="1">
        <v>-2.3260599999999999E-2</v>
      </c>
      <c r="I374" s="1">
        <v>1.02031E-2</v>
      </c>
      <c r="J374" s="1">
        <v>2.7900000000000001E-4</v>
      </c>
      <c r="K374">
        <f t="shared" si="5"/>
        <v>39.017415346151537</v>
      </c>
    </row>
    <row r="375" spans="1:11" x14ac:dyDescent="0.3">
      <c r="A375" s="1">
        <v>352.46800000000002</v>
      </c>
      <c r="B375" s="1">
        <v>0</v>
      </c>
      <c r="C375" s="1">
        <v>0</v>
      </c>
      <c r="D375" s="1">
        <v>1073310</v>
      </c>
      <c r="E375" s="1">
        <v>17.282699999999998</v>
      </c>
      <c r="F375" s="1">
        <v>37.067900000000002</v>
      </c>
      <c r="G375" s="1">
        <v>-0.143291</v>
      </c>
      <c r="H375" s="1">
        <v>-2.2819099999999998E-2</v>
      </c>
      <c r="I375" s="1">
        <v>1.11556E-2</v>
      </c>
      <c r="J375" s="1">
        <v>2.7900000000000001E-4</v>
      </c>
      <c r="K375">
        <f t="shared" si="5"/>
        <v>40.899162118687478</v>
      </c>
    </row>
    <row r="376" spans="1:11" x14ac:dyDescent="0.3">
      <c r="A376" s="1">
        <v>324.44200000000001</v>
      </c>
      <c r="B376" s="1">
        <v>0</v>
      </c>
      <c r="C376" s="1">
        <v>0</v>
      </c>
      <c r="D376" s="1">
        <v>1170400</v>
      </c>
      <c r="E376" s="1">
        <v>20.053599999999999</v>
      </c>
      <c r="F376" s="1">
        <v>37.7149</v>
      </c>
      <c r="G376" s="1">
        <v>-7.2751999999999997E-2</v>
      </c>
      <c r="H376" s="1">
        <v>-2.23386E-2</v>
      </c>
      <c r="I376" s="1">
        <v>1.20891E-2</v>
      </c>
      <c r="J376" s="1">
        <v>2.7900000000000001E-4</v>
      </c>
      <c r="K376">
        <f t="shared" si="5"/>
        <v>42.714937057468596</v>
      </c>
    </row>
    <row r="377" spans="1:11" x14ac:dyDescent="0.3">
      <c r="A377" s="1">
        <v>295.61900000000003</v>
      </c>
      <c r="B377" s="1">
        <v>0</v>
      </c>
      <c r="C377" s="1">
        <v>0</v>
      </c>
      <c r="D377" s="1">
        <v>1219750</v>
      </c>
      <c r="E377" s="1">
        <v>22.083400000000001</v>
      </c>
      <c r="F377" s="1">
        <v>37.597099999999998</v>
      </c>
      <c r="G377" s="1">
        <v>-9.5400099999999998E-3</v>
      </c>
      <c r="H377" s="1">
        <v>-2.1819999999999999E-2</v>
      </c>
      <c r="I377" s="1">
        <v>1.30019E-2</v>
      </c>
      <c r="J377" s="1">
        <v>2.7900000000000001E-4</v>
      </c>
      <c r="K377">
        <f t="shared" si="5"/>
        <v>43.602965208593218</v>
      </c>
    </row>
    <row r="378" spans="1:11" x14ac:dyDescent="0.3">
      <c r="A378" s="1">
        <v>266.56799999999998</v>
      </c>
      <c r="B378" s="1">
        <v>0</v>
      </c>
      <c r="C378" s="1">
        <v>0</v>
      </c>
      <c r="D378" s="1">
        <v>1222330</v>
      </c>
      <c r="E378" s="1">
        <v>23.703399999999998</v>
      </c>
      <c r="F378" s="1">
        <v>36.650700000000001</v>
      </c>
      <c r="G378" s="1">
        <v>-5.0527900000000001E-2</v>
      </c>
      <c r="H378" s="1">
        <v>-2.1264000000000002E-2</v>
      </c>
      <c r="I378" s="1">
        <v>1.38925E-2</v>
      </c>
      <c r="J378" s="1">
        <v>2.7900000000000001E-4</v>
      </c>
      <c r="K378">
        <f t="shared" si="5"/>
        <v>43.647766668166177</v>
      </c>
    </row>
    <row r="379" spans="1:11" x14ac:dyDescent="0.3">
      <c r="A379" s="1">
        <v>237.96799999999999</v>
      </c>
      <c r="B379" s="1">
        <v>0</v>
      </c>
      <c r="C379" s="1">
        <v>0</v>
      </c>
      <c r="D379" s="1">
        <v>1160540</v>
      </c>
      <c r="E379" s="1">
        <v>25.398199999999999</v>
      </c>
      <c r="F379" s="1">
        <v>34.089300000000001</v>
      </c>
      <c r="G379" s="1">
        <v>5.6058799999999999E-2</v>
      </c>
      <c r="H379" s="1">
        <v>-2.0671800000000001E-2</v>
      </c>
      <c r="I379" s="1">
        <v>1.4759400000000001E-2</v>
      </c>
      <c r="J379" s="1">
        <v>2.7900000000000001E-4</v>
      </c>
      <c r="K379">
        <f t="shared" si="5"/>
        <v>42.510611384912565</v>
      </c>
    </row>
    <row r="380" spans="1:11" x14ac:dyDescent="0.3">
      <c r="A380" s="1">
        <v>210.399</v>
      </c>
      <c r="B380" s="1">
        <v>0</v>
      </c>
      <c r="C380" s="1">
        <v>0</v>
      </c>
      <c r="D380" s="1">
        <v>1024830</v>
      </c>
      <c r="E380" s="1">
        <v>25.5611</v>
      </c>
      <c r="F380" s="1">
        <v>30.697500000000002</v>
      </c>
      <c r="G380" s="1">
        <v>0.181474</v>
      </c>
      <c r="H380" s="1">
        <v>-2.0044200000000002E-2</v>
      </c>
      <c r="I380" s="1">
        <v>1.5601E-2</v>
      </c>
      <c r="J380" s="1">
        <v>2.7900000000000001E-4</v>
      </c>
      <c r="K380">
        <f t="shared" si="5"/>
        <v>39.946705399477892</v>
      </c>
    </row>
    <row r="381" spans="1:11" x14ac:dyDescent="0.3">
      <c r="A381" s="1">
        <v>185.006</v>
      </c>
      <c r="B381" s="1">
        <v>0</v>
      </c>
      <c r="C381" s="1">
        <v>0</v>
      </c>
      <c r="D381" s="1">
        <v>807268</v>
      </c>
      <c r="E381" s="1">
        <v>24.8202</v>
      </c>
      <c r="F381" s="1">
        <v>25.199200000000001</v>
      </c>
      <c r="G381" s="1">
        <v>0.20156399999999999</v>
      </c>
      <c r="H381" s="1">
        <v>-1.9382300000000002E-2</v>
      </c>
      <c r="I381" s="1">
        <v>1.6416E-2</v>
      </c>
      <c r="J381" s="1">
        <v>2.7900000000000001E-4</v>
      </c>
      <c r="K381">
        <f t="shared" si="5"/>
        <v>35.37064654096806</v>
      </c>
    </row>
    <row r="382" spans="1:11" x14ac:dyDescent="0.3">
      <c r="A382" s="1">
        <v>162.95400000000001</v>
      </c>
      <c r="B382" s="1">
        <v>0</v>
      </c>
      <c r="C382" s="1">
        <v>0</v>
      </c>
      <c r="D382" s="1">
        <v>567339</v>
      </c>
      <c r="E382" s="1">
        <v>22.44</v>
      </c>
      <c r="F382" s="1">
        <v>19.277799999999999</v>
      </c>
      <c r="G382" s="1">
        <v>0.2112</v>
      </c>
      <c r="H382" s="1">
        <v>-1.86874E-2</v>
      </c>
      <c r="I382" s="1">
        <v>1.7203E-2</v>
      </c>
      <c r="J382" s="1">
        <v>2.7900000000000001E-4</v>
      </c>
      <c r="K382">
        <f t="shared" si="5"/>
        <v>29.584316424078487</v>
      </c>
    </row>
    <row r="383" spans="1:11" x14ac:dyDescent="0.3">
      <c r="A383" s="1">
        <v>145.04</v>
      </c>
      <c r="B383" s="1">
        <v>0</v>
      </c>
      <c r="C383" s="1">
        <v>0</v>
      </c>
      <c r="D383" s="1">
        <v>363832</v>
      </c>
      <c r="E383" s="1">
        <v>18.918900000000001</v>
      </c>
      <c r="F383" s="1">
        <v>14.153</v>
      </c>
      <c r="G383" s="1">
        <v>0.336617</v>
      </c>
      <c r="H383" s="1">
        <v>-1.7960500000000001E-2</v>
      </c>
      <c r="I383" s="1">
        <v>1.7960500000000001E-2</v>
      </c>
      <c r="J383" s="1">
        <v>2.7900000000000001E-4</v>
      </c>
      <c r="K383">
        <f t="shared" si="5"/>
        <v>23.629335522072747</v>
      </c>
    </row>
    <row r="384" spans="1:11" x14ac:dyDescent="0.3">
      <c r="A384" s="1">
        <v>131.59299999999999</v>
      </c>
      <c r="B384" s="1">
        <v>0</v>
      </c>
      <c r="C384" s="1">
        <v>0</v>
      </c>
      <c r="D384" s="1">
        <v>191263</v>
      </c>
      <c r="E384" s="1">
        <v>14.3751</v>
      </c>
      <c r="F384" s="1">
        <v>9.1978500000000007</v>
      </c>
      <c r="G384" s="1">
        <v>1.80372E-2</v>
      </c>
      <c r="H384" s="1">
        <v>-1.7203E-2</v>
      </c>
      <c r="I384" s="1">
        <v>1.86874E-2</v>
      </c>
      <c r="J384" s="1">
        <v>2.7900000000000001E-4</v>
      </c>
      <c r="K384">
        <f t="shared" si="5"/>
        <v>17.065880287084045</v>
      </c>
    </row>
    <row r="385" spans="1:11" x14ac:dyDescent="0.3">
      <c r="A385" s="1">
        <v>122.194</v>
      </c>
      <c r="B385" s="1">
        <v>0</v>
      </c>
      <c r="C385" s="1">
        <v>0</v>
      </c>
      <c r="D385" s="1">
        <v>84922</v>
      </c>
      <c r="E385" s="1">
        <v>10.0701</v>
      </c>
      <c r="F385" s="1">
        <v>5.1535099999999998</v>
      </c>
      <c r="G385" s="1">
        <v>0.219191</v>
      </c>
      <c r="H385" s="1">
        <v>-1.6416E-2</v>
      </c>
      <c r="I385" s="1">
        <v>1.9382300000000002E-2</v>
      </c>
      <c r="J385" s="1">
        <v>2.7900000000000001E-4</v>
      </c>
      <c r="K385">
        <f t="shared" si="5"/>
        <v>11.31431058547453</v>
      </c>
    </row>
    <row r="386" spans="1:11" x14ac:dyDescent="0.3">
      <c r="A386" s="1">
        <v>116.015</v>
      </c>
      <c r="B386" s="1">
        <v>0</v>
      </c>
      <c r="C386" s="1">
        <v>0</v>
      </c>
      <c r="D386" s="1">
        <v>33059.199999999997</v>
      </c>
      <c r="E386" s="1">
        <v>6.4660099999999998</v>
      </c>
      <c r="F386" s="1">
        <v>2.7023700000000002</v>
      </c>
      <c r="G386" s="1">
        <v>0.12755</v>
      </c>
      <c r="H386" s="1">
        <v>-1.5601E-2</v>
      </c>
      <c r="I386" s="1">
        <v>2.0044200000000002E-2</v>
      </c>
      <c r="J386" s="1">
        <v>2.7900000000000001E-4</v>
      </c>
      <c r="K386">
        <f t="shared" si="5"/>
        <v>7.0091624278154665</v>
      </c>
    </row>
    <row r="387" spans="1:11" x14ac:dyDescent="0.3">
      <c r="A387" s="1">
        <v>112.254</v>
      </c>
      <c r="B387" s="1">
        <v>0</v>
      </c>
      <c r="C387" s="1">
        <v>0</v>
      </c>
      <c r="D387" s="1">
        <v>10684.7</v>
      </c>
      <c r="E387" s="1">
        <v>3.6956500000000001</v>
      </c>
      <c r="F387" s="1">
        <v>1.48767</v>
      </c>
      <c r="G387" s="1">
        <v>5.0869400000000002E-2</v>
      </c>
      <c r="H387" s="1">
        <v>-1.4759400000000001E-2</v>
      </c>
      <c r="I387" s="1">
        <v>2.0671800000000001E-2</v>
      </c>
      <c r="J387" s="1">
        <v>2.7900000000000001E-4</v>
      </c>
      <c r="K387">
        <f t="shared" ref="K387:K450" si="6">SQRT(E387^2+F387^2+G387^2)</f>
        <v>3.9841659914286152</v>
      </c>
    </row>
    <row r="388" spans="1:11" x14ac:dyDescent="0.3">
      <c r="A388" s="1">
        <v>110.024</v>
      </c>
      <c r="B388" s="1">
        <v>0</v>
      </c>
      <c r="C388" s="1">
        <v>0</v>
      </c>
      <c r="D388" s="1">
        <v>4979.32</v>
      </c>
      <c r="E388" s="1">
        <v>2.5361799999999999</v>
      </c>
      <c r="F388" s="1">
        <v>1.0206299999999999</v>
      </c>
      <c r="G388" s="1">
        <v>3.4802699999999999E-2</v>
      </c>
      <c r="H388" s="1">
        <v>-1.38925E-2</v>
      </c>
      <c r="I388" s="1">
        <v>2.1264000000000002E-2</v>
      </c>
      <c r="J388" s="1">
        <v>2.7900000000000001E-4</v>
      </c>
      <c r="K388">
        <f t="shared" si="6"/>
        <v>2.7340639746039757</v>
      </c>
    </row>
    <row r="389" spans="1:11" x14ac:dyDescent="0.3">
      <c r="A389" s="1">
        <v>108.563</v>
      </c>
      <c r="B389" s="1">
        <v>0</v>
      </c>
      <c r="C389" s="1">
        <v>0</v>
      </c>
      <c r="D389" s="1">
        <v>2116.0300000000002</v>
      </c>
      <c r="E389" s="1">
        <v>1.6524399999999999</v>
      </c>
      <c r="F389" s="1">
        <v>0.72079000000000004</v>
      </c>
      <c r="G389" s="1">
        <v>1.2616199999999999E-2</v>
      </c>
      <c r="H389" s="1">
        <v>-1.30019E-2</v>
      </c>
      <c r="I389" s="1">
        <v>2.1819999999999999E-2</v>
      </c>
      <c r="J389" s="1">
        <v>2.7900000000000001E-4</v>
      </c>
      <c r="K389">
        <f t="shared" si="6"/>
        <v>1.8028464566352953</v>
      </c>
    </row>
    <row r="390" spans="1:11" x14ac:dyDescent="0.3">
      <c r="A390" s="1">
        <v>107.45</v>
      </c>
      <c r="B390" s="1">
        <v>0</v>
      </c>
      <c r="C390" s="1">
        <v>0</v>
      </c>
      <c r="D390" s="1">
        <v>1605</v>
      </c>
      <c r="E390" s="1">
        <v>1.4151</v>
      </c>
      <c r="F390" s="1">
        <v>0.701959</v>
      </c>
      <c r="G390" s="1">
        <v>5.3168299999999998E-3</v>
      </c>
      <c r="H390" s="1">
        <v>-1.20891E-2</v>
      </c>
      <c r="I390" s="1">
        <v>2.23386E-2</v>
      </c>
      <c r="J390" s="1">
        <v>2.7900000000000001E-4</v>
      </c>
      <c r="K390">
        <f t="shared" si="6"/>
        <v>1.5796463896588528</v>
      </c>
    </row>
    <row r="391" spans="1:11" x14ac:dyDescent="0.3">
      <c r="A391" s="1">
        <v>106.38800000000001</v>
      </c>
      <c r="B391" s="1">
        <v>0</v>
      </c>
      <c r="C391" s="1">
        <v>0</v>
      </c>
      <c r="D391" s="1">
        <v>1748.88</v>
      </c>
      <c r="E391" s="1">
        <v>1.4538899999999999</v>
      </c>
      <c r="F391" s="1">
        <v>0.78159999999999996</v>
      </c>
      <c r="G391" s="1">
        <v>-9.4008300000000006E-3</v>
      </c>
      <c r="H391" s="1">
        <v>-1.11556E-2</v>
      </c>
      <c r="I391" s="1">
        <v>2.2819099999999998E-2</v>
      </c>
      <c r="J391" s="1">
        <v>2.7900000000000001E-4</v>
      </c>
      <c r="K391">
        <f t="shared" si="6"/>
        <v>1.6506916937165124</v>
      </c>
    </row>
    <row r="392" spans="1:11" x14ac:dyDescent="0.3">
      <c r="A392" s="1">
        <v>105.239</v>
      </c>
      <c r="B392" s="1">
        <v>0</v>
      </c>
      <c r="C392" s="1">
        <v>0</v>
      </c>
      <c r="D392" s="1">
        <v>2121.62</v>
      </c>
      <c r="E392" s="1">
        <v>1.6178399999999999</v>
      </c>
      <c r="F392" s="1">
        <v>0.82570500000000002</v>
      </c>
      <c r="G392" s="1">
        <v>2.1254199999999998E-3</v>
      </c>
      <c r="H392" s="1">
        <v>-1.02031E-2</v>
      </c>
      <c r="I392" s="1">
        <v>2.3260599999999999E-2</v>
      </c>
      <c r="J392" s="1">
        <v>2.7900000000000001E-4</v>
      </c>
      <c r="K392">
        <f t="shared" si="6"/>
        <v>1.8163698769895895</v>
      </c>
    </row>
    <row r="393" spans="1:11" x14ac:dyDescent="0.3">
      <c r="A393" s="1">
        <v>103.941</v>
      </c>
      <c r="B393" s="1">
        <v>0</v>
      </c>
      <c r="C393" s="1">
        <v>0</v>
      </c>
      <c r="D393" s="1">
        <v>2669.06</v>
      </c>
      <c r="E393" s="1">
        <v>1.85059</v>
      </c>
      <c r="F393" s="1">
        <v>0.851329</v>
      </c>
      <c r="G393" s="1">
        <v>4.1547499999999996E-3</v>
      </c>
      <c r="H393" s="1">
        <v>-9.2330999999999993E-3</v>
      </c>
      <c r="I393" s="1">
        <v>2.36624E-2</v>
      </c>
      <c r="J393" s="1">
        <v>2.7900000000000001E-4</v>
      </c>
      <c r="K393">
        <f t="shared" si="6"/>
        <v>2.0370227481028684</v>
      </c>
    </row>
    <row r="394" spans="1:11" x14ac:dyDescent="0.3">
      <c r="A394" s="1">
        <v>102.494</v>
      </c>
      <c r="B394" s="1">
        <v>0</v>
      </c>
      <c r="C394" s="1">
        <v>0</v>
      </c>
      <c r="D394" s="1">
        <v>3324.34</v>
      </c>
      <c r="E394" s="1">
        <v>2.1249099999999999</v>
      </c>
      <c r="F394" s="1">
        <v>0.81076000000000004</v>
      </c>
      <c r="G394" s="1">
        <v>5.8757599999999998E-3</v>
      </c>
      <c r="H394" s="1">
        <v>-8.2473700000000004E-3</v>
      </c>
      <c r="I394" s="1">
        <v>2.4023800000000001E-2</v>
      </c>
      <c r="J394" s="1">
        <v>2.7900000000000001E-4</v>
      </c>
      <c r="K394">
        <f t="shared" si="6"/>
        <v>2.2743370045478257</v>
      </c>
    </row>
    <row r="395" spans="1:11" x14ac:dyDescent="0.3">
      <c r="A395" s="1">
        <v>100.93600000000001</v>
      </c>
      <c r="B395" s="1">
        <v>0</v>
      </c>
      <c r="C395" s="1">
        <v>0</v>
      </c>
      <c r="D395" s="1">
        <v>3601.43</v>
      </c>
      <c r="E395" s="1">
        <v>2.25834</v>
      </c>
      <c r="F395" s="1">
        <v>0.71400799999999998</v>
      </c>
      <c r="G395" s="1">
        <v>-6.0384599999999998E-3</v>
      </c>
      <c r="H395" s="1">
        <v>-7.2475400000000002E-3</v>
      </c>
      <c r="I395" s="1">
        <v>2.43441E-2</v>
      </c>
      <c r="J395" s="1">
        <v>2.7900000000000001E-4</v>
      </c>
      <c r="K395">
        <f t="shared" si="6"/>
        <v>2.3685319171721484</v>
      </c>
    </row>
    <row r="396" spans="1:11" x14ac:dyDescent="0.3">
      <c r="A396" s="1">
        <v>99.343699999999998</v>
      </c>
      <c r="B396" s="1">
        <v>0</v>
      </c>
      <c r="C396" s="1">
        <v>0</v>
      </c>
      <c r="D396" s="1">
        <v>3607.04</v>
      </c>
      <c r="E396" s="1">
        <v>2.3120599999999998</v>
      </c>
      <c r="F396" s="1">
        <v>0.52024000000000004</v>
      </c>
      <c r="G396" s="1">
        <v>9.4361600000000007E-3</v>
      </c>
      <c r="H396" s="1">
        <v>-6.2353299999999999E-3</v>
      </c>
      <c r="I396" s="1">
        <v>2.46228E-2</v>
      </c>
      <c r="J396" s="1">
        <v>2.7900000000000001E-4</v>
      </c>
      <c r="K396">
        <f t="shared" si="6"/>
        <v>2.3698861032369352</v>
      </c>
    </row>
    <row r="397" spans="1:11" x14ac:dyDescent="0.3">
      <c r="A397" s="1">
        <v>97.785300000000007</v>
      </c>
      <c r="B397" s="1">
        <v>0</v>
      </c>
      <c r="C397" s="1">
        <v>0</v>
      </c>
      <c r="D397" s="1">
        <v>3271.13</v>
      </c>
      <c r="E397" s="1">
        <v>2.2247499999999998</v>
      </c>
      <c r="F397" s="1">
        <v>0.36628899999999998</v>
      </c>
      <c r="G397" s="1">
        <v>1.82183E-2</v>
      </c>
      <c r="H397" s="1">
        <v>-5.2124700000000003E-3</v>
      </c>
      <c r="I397" s="1">
        <v>2.48594E-2</v>
      </c>
      <c r="J397" s="1">
        <v>2.7900000000000001E-4</v>
      </c>
      <c r="K397">
        <f t="shared" si="6"/>
        <v>2.2547753991198078</v>
      </c>
    </row>
    <row r="398" spans="1:11" x14ac:dyDescent="0.3">
      <c r="A398" s="1">
        <v>96.369900000000001</v>
      </c>
      <c r="B398" s="1">
        <v>0</v>
      </c>
      <c r="C398" s="1">
        <v>0</v>
      </c>
      <c r="D398" s="1">
        <v>2493.9499999999998</v>
      </c>
      <c r="E398" s="1">
        <v>1.96157</v>
      </c>
      <c r="F398" s="1">
        <v>0.129769</v>
      </c>
      <c r="G398" s="1">
        <v>2.8280599999999999E-2</v>
      </c>
      <c r="H398" s="1">
        <v>-4.1806999999999999E-3</v>
      </c>
      <c r="I398" s="1">
        <v>2.5053599999999999E-2</v>
      </c>
      <c r="J398" s="1">
        <v>2.7900000000000001E-4</v>
      </c>
      <c r="K398">
        <f t="shared" si="6"/>
        <v>1.966061202149455</v>
      </c>
    </row>
    <row r="399" spans="1:11" x14ac:dyDescent="0.3">
      <c r="A399" s="1">
        <v>95.145099999999999</v>
      </c>
      <c r="B399" s="1">
        <v>0</v>
      </c>
      <c r="C399" s="1">
        <v>0</v>
      </c>
      <c r="D399" s="1">
        <v>1798.72</v>
      </c>
      <c r="E399" s="1">
        <v>1.66415</v>
      </c>
      <c r="F399" s="1">
        <v>-9.8339399999999993E-3</v>
      </c>
      <c r="G399" s="1">
        <v>5.6327299999999999E-3</v>
      </c>
      <c r="H399" s="1">
        <v>-3.1417900000000002E-3</v>
      </c>
      <c r="I399" s="1">
        <v>2.5204899999999999E-2</v>
      </c>
      <c r="J399" s="1">
        <v>2.7900000000000001E-4</v>
      </c>
      <c r="K399">
        <f t="shared" si="6"/>
        <v>1.6641885880281648</v>
      </c>
    </row>
    <row r="400" spans="1:11" x14ac:dyDescent="0.3">
      <c r="A400" s="1">
        <v>94.194999999999993</v>
      </c>
      <c r="B400" s="1">
        <v>0</v>
      </c>
      <c r="C400" s="1">
        <v>0</v>
      </c>
      <c r="D400" s="1">
        <v>1032.9100000000001</v>
      </c>
      <c r="E400" s="1">
        <v>1.23614</v>
      </c>
      <c r="F400" s="1">
        <v>-0.15764900000000001</v>
      </c>
      <c r="G400" s="1">
        <v>6.8037799999999997E-3</v>
      </c>
      <c r="H400" s="1">
        <v>-2.0975199999999999E-3</v>
      </c>
      <c r="I400" s="1">
        <v>2.5313200000000001E-2</v>
      </c>
      <c r="J400" s="1">
        <v>2.7900000000000001E-4</v>
      </c>
      <c r="K400">
        <f t="shared" si="6"/>
        <v>1.2461707741009209</v>
      </c>
    </row>
    <row r="401" spans="1:11" x14ac:dyDescent="0.3">
      <c r="A401" s="1">
        <v>93.5655</v>
      </c>
      <c r="B401" s="1">
        <v>0</v>
      </c>
      <c r="C401" s="1">
        <v>0</v>
      </c>
      <c r="D401" s="1">
        <v>359.51</v>
      </c>
      <c r="E401" s="1">
        <v>0.66725299999999999</v>
      </c>
      <c r="F401" s="1">
        <v>-0.239735</v>
      </c>
      <c r="G401" s="1">
        <v>1.5207399999999999E-2</v>
      </c>
      <c r="H401" s="1">
        <v>-1.0496500000000001E-3</v>
      </c>
      <c r="I401" s="1">
        <v>2.5378299999999999E-2</v>
      </c>
      <c r="J401" s="1">
        <v>2.7900000000000001E-4</v>
      </c>
      <c r="K401">
        <f t="shared" si="6"/>
        <v>0.70917607210675115</v>
      </c>
    </row>
    <row r="402" spans="1:11" x14ac:dyDescent="0.3">
      <c r="A402" s="1">
        <v>1000</v>
      </c>
      <c r="B402" s="1">
        <v>0</v>
      </c>
      <c r="C402" s="1">
        <v>0</v>
      </c>
      <c r="D402" s="1">
        <v>105664</v>
      </c>
      <c r="E402" s="1">
        <v>2.8741400000000001</v>
      </c>
      <c r="F402" s="1">
        <v>5.3858800000000002</v>
      </c>
      <c r="G402" s="1">
        <v>87.791200000000003</v>
      </c>
      <c r="H402" s="1">
        <v>1.41636E-2</v>
      </c>
      <c r="I402" s="1">
        <v>3.7500000000000001E-4</v>
      </c>
      <c r="J402" s="1">
        <v>2.7900000000000001E-4</v>
      </c>
      <c r="K402">
        <f t="shared" si="6"/>
        <v>88.003199837017291</v>
      </c>
    </row>
    <row r="403" spans="1:11" x14ac:dyDescent="0.3">
      <c r="A403" s="1">
        <v>1000</v>
      </c>
      <c r="B403" s="1">
        <v>0</v>
      </c>
      <c r="C403" s="1">
        <v>0</v>
      </c>
      <c r="D403" s="1">
        <v>223273</v>
      </c>
      <c r="E403" s="1">
        <v>-9.9793999999999994E-2</v>
      </c>
      <c r="F403" s="1">
        <v>-9.1735600000000002</v>
      </c>
      <c r="G403" s="1">
        <v>127.474</v>
      </c>
      <c r="H403" s="1">
        <v>1.39761E-2</v>
      </c>
      <c r="I403" s="1">
        <v>-1.875E-4</v>
      </c>
      <c r="J403" s="1">
        <v>2.7900000000000001E-4</v>
      </c>
      <c r="K403">
        <f t="shared" si="6"/>
        <v>127.80369649550845</v>
      </c>
    </row>
    <row r="404" spans="1:11" x14ac:dyDescent="0.3">
      <c r="A404" s="1">
        <v>1000</v>
      </c>
      <c r="B404" s="1">
        <v>0</v>
      </c>
      <c r="C404" s="1">
        <v>0</v>
      </c>
      <c r="D404" s="1">
        <v>6774400</v>
      </c>
      <c r="E404" s="1">
        <v>-11.120200000000001</v>
      </c>
      <c r="F404" s="1">
        <v>7.4224699999999997</v>
      </c>
      <c r="G404" s="1">
        <v>175.828</v>
      </c>
      <c r="H404" s="1">
        <v>1.34605E-2</v>
      </c>
      <c r="I404" s="1">
        <v>-3.2812500000000002E-4</v>
      </c>
      <c r="J404" s="1">
        <v>2.7900000000000001E-4</v>
      </c>
      <c r="K404">
        <f t="shared" si="6"/>
        <v>176.33558203873915</v>
      </c>
    </row>
    <row r="405" spans="1:11" x14ac:dyDescent="0.3">
      <c r="A405" s="1">
        <v>1000</v>
      </c>
      <c r="B405" s="1">
        <v>0</v>
      </c>
      <c r="C405" s="1">
        <v>0</v>
      </c>
      <c r="D405" s="1">
        <v>207649</v>
      </c>
      <c r="E405" s="1">
        <v>-18.717700000000001</v>
      </c>
      <c r="F405" s="1">
        <v>-16.575199999999999</v>
      </c>
      <c r="G405" s="1">
        <v>98.283799999999999</v>
      </c>
      <c r="H405" s="1">
        <v>1.3557100000000001E-2</v>
      </c>
      <c r="I405" s="1">
        <v>2.3144499999999999E-4</v>
      </c>
      <c r="J405" s="1">
        <v>2.7900000000000001E-4</v>
      </c>
      <c r="K405">
        <f t="shared" si="6"/>
        <v>101.41397778792626</v>
      </c>
    </row>
    <row r="406" spans="1:11" x14ac:dyDescent="0.3">
      <c r="A406" s="1">
        <v>1000</v>
      </c>
      <c r="B406" s="1">
        <v>0</v>
      </c>
      <c r="C406" s="1">
        <v>0</v>
      </c>
      <c r="D406" s="1">
        <v>2.7976199999999998E-3</v>
      </c>
      <c r="E406" s="1">
        <v>23.609200000000001</v>
      </c>
      <c r="F406" s="1">
        <v>-8.4946699999999993</v>
      </c>
      <c r="G406" s="1">
        <v>341.42500000000001</v>
      </c>
      <c r="H406" s="1">
        <v>1.41636E-2</v>
      </c>
      <c r="I406" s="1">
        <v>3.7500000000000001E-4</v>
      </c>
      <c r="J406" s="1">
        <v>3.2899999999999997E-4</v>
      </c>
      <c r="K406">
        <f t="shared" si="6"/>
        <v>342.34570885005837</v>
      </c>
    </row>
    <row r="407" spans="1:11" x14ac:dyDescent="0.3">
      <c r="A407" s="1">
        <v>1000</v>
      </c>
      <c r="B407" s="1">
        <v>0</v>
      </c>
      <c r="C407" s="1">
        <v>0</v>
      </c>
      <c r="D407" s="1">
        <v>3.9443400000000002E-3</v>
      </c>
      <c r="E407" s="1">
        <v>-18.798400000000001</v>
      </c>
      <c r="F407" s="1">
        <v>-26.748899999999999</v>
      </c>
      <c r="G407" s="1">
        <v>421.23500000000001</v>
      </c>
      <c r="H407" s="1">
        <v>1.39761E-2</v>
      </c>
      <c r="I407" s="1">
        <v>-1.875E-4</v>
      </c>
      <c r="J407" s="1">
        <v>3.2899999999999997E-4</v>
      </c>
      <c r="K407">
        <f t="shared" si="6"/>
        <v>422.50184463357084</v>
      </c>
    </row>
    <row r="408" spans="1:11" x14ac:dyDescent="0.3">
      <c r="A408" s="1">
        <v>1000</v>
      </c>
      <c r="B408" s="1">
        <v>0</v>
      </c>
      <c r="C408" s="1">
        <v>0</v>
      </c>
      <c r="D408" s="1">
        <v>3.3349199999999999E-3</v>
      </c>
      <c r="E408" s="1">
        <v>1.70275</v>
      </c>
      <c r="F408" s="1">
        <v>7.4713500000000002</v>
      </c>
      <c r="G408" s="1">
        <v>399.005</v>
      </c>
      <c r="H408" s="1">
        <v>1.34605E-2</v>
      </c>
      <c r="I408" s="1">
        <v>-3.2812500000000002E-4</v>
      </c>
      <c r="J408" s="1">
        <v>3.2899999999999997E-4</v>
      </c>
      <c r="K408">
        <f t="shared" si="6"/>
        <v>399.0785767908182</v>
      </c>
    </row>
    <row r="409" spans="1:11" x14ac:dyDescent="0.3">
      <c r="A409" s="1">
        <v>1000</v>
      </c>
      <c r="B409" s="1">
        <v>0</v>
      </c>
      <c r="C409" s="1">
        <v>0</v>
      </c>
      <c r="D409" s="1">
        <v>1.7847200000000001E-3</v>
      </c>
      <c r="E409" s="1">
        <v>-20.62</v>
      </c>
      <c r="F409" s="1">
        <v>-13.6037</v>
      </c>
      <c r="G409" s="1">
        <v>142.61500000000001</v>
      </c>
      <c r="H409" s="1">
        <v>1.3557100000000001E-2</v>
      </c>
      <c r="I409" s="1">
        <v>2.3144499999999999E-4</v>
      </c>
      <c r="J409" s="1">
        <v>3.2899999999999997E-4</v>
      </c>
      <c r="K409">
        <f t="shared" si="6"/>
        <v>144.73867236744297</v>
      </c>
    </row>
    <row r="410" spans="1:11" x14ac:dyDescent="0.3">
      <c r="A410" s="1">
        <v>1000</v>
      </c>
      <c r="B410" s="1">
        <v>0</v>
      </c>
      <c r="C410" s="1">
        <v>0</v>
      </c>
      <c r="D410" s="1">
        <v>186218</v>
      </c>
      <c r="E410" s="1">
        <v>3.7681100000000001</v>
      </c>
      <c r="F410" s="1">
        <v>3.2149000000000001</v>
      </c>
      <c r="G410" s="1">
        <v>13.2628</v>
      </c>
      <c r="H410" s="1">
        <v>-1.3413599999999999E-2</v>
      </c>
      <c r="I410" s="1">
        <v>3.7500000000000001E-4</v>
      </c>
      <c r="J410" s="1">
        <v>2.7900000000000001E-4</v>
      </c>
      <c r="K410">
        <f t="shared" si="6"/>
        <v>14.157545649656228</v>
      </c>
    </row>
    <row r="411" spans="1:11" x14ac:dyDescent="0.3">
      <c r="A411" s="1">
        <v>1000</v>
      </c>
      <c r="B411" s="1">
        <v>0</v>
      </c>
      <c r="C411" s="1">
        <v>0</v>
      </c>
      <c r="D411" s="1">
        <v>301234</v>
      </c>
      <c r="E411" s="1">
        <v>-5.5014900000000004</v>
      </c>
      <c r="F411" s="1">
        <v>-12.616899999999999</v>
      </c>
      <c r="G411" s="1">
        <v>18.629200000000001</v>
      </c>
      <c r="H411" s="1">
        <v>-1.36011E-2</v>
      </c>
      <c r="I411" s="1">
        <v>-1.875E-4</v>
      </c>
      <c r="J411" s="1">
        <v>2.7900000000000001E-4</v>
      </c>
      <c r="K411">
        <f t="shared" si="6"/>
        <v>23.162462098621987</v>
      </c>
    </row>
    <row r="412" spans="1:11" x14ac:dyDescent="0.3">
      <c r="A412" s="1">
        <v>1000</v>
      </c>
      <c r="B412" s="1">
        <v>0</v>
      </c>
      <c r="C412" s="1">
        <v>0</v>
      </c>
      <c r="D412" s="1">
        <v>330159</v>
      </c>
      <c r="E412" s="1">
        <v>25.7773</v>
      </c>
      <c r="F412" s="1">
        <v>-6.7254300000000002</v>
      </c>
      <c r="G412" s="1">
        <v>-68.122699999999995</v>
      </c>
      <c r="H412" s="1">
        <v>-1.4116699999999999E-2</v>
      </c>
      <c r="I412" s="1">
        <v>-3.2812500000000002E-4</v>
      </c>
      <c r="J412" s="1">
        <v>2.7900000000000001E-4</v>
      </c>
      <c r="K412">
        <f t="shared" si="6"/>
        <v>73.146448029038964</v>
      </c>
    </row>
    <row r="413" spans="1:11" x14ac:dyDescent="0.3">
      <c r="A413" s="1">
        <v>1000</v>
      </c>
      <c r="B413" s="1">
        <v>0</v>
      </c>
      <c r="C413" s="1">
        <v>0</v>
      </c>
      <c r="D413" s="1">
        <v>528980</v>
      </c>
      <c r="E413" s="1">
        <v>2.2301700000000002</v>
      </c>
      <c r="F413" s="1">
        <v>3.2043400000000002</v>
      </c>
      <c r="G413" s="1">
        <v>-57.494399999999999</v>
      </c>
      <c r="H413" s="1">
        <v>-1.4019999999999999E-2</v>
      </c>
      <c r="I413" s="1">
        <v>2.3144499999999999E-4</v>
      </c>
      <c r="J413" s="1">
        <v>2.7900000000000001E-4</v>
      </c>
      <c r="K413">
        <f t="shared" si="6"/>
        <v>57.626794847748563</v>
      </c>
    </row>
    <row r="414" spans="1:11" x14ac:dyDescent="0.3">
      <c r="A414" s="1">
        <v>1000</v>
      </c>
      <c r="B414" s="1">
        <v>0</v>
      </c>
      <c r="C414" s="1">
        <v>0</v>
      </c>
      <c r="D414" s="1">
        <v>1.8854799999999999E-3</v>
      </c>
      <c r="E414" s="1">
        <v>1.98976</v>
      </c>
      <c r="F414" s="1">
        <v>0.85076300000000005</v>
      </c>
      <c r="G414" s="1">
        <v>342.18299999999999</v>
      </c>
      <c r="H414" s="1">
        <v>-1.3413599999999999E-2</v>
      </c>
      <c r="I414" s="1">
        <v>3.7500000000000001E-4</v>
      </c>
      <c r="J414" s="1">
        <v>3.2899999999999997E-4</v>
      </c>
      <c r="K414">
        <f t="shared" si="6"/>
        <v>342.18984267733572</v>
      </c>
    </row>
    <row r="415" spans="1:11" x14ac:dyDescent="0.3">
      <c r="A415" s="1">
        <v>1000</v>
      </c>
      <c r="B415" s="1">
        <v>0</v>
      </c>
      <c r="C415" s="1">
        <v>0</v>
      </c>
      <c r="D415" s="1">
        <v>4.8698699999999998E-4</v>
      </c>
      <c r="E415" s="1">
        <v>-17.5763</v>
      </c>
      <c r="F415" s="1">
        <v>-18.367100000000001</v>
      </c>
      <c r="G415" s="1">
        <v>85.545699999999997</v>
      </c>
      <c r="H415" s="1">
        <v>-1.36011E-2</v>
      </c>
      <c r="I415" s="1">
        <v>-1.875E-4</v>
      </c>
      <c r="J415" s="1">
        <v>3.2899999999999997E-4</v>
      </c>
      <c r="K415">
        <f t="shared" si="6"/>
        <v>89.243170453486243</v>
      </c>
    </row>
    <row r="416" spans="1:11" x14ac:dyDescent="0.3">
      <c r="A416" s="1">
        <v>1000</v>
      </c>
      <c r="B416" s="1">
        <v>0</v>
      </c>
      <c r="C416" s="1">
        <v>0</v>
      </c>
      <c r="D416" s="1">
        <v>2.7281300000000001E-3</v>
      </c>
      <c r="E416" s="1">
        <v>61.271599999999999</v>
      </c>
      <c r="F416" s="1">
        <v>-41.2273</v>
      </c>
      <c r="G416" s="1">
        <v>5.93154</v>
      </c>
      <c r="H416" s="1">
        <v>-1.4116699999999999E-2</v>
      </c>
      <c r="I416" s="1">
        <v>-3.2812500000000002E-4</v>
      </c>
      <c r="J416" s="1">
        <v>3.2899999999999997E-4</v>
      </c>
      <c r="K416">
        <f t="shared" si="6"/>
        <v>74.088341853638482</v>
      </c>
    </row>
    <row r="417" spans="1:11" x14ac:dyDescent="0.3">
      <c r="A417" s="1">
        <v>1000</v>
      </c>
      <c r="B417" s="1">
        <v>0</v>
      </c>
      <c r="C417" s="1">
        <v>0</v>
      </c>
      <c r="D417" s="1">
        <v>6.9067599999999999E-4</v>
      </c>
      <c r="E417" s="1">
        <v>-0.19278400000000001</v>
      </c>
      <c r="F417" s="1">
        <v>-9.7622999999999998</v>
      </c>
      <c r="G417" s="1">
        <v>-11.7682</v>
      </c>
      <c r="H417" s="1">
        <v>-1.4019999999999999E-2</v>
      </c>
      <c r="I417" s="1">
        <v>2.3144499999999999E-4</v>
      </c>
      <c r="J417" s="1">
        <v>3.2899999999999997E-4</v>
      </c>
      <c r="K417">
        <f t="shared" si="6"/>
        <v>15.291507388111087</v>
      </c>
    </row>
    <row r="418" spans="1:11" x14ac:dyDescent="0.3">
      <c r="A418" s="1">
        <v>0</v>
      </c>
      <c r="B418" s="1">
        <v>0</v>
      </c>
      <c r="C418" s="1">
        <v>0</v>
      </c>
      <c r="D418" s="1">
        <v>627189</v>
      </c>
      <c r="E418" s="1">
        <v>-4.8892300000000004</v>
      </c>
      <c r="F418" s="1">
        <v>1.7443900000000001</v>
      </c>
      <c r="G418" s="1">
        <v>5.0681099999999999</v>
      </c>
      <c r="H418" s="1">
        <v>3.7500000000000001E-4</v>
      </c>
      <c r="I418" s="1">
        <v>-1.3413599999999999E-2</v>
      </c>
      <c r="J418" s="1">
        <v>2.7900000000000001E-4</v>
      </c>
      <c r="K418">
        <f t="shared" si="6"/>
        <v>7.2548745983028544</v>
      </c>
    </row>
    <row r="419" spans="1:11" x14ac:dyDescent="0.3">
      <c r="A419" s="1">
        <v>0</v>
      </c>
      <c r="B419" s="1">
        <v>0</v>
      </c>
      <c r="C419" s="1">
        <v>0</v>
      </c>
      <c r="D419" s="1">
        <v>39593</v>
      </c>
      <c r="E419" s="1">
        <v>-0.71231500000000003</v>
      </c>
      <c r="F419" s="1">
        <v>0.92022700000000002</v>
      </c>
      <c r="G419" s="1">
        <v>-2.12358</v>
      </c>
      <c r="H419" s="1">
        <v>1.875E-4</v>
      </c>
      <c r="I419" s="1">
        <v>-1.39761E-2</v>
      </c>
      <c r="J419" s="1">
        <v>2.7900000000000001E-4</v>
      </c>
      <c r="K419">
        <f t="shared" si="6"/>
        <v>2.4215289399786242</v>
      </c>
    </row>
    <row r="420" spans="1:11" x14ac:dyDescent="0.3">
      <c r="A420" s="1">
        <v>0</v>
      </c>
      <c r="B420" s="1">
        <v>0</v>
      </c>
      <c r="C420" s="1">
        <v>0</v>
      </c>
      <c r="D420" s="1">
        <v>273201</v>
      </c>
      <c r="E420" s="1">
        <v>2.6476999999999999</v>
      </c>
      <c r="F420" s="1">
        <v>-0.60905299999999996</v>
      </c>
      <c r="G420" s="1">
        <v>5.7335900000000004</v>
      </c>
      <c r="H420" s="1">
        <v>-3.2812500000000002E-4</v>
      </c>
      <c r="I420" s="1">
        <v>-1.4116699999999999E-2</v>
      </c>
      <c r="J420" s="1">
        <v>2.7900000000000001E-4</v>
      </c>
      <c r="K420">
        <f t="shared" si="6"/>
        <v>6.3447076477099404</v>
      </c>
    </row>
    <row r="421" spans="1:11" x14ac:dyDescent="0.3">
      <c r="A421" s="1">
        <v>0</v>
      </c>
      <c r="B421" s="1">
        <v>0</v>
      </c>
      <c r="C421" s="1">
        <v>0</v>
      </c>
      <c r="D421" s="1">
        <v>247689</v>
      </c>
      <c r="E421" s="1">
        <v>1.67933</v>
      </c>
      <c r="F421" s="1">
        <v>0.51517900000000005</v>
      </c>
      <c r="G421" s="1">
        <v>2.7363900000000001</v>
      </c>
      <c r="H421" s="1">
        <v>-2.3144499999999999E-4</v>
      </c>
      <c r="I421" s="1">
        <v>-1.3557100000000001E-2</v>
      </c>
      <c r="J421" s="1">
        <v>2.7900000000000001E-4</v>
      </c>
      <c r="K421">
        <f t="shared" si="6"/>
        <v>3.2516747812536542</v>
      </c>
    </row>
    <row r="422" spans="1:11" x14ac:dyDescent="0.3">
      <c r="A422" s="1">
        <v>0</v>
      </c>
      <c r="B422" s="1">
        <v>0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3.7500000000000001E-4</v>
      </c>
      <c r="I422" s="1">
        <v>-1.3413599999999999E-2</v>
      </c>
      <c r="J422" s="1">
        <v>3.2899999999999997E-4</v>
      </c>
      <c r="K422">
        <f t="shared" si="6"/>
        <v>0</v>
      </c>
    </row>
    <row r="423" spans="1:11" x14ac:dyDescent="0.3">
      <c r="A423" s="1">
        <v>0</v>
      </c>
      <c r="B423" s="1">
        <v>0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1.875E-4</v>
      </c>
      <c r="I423" s="1">
        <v>-1.39761E-2</v>
      </c>
      <c r="J423" s="1">
        <v>3.2899999999999997E-4</v>
      </c>
      <c r="K423">
        <f t="shared" si="6"/>
        <v>0</v>
      </c>
    </row>
    <row r="424" spans="1:11" x14ac:dyDescent="0.3">
      <c r="A424" s="1">
        <v>0</v>
      </c>
      <c r="B424" s="1">
        <v>0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-3.2812500000000002E-4</v>
      </c>
      <c r="I424" s="1">
        <v>-1.4116699999999999E-2</v>
      </c>
      <c r="J424" s="1">
        <v>3.2899999999999997E-4</v>
      </c>
      <c r="K424">
        <f t="shared" si="6"/>
        <v>0</v>
      </c>
    </row>
    <row r="425" spans="1:11" x14ac:dyDescent="0.3">
      <c r="A425" s="1">
        <v>0</v>
      </c>
      <c r="B425" s="1">
        <v>0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-2.3144499999999999E-4</v>
      </c>
      <c r="I425" s="1">
        <v>-1.3557100000000001E-2</v>
      </c>
      <c r="J425" s="1">
        <v>3.2899999999999997E-4</v>
      </c>
      <c r="K425">
        <f t="shared" si="6"/>
        <v>0</v>
      </c>
    </row>
    <row r="426" spans="1:11" x14ac:dyDescent="0.3">
      <c r="A426" s="1">
        <v>0</v>
      </c>
      <c r="B426" s="1">
        <v>0</v>
      </c>
      <c r="C426" s="1">
        <v>0</v>
      </c>
      <c r="D426" s="1">
        <v>152992</v>
      </c>
      <c r="E426" s="1">
        <v>-1.6480300000000001</v>
      </c>
      <c r="F426" s="1">
        <v>-2.0687700000000002</v>
      </c>
      <c r="G426" s="1">
        <v>0.77221499999999998</v>
      </c>
      <c r="H426" s="1">
        <v>3.7500000000000001E-4</v>
      </c>
      <c r="I426" s="1">
        <v>1.41636E-2</v>
      </c>
      <c r="J426" s="1">
        <v>2.7900000000000001E-4</v>
      </c>
      <c r="K426">
        <f t="shared" si="6"/>
        <v>2.7553816795545769</v>
      </c>
    </row>
    <row r="427" spans="1:11" x14ac:dyDescent="0.3">
      <c r="A427" s="1">
        <v>0</v>
      </c>
      <c r="B427" s="1">
        <v>0</v>
      </c>
      <c r="C427" s="1">
        <v>0</v>
      </c>
      <c r="D427" s="1">
        <v>74519.100000000006</v>
      </c>
      <c r="E427" s="1">
        <v>-1.0926700000000001E-15</v>
      </c>
      <c r="F427" s="1">
        <v>-7.4925800000000004E-16</v>
      </c>
      <c r="G427" s="1">
        <v>-5.9055</v>
      </c>
      <c r="H427" s="1">
        <v>1.875E-4</v>
      </c>
      <c r="I427" s="1">
        <v>1.36011E-2</v>
      </c>
      <c r="J427" s="1">
        <v>2.7900000000000001E-4</v>
      </c>
      <c r="K427">
        <f t="shared" si="6"/>
        <v>5.9055</v>
      </c>
    </row>
    <row r="428" spans="1:11" x14ac:dyDescent="0.3">
      <c r="A428" s="1">
        <v>0</v>
      </c>
      <c r="B428" s="1">
        <v>0</v>
      </c>
      <c r="C428" s="1">
        <v>0</v>
      </c>
      <c r="D428" s="1">
        <v>95757.4</v>
      </c>
      <c r="E428" s="1">
        <v>3.9943699999999997E-3</v>
      </c>
      <c r="F428" s="1">
        <v>9.1761900000000005E-4</v>
      </c>
      <c r="G428" s="1">
        <v>-7.6218300000000001</v>
      </c>
      <c r="H428" s="1">
        <v>-3.2812500000000002E-4</v>
      </c>
      <c r="I428" s="1">
        <v>1.34605E-2</v>
      </c>
      <c r="J428" s="1">
        <v>2.7900000000000001E-4</v>
      </c>
      <c r="K428">
        <f t="shared" si="6"/>
        <v>7.6218311019017166</v>
      </c>
    </row>
    <row r="429" spans="1:11" x14ac:dyDescent="0.3">
      <c r="A429" s="1">
        <v>0</v>
      </c>
      <c r="B429" s="1">
        <v>0</v>
      </c>
      <c r="C429" s="1">
        <v>0</v>
      </c>
      <c r="D429" s="1">
        <v>62649.8</v>
      </c>
      <c r="E429" s="1">
        <v>8.5494399999999998E-2</v>
      </c>
      <c r="F429" s="1">
        <v>-0.24141699999999999</v>
      </c>
      <c r="G429" s="1">
        <v>-5.7830199999999996</v>
      </c>
      <c r="H429" s="1">
        <v>-2.3144499999999999E-4</v>
      </c>
      <c r="I429" s="1">
        <v>1.4019999999999999E-2</v>
      </c>
      <c r="J429" s="1">
        <v>2.7900000000000001E-4</v>
      </c>
      <c r="K429">
        <f t="shared" si="6"/>
        <v>5.7886882607997094</v>
      </c>
    </row>
    <row r="430" spans="1:11" x14ac:dyDescent="0.3">
      <c r="A430" s="1">
        <v>0</v>
      </c>
      <c r="B430" s="1">
        <v>0</v>
      </c>
      <c r="C430" s="1">
        <v>0</v>
      </c>
      <c r="D430" s="1">
        <v>0</v>
      </c>
      <c r="E430" s="1">
        <v>0</v>
      </c>
      <c r="F430" s="1">
        <v>0</v>
      </c>
      <c r="G430" s="1">
        <v>0</v>
      </c>
      <c r="H430" s="1">
        <v>3.7500000000000001E-4</v>
      </c>
      <c r="I430" s="1">
        <v>1.41636E-2</v>
      </c>
      <c r="J430" s="1">
        <v>3.2899999999999997E-4</v>
      </c>
      <c r="K430">
        <f t="shared" si="6"/>
        <v>0</v>
      </c>
    </row>
    <row r="431" spans="1:11" x14ac:dyDescent="0.3">
      <c r="A431" s="1">
        <v>0</v>
      </c>
      <c r="B431" s="1">
        <v>0</v>
      </c>
      <c r="C431" s="1">
        <v>0</v>
      </c>
      <c r="D431" s="1">
        <v>0</v>
      </c>
      <c r="E431" s="1">
        <v>0</v>
      </c>
      <c r="F431" s="1">
        <v>0</v>
      </c>
      <c r="G431" s="1">
        <v>0</v>
      </c>
      <c r="H431" s="1">
        <v>1.875E-4</v>
      </c>
      <c r="I431" s="1">
        <v>1.36011E-2</v>
      </c>
      <c r="J431" s="1">
        <v>3.2899999999999997E-4</v>
      </c>
      <c r="K431">
        <f t="shared" si="6"/>
        <v>0</v>
      </c>
    </row>
    <row r="432" spans="1:11" x14ac:dyDescent="0.3">
      <c r="A432" s="1">
        <v>0</v>
      </c>
      <c r="B432" s="1">
        <v>0</v>
      </c>
      <c r="C432" s="1">
        <v>0</v>
      </c>
      <c r="D432" s="1">
        <v>0</v>
      </c>
      <c r="E432" s="1">
        <v>0</v>
      </c>
      <c r="F432" s="1">
        <v>0</v>
      </c>
      <c r="G432" s="1">
        <v>0</v>
      </c>
      <c r="H432" s="1">
        <v>-3.2812500000000002E-4</v>
      </c>
      <c r="I432" s="1">
        <v>1.34605E-2</v>
      </c>
      <c r="J432" s="1">
        <v>3.2899999999999997E-4</v>
      </c>
      <c r="K432">
        <f t="shared" si="6"/>
        <v>0</v>
      </c>
    </row>
    <row r="433" spans="1:11" x14ac:dyDescent="0.3">
      <c r="A433" s="1">
        <v>0</v>
      </c>
      <c r="B433" s="1">
        <v>0</v>
      </c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1">
        <v>-2.3144499999999999E-4</v>
      </c>
      <c r="I433" s="1">
        <v>1.4019999999999999E-2</v>
      </c>
      <c r="J433" s="1">
        <v>3.2899999999999997E-4</v>
      </c>
      <c r="K433">
        <f t="shared" si="6"/>
        <v>0</v>
      </c>
    </row>
    <row r="434" spans="1:11" x14ac:dyDescent="0.3">
      <c r="A434" s="1">
        <v>1.0760599999999999E-8</v>
      </c>
      <c r="B434" s="1">
        <v>0</v>
      </c>
      <c r="C434" s="1">
        <v>0</v>
      </c>
      <c r="D434" s="1">
        <v>1904590</v>
      </c>
      <c r="E434" s="1">
        <v>-24153.3</v>
      </c>
      <c r="F434" s="1">
        <v>-36274.1</v>
      </c>
      <c r="G434" s="1">
        <v>5780.35</v>
      </c>
      <c r="H434" s="1">
        <v>1.37886E-2</v>
      </c>
      <c r="I434" s="1">
        <v>1.37886E-2</v>
      </c>
      <c r="J434" s="1">
        <v>2.7900000000000001E-4</v>
      </c>
      <c r="K434">
        <f t="shared" si="6"/>
        <v>43961.399861952756</v>
      </c>
    </row>
    <row r="435" spans="1:11" x14ac:dyDescent="0.3">
      <c r="A435" s="1">
        <v>-2.0173499999999999E-9</v>
      </c>
      <c r="B435" s="1">
        <v>0</v>
      </c>
      <c r="C435" s="1">
        <v>0</v>
      </c>
      <c r="D435" s="1">
        <v>173.84299999999999</v>
      </c>
      <c r="E435" s="1">
        <v>-36579.699999999997</v>
      </c>
      <c r="F435" s="1">
        <v>-71776</v>
      </c>
      <c r="G435" s="1">
        <v>10696.9</v>
      </c>
      <c r="H435" s="1">
        <v>1.37886E-2</v>
      </c>
      <c r="I435" s="1">
        <v>1.37886E-2</v>
      </c>
      <c r="J435" s="1">
        <v>3.2899999999999997E-4</v>
      </c>
      <c r="K435">
        <f t="shared" si="6"/>
        <v>81266.797018831741</v>
      </c>
    </row>
    <row r="436" spans="1:11" x14ac:dyDescent="0.3">
      <c r="A436" s="1">
        <v>1.1640100000000001E-6</v>
      </c>
      <c r="B436" s="1">
        <v>0</v>
      </c>
      <c r="C436" s="1">
        <v>0</v>
      </c>
      <c r="D436" s="1">
        <v>358562</v>
      </c>
      <c r="E436" s="1">
        <v>7933.29</v>
      </c>
      <c r="F436" s="1">
        <v>-347376</v>
      </c>
      <c r="G436" s="1">
        <v>-8803.25</v>
      </c>
      <c r="H436" s="1">
        <v>1.37886E-2</v>
      </c>
      <c r="I436" s="1">
        <v>-1.37886E-2</v>
      </c>
      <c r="J436" s="1">
        <v>2.7900000000000001E-4</v>
      </c>
      <c r="K436">
        <f t="shared" si="6"/>
        <v>347578.07709460991</v>
      </c>
    </row>
    <row r="437" spans="1:11" x14ac:dyDescent="0.3">
      <c r="A437" s="1">
        <v>1.16031E-6</v>
      </c>
      <c r="B437" s="1">
        <v>0</v>
      </c>
      <c r="C437" s="1">
        <v>0</v>
      </c>
      <c r="D437" s="1">
        <v>7112.06</v>
      </c>
      <c r="E437" s="1">
        <v>-56204.5</v>
      </c>
      <c r="F437" s="1">
        <v>-490805</v>
      </c>
      <c r="G437" s="1">
        <v>-18733.7</v>
      </c>
      <c r="H437" s="1">
        <v>1.37886E-2</v>
      </c>
      <c r="I437" s="1">
        <v>-1.37886E-2</v>
      </c>
      <c r="J437" s="1">
        <v>3.2899999999999997E-4</v>
      </c>
      <c r="K437">
        <f t="shared" si="6"/>
        <v>494367.72281464736</v>
      </c>
    </row>
    <row r="438" spans="1:11" x14ac:dyDescent="0.3">
      <c r="A438" s="1">
        <v>8.44779E-7</v>
      </c>
      <c r="B438" s="1">
        <v>0</v>
      </c>
      <c r="C438" s="1">
        <v>0</v>
      </c>
      <c r="D438" s="1">
        <v>2884910</v>
      </c>
      <c r="E438" s="1">
        <v>851.12800000000004</v>
      </c>
      <c r="F438" s="1">
        <v>160.935</v>
      </c>
      <c r="G438" s="1">
        <v>-144.86099999999999</v>
      </c>
      <c r="H438" s="1">
        <v>-1.37886E-2</v>
      </c>
      <c r="I438" s="1">
        <v>1.37886E-2</v>
      </c>
      <c r="J438" s="1">
        <v>2.7900000000000001E-4</v>
      </c>
      <c r="K438">
        <f t="shared" si="6"/>
        <v>878.2389514989643</v>
      </c>
    </row>
    <row r="439" spans="1:11" x14ac:dyDescent="0.3">
      <c r="A439" s="1">
        <v>8.4513000000000005E-7</v>
      </c>
      <c r="B439" s="1">
        <v>0</v>
      </c>
      <c r="C439" s="1">
        <v>0</v>
      </c>
      <c r="D439" s="1">
        <v>0.123553</v>
      </c>
      <c r="E439" s="1">
        <v>2120.27</v>
      </c>
      <c r="F439" s="1">
        <v>421.476</v>
      </c>
      <c r="G439" s="1">
        <v>233.40799999999999</v>
      </c>
      <c r="H439" s="1">
        <v>-1.37886E-2</v>
      </c>
      <c r="I439" s="1">
        <v>1.37886E-2</v>
      </c>
      <c r="J439" s="1">
        <v>3.2899999999999997E-4</v>
      </c>
      <c r="K439">
        <f t="shared" si="6"/>
        <v>2174.319706469129</v>
      </c>
    </row>
    <row r="440" spans="1:11" x14ac:dyDescent="0.3">
      <c r="A440" s="1">
        <v>1.1550599999999999E-6</v>
      </c>
      <c r="B440" s="1">
        <v>0</v>
      </c>
      <c r="C440" s="1">
        <v>0</v>
      </c>
      <c r="D440" s="1">
        <v>827896</v>
      </c>
      <c r="E440" s="1">
        <v>853.99900000000002</v>
      </c>
      <c r="F440" s="1">
        <v>-210.03299999999999</v>
      </c>
      <c r="G440" s="1">
        <v>-269.27600000000001</v>
      </c>
      <c r="H440" s="1">
        <v>-1.37886E-2</v>
      </c>
      <c r="I440" s="1">
        <v>-1.37886E-2</v>
      </c>
      <c r="J440" s="1">
        <v>2.7900000000000001E-4</v>
      </c>
      <c r="K440">
        <f t="shared" si="6"/>
        <v>919.74872506897225</v>
      </c>
    </row>
    <row r="441" spans="1:11" x14ac:dyDescent="0.3">
      <c r="A441" s="1">
        <v>1.1554500000000001E-6</v>
      </c>
      <c r="B441" s="1">
        <v>0</v>
      </c>
      <c r="C441" s="1">
        <v>0</v>
      </c>
      <c r="D441" s="1">
        <v>0.10838200000000001</v>
      </c>
      <c r="E441" s="1">
        <v>1718.62</v>
      </c>
      <c r="F441" s="1">
        <v>-408.28300000000002</v>
      </c>
      <c r="G441" s="1">
        <v>236.66300000000001</v>
      </c>
      <c r="H441" s="1">
        <v>-1.37886E-2</v>
      </c>
      <c r="I441" s="1">
        <v>-1.37886E-2</v>
      </c>
      <c r="J441" s="1">
        <v>3.2899999999999997E-4</v>
      </c>
      <c r="K441">
        <f t="shared" si="6"/>
        <v>1782.2342966226408</v>
      </c>
    </row>
    <row r="442" spans="1:11" x14ac:dyDescent="0.3">
      <c r="A442" s="1">
        <v>97.115799999999993</v>
      </c>
      <c r="B442" s="1">
        <v>0</v>
      </c>
      <c r="C442" s="1">
        <v>0</v>
      </c>
      <c r="D442" s="1">
        <v>3362.85</v>
      </c>
      <c r="E442" s="1">
        <v>2.2693599999999998</v>
      </c>
      <c r="F442" s="1">
        <v>0.18470500000000001</v>
      </c>
      <c r="G442" s="1">
        <v>-8.4549399999999993E-3</v>
      </c>
      <c r="H442" s="1">
        <v>-4.6300400000000002E-3</v>
      </c>
      <c r="I442" s="1">
        <v>2.4096699999999999E-2</v>
      </c>
      <c r="J442" s="1">
        <v>0</v>
      </c>
      <c r="K442">
        <f t="shared" si="6"/>
        <v>2.2768799337328707</v>
      </c>
    </row>
    <row r="443" spans="1:11" x14ac:dyDescent="0.3">
      <c r="A443" s="1">
        <v>95.0274</v>
      </c>
      <c r="B443" s="1">
        <v>0</v>
      </c>
      <c r="C443" s="1">
        <v>0</v>
      </c>
      <c r="D443" s="1">
        <v>2861.59</v>
      </c>
      <c r="E443" s="1">
        <v>-2.0919300000000001</v>
      </c>
      <c r="F443" s="1">
        <v>-0.10012</v>
      </c>
      <c r="G443" s="1">
        <v>-5.8263100000000003E-3</v>
      </c>
      <c r="H443" s="1">
        <v>4.52843E-3</v>
      </c>
      <c r="I443" s="1">
        <v>-2.4063000000000001E-2</v>
      </c>
      <c r="J443" s="1">
        <v>0</v>
      </c>
      <c r="K443">
        <f t="shared" si="6"/>
        <v>2.0943326109260236</v>
      </c>
    </row>
    <row r="444" spans="1:11" x14ac:dyDescent="0.3">
      <c r="A444" s="1">
        <v>491.98599999999999</v>
      </c>
      <c r="B444" s="1">
        <v>0</v>
      </c>
      <c r="C444" s="1">
        <v>0</v>
      </c>
      <c r="D444" s="1">
        <v>303083</v>
      </c>
      <c r="E444" s="1">
        <v>0.200986</v>
      </c>
      <c r="F444" s="1">
        <v>21.542200000000001</v>
      </c>
      <c r="G444" s="1">
        <v>0.17469499999999999</v>
      </c>
      <c r="H444" s="1">
        <v>2.4159099999999999E-2</v>
      </c>
      <c r="I444" s="1">
        <v>4.4626199999999996E-3</v>
      </c>
      <c r="J444" s="1">
        <v>0</v>
      </c>
      <c r="K444">
        <f t="shared" si="6"/>
        <v>21.543845862687121</v>
      </c>
    </row>
    <row r="445" spans="1:11" x14ac:dyDescent="0.3">
      <c r="A445" s="1">
        <v>491.87200000000001</v>
      </c>
      <c r="B445" s="1">
        <v>0</v>
      </c>
      <c r="C445" s="1">
        <v>0</v>
      </c>
      <c r="D445" s="1">
        <v>341424</v>
      </c>
      <c r="E445" s="1">
        <v>0.78000700000000001</v>
      </c>
      <c r="F445" s="1">
        <v>-22.874300000000002</v>
      </c>
      <c r="G445" s="1">
        <v>-6.31887E-2</v>
      </c>
      <c r="H445" s="1">
        <v>-2.4170199999999999E-2</v>
      </c>
      <c r="I445" s="1">
        <v>-4.7275399999999997E-3</v>
      </c>
      <c r="J445" s="1">
        <v>0</v>
      </c>
      <c r="K445">
        <f t="shared" si="6"/>
        <v>22.887682368948081</v>
      </c>
    </row>
    <row r="446" spans="1:11" x14ac:dyDescent="0.3">
      <c r="A446" s="1">
        <v>251.994</v>
      </c>
      <c r="B446" s="1">
        <v>0</v>
      </c>
      <c r="C446" s="1">
        <v>0</v>
      </c>
      <c r="D446" s="1">
        <v>1308760</v>
      </c>
      <c r="E446" s="1">
        <v>26.443000000000001</v>
      </c>
      <c r="F446" s="1">
        <v>36.540300000000002</v>
      </c>
      <c r="G446" s="1">
        <v>-7.2617500000000001E-2</v>
      </c>
      <c r="H446" s="1">
        <v>-2.0217200000000001E-2</v>
      </c>
      <c r="I446" s="1">
        <v>1.3813000000000001E-2</v>
      </c>
      <c r="J446" s="1">
        <v>0</v>
      </c>
      <c r="K446">
        <f t="shared" si="6"/>
        <v>45.10466767853751</v>
      </c>
    </row>
    <row r="447" spans="1:11" x14ac:dyDescent="0.3">
      <c r="A447" s="1">
        <v>246.89</v>
      </c>
      <c r="B447" s="1">
        <v>0</v>
      </c>
      <c r="C447" s="1">
        <v>0</v>
      </c>
      <c r="D447" s="1">
        <v>1305450</v>
      </c>
      <c r="E447" s="1">
        <v>-26.8889</v>
      </c>
      <c r="F447" s="1">
        <v>-36.165300000000002</v>
      </c>
      <c r="G447" s="1">
        <v>-1.9763300000000001E-2</v>
      </c>
      <c r="H447" s="1">
        <v>2.02016E-2</v>
      </c>
      <c r="I447" s="1">
        <v>-1.38288E-2</v>
      </c>
      <c r="J447" s="1">
        <v>0</v>
      </c>
      <c r="K447">
        <f t="shared" si="6"/>
        <v>45.065976721780117</v>
      </c>
    </row>
    <row r="448" spans="1:11" x14ac:dyDescent="0.3">
      <c r="A448" s="1">
        <v>108.876</v>
      </c>
      <c r="B448" s="1">
        <v>0</v>
      </c>
      <c r="C448" s="1">
        <v>0</v>
      </c>
      <c r="D448" s="1">
        <v>6298.53</v>
      </c>
      <c r="E448" s="1">
        <v>-2.8727200000000002</v>
      </c>
      <c r="F448" s="1">
        <v>0.47326400000000002</v>
      </c>
      <c r="G448" s="1">
        <v>-1.5277900000000001E-2</v>
      </c>
      <c r="H448" s="1">
        <v>1.3743999999999999E-2</v>
      </c>
      <c r="I448" s="1">
        <v>2.0270799999999999E-2</v>
      </c>
      <c r="J448" s="1">
        <v>0</v>
      </c>
      <c r="K448">
        <f t="shared" si="6"/>
        <v>2.9114828569518334</v>
      </c>
    </row>
    <row r="449" spans="1:11" x14ac:dyDescent="0.3">
      <c r="A449" s="1">
        <v>108.91</v>
      </c>
      <c r="B449" s="1">
        <v>0</v>
      </c>
      <c r="C449" s="1">
        <v>0</v>
      </c>
      <c r="D449" s="1">
        <v>8532.92</v>
      </c>
      <c r="E449" s="1">
        <v>3.3529900000000001</v>
      </c>
      <c r="F449" s="1">
        <v>-0.952067</v>
      </c>
      <c r="G449" s="1">
        <v>2.47485E-2</v>
      </c>
      <c r="H449" s="1">
        <v>-1.3894500000000001E-2</v>
      </c>
      <c r="I449" s="1">
        <v>-2.0323899999999999E-2</v>
      </c>
      <c r="J449" s="1">
        <v>0</v>
      </c>
      <c r="K449">
        <f t="shared" si="6"/>
        <v>3.4856256254568203</v>
      </c>
    </row>
    <row r="450" spans="1:11" x14ac:dyDescent="0.3">
      <c r="A450" s="1">
        <v>105.88500000000001</v>
      </c>
      <c r="B450" s="1">
        <v>0</v>
      </c>
      <c r="C450" s="1">
        <v>0</v>
      </c>
      <c r="D450" s="1">
        <v>2638.71</v>
      </c>
      <c r="E450" s="1">
        <v>-1.90551</v>
      </c>
      <c r="F450" s="1">
        <v>-0.19891800000000001</v>
      </c>
      <c r="G450" s="1">
        <v>-3.9640099999999996E-3</v>
      </c>
      <c r="H450" s="1">
        <v>1.29687E-2</v>
      </c>
      <c r="I450" s="1">
        <v>-2.0786200000000001E-2</v>
      </c>
      <c r="J450" s="1">
        <v>0</v>
      </c>
      <c r="K450">
        <f t="shared" si="6"/>
        <v>1.9158685874034471</v>
      </c>
    </row>
    <row r="451" spans="1:11" x14ac:dyDescent="0.3">
      <c r="A451" s="1">
        <v>95.611599999999996</v>
      </c>
      <c r="B451" s="1">
        <v>0</v>
      </c>
      <c r="C451" s="1">
        <v>0</v>
      </c>
      <c r="D451" s="1">
        <v>3459.33</v>
      </c>
      <c r="E451" s="1">
        <v>2.3019699999999998</v>
      </c>
      <c r="F451" s="1">
        <v>-0.19797600000000001</v>
      </c>
      <c r="G451" s="1">
        <v>-4.3187800000000004E-3</v>
      </c>
      <c r="H451" s="1">
        <v>-4.5873800000000003E-3</v>
      </c>
      <c r="I451" s="1">
        <v>-2.3978900000000001E-2</v>
      </c>
      <c r="J451" s="1">
        <v>0</v>
      </c>
      <c r="K451">
        <f t="shared" ref="K451:K514" si="7">SQRT(E451^2+F451^2+G451^2)</f>
        <v>2.3104716032309698</v>
      </c>
    </row>
    <row r="452" spans="1:11" x14ac:dyDescent="0.3">
      <c r="A452" s="1">
        <v>493.64600000000002</v>
      </c>
      <c r="B452" s="1">
        <v>0</v>
      </c>
      <c r="C452" s="1">
        <v>0</v>
      </c>
      <c r="D452" s="1">
        <v>358826</v>
      </c>
      <c r="E452" s="1">
        <v>0.42309000000000002</v>
      </c>
      <c r="F452" s="1">
        <v>23.441600000000001</v>
      </c>
      <c r="G452" s="1">
        <v>0.36172399999999999</v>
      </c>
      <c r="H452" s="1">
        <v>-2.40988E-2</v>
      </c>
      <c r="I452" s="1">
        <v>4.6197E-3</v>
      </c>
      <c r="J452" s="1">
        <v>0</v>
      </c>
      <c r="K452">
        <f t="shared" si="7"/>
        <v>23.4482080330305</v>
      </c>
    </row>
    <row r="453" spans="1:11" x14ac:dyDescent="0.3">
      <c r="A453" s="1">
        <v>476.74700000000001</v>
      </c>
      <c r="B453" s="1">
        <v>0</v>
      </c>
      <c r="C453" s="1">
        <v>0</v>
      </c>
      <c r="D453" s="1">
        <v>421974</v>
      </c>
      <c r="E453" s="1">
        <v>-2.1318999999999999</v>
      </c>
      <c r="F453" s="1">
        <v>-25.411300000000001</v>
      </c>
      <c r="G453" s="1">
        <v>-0.15415899999999999</v>
      </c>
      <c r="H453" s="1">
        <v>2.3865999999999998E-2</v>
      </c>
      <c r="I453" s="1">
        <v>-5.3691600000000004E-3</v>
      </c>
      <c r="J453" s="1">
        <v>0</v>
      </c>
      <c r="K453">
        <f t="shared" si="7"/>
        <v>25.50103782784695</v>
      </c>
    </row>
    <row r="454" spans="1:11" x14ac:dyDescent="0.3">
      <c r="A454" s="1">
        <v>97.834299999999999</v>
      </c>
      <c r="B454" s="1">
        <v>0</v>
      </c>
      <c r="C454" s="1">
        <v>0</v>
      </c>
      <c r="D454" s="1">
        <v>3158.63</v>
      </c>
      <c r="E454" s="1">
        <v>-2.1740400000000002</v>
      </c>
      <c r="F454" s="1">
        <v>0.42449399999999998</v>
      </c>
      <c r="G454" s="1">
        <v>3.1451700000000001E-3</v>
      </c>
      <c r="H454" s="1">
        <v>5.5718499999999997E-3</v>
      </c>
      <c r="I454" s="1">
        <v>2.3911200000000001E-2</v>
      </c>
      <c r="J454" s="1">
        <v>0</v>
      </c>
      <c r="K454">
        <f t="shared" si="7"/>
        <v>2.2150970565034682</v>
      </c>
    </row>
    <row r="455" spans="1:11" x14ac:dyDescent="0.3">
      <c r="A455" s="1">
        <v>109.035</v>
      </c>
      <c r="B455" s="1">
        <v>0</v>
      </c>
      <c r="C455" s="1">
        <v>0</v>
      </c>
      <c r="D455" s="1">
        <v>2841.85</v>
      </c>
      <c r="E455" s="1">
        <v>1.9758199999999999</v>
      </c>
      <c r="F455" s="1">
        <v>0.25988899999999998</v>
      </c>
      <c r="G455" s="1">
        <v>8.0817100000000006E-3</v>
      </c>
      <c r="H455" s="1">
        <v>-1.2955700000000001E-2</v>
      </c>
      <c r="I455" s="1">
        <v>2.0706800000000001E-2</v>
      </c>
      <c r="J455" s="1">
        <v>0</v>
      </c>
      <c r="K455">
        <f t="shared" si="7"/>
        <v>1.9928553080335571</v>
      </c>
    </row>
    <row r="456" spans="1:11" x14ac:dyDescent="0.3">
      <c r="A456" s="1">
        <v>248.881</v>
      </c>
      <c r="B456" s="1">
        <v>0</v>
      </c>
      <c r="C456" s="1">
        <v>0</v>
      </c>
      <c r="D456" s="1">
        <v>1280980</v>
      </c>
      <c r="E456" s="1">
        <v>-25.604099999999999</v>
      </c>
      <c r="F456" s="1">
        <v>36.603900000000003</v>
      </c>
      <c r="G456" s="1">
        <v>1.542E-2</v>
      </c>
      <c r="H456" s="1">
        <v>2.0268899999999999E-2</v>
      </c>
      <c r="I456" s="1">
        <v>1.38774E-2</v>
      </c>
      <c r="J456" s="1">
        <v>0</v>
      </c>
      <c r="K456">
        <f t="shared" si="7"/>
        <v>44.670075775583818</v>
      </c>
    </row>
    <row r="457" spans="1:11" x14ac:dyDescent="0.3">
      <c r="A457" s="1">
        <v>280.52100000000002</v>
      </c>
      <c r="B457" s="1">
        <v>0</v>
      </c>
      <c r="C457" s="1">
        <v>0</v>
      </c>
      <c r="D457" s="1">
        <v>1341700</v>
      </c>
      <c r="E457" s="1">
        <v>24.055299999999999</v>
      </c>
      <c r="F457" s="1">
        <v>-38.870800000000003</v>
      </c>
      <c r="G457" s="1">
        <v>0.16299</v>
      </c>
      <c r="H457" s="1">
        <v>-2.0791E-2</v>
      </c>
      <c r="I457" s="1">
        <v>-1.2971E-2</v>
      </c>
      <c r="J457" s="1">
        <v>0</v>
      </c>
      <c r="K457">
        <f t="shared" si="7"/>
        <v>45.712395654462263</v>
      </c>
    </row>
    <row r="458" spans="1:11" x14ac:dyDescent="0.3">
      <c r="A458" s="1">
        <v>132.46199999999999</v>
      </c>
      <c r="B458" s="1">
        <v>0</v>
      </c>
      <c r="C458" s="1">
        <v>0</v>
      </c>
      <c r="D458" s="1">
        <v>286668</v>
      </c>
      <c r="E458" s="1">
        <v>-18.0684</v>
      </c>
      <c r="F458" s="1">
        <v>-10.131500000000001</v>
      </c>
      <c r="G458" s="1">
        <v>4.3012000000000002E-2</v>
      </c>
      <c r="H458" s="1">
        <v>1.6952200000000001E-2</v>
      </c>
      <c r="I458" s="1">
        <v>-1.76679E-2</v>
      </c>
      <c r="J458" s="1">
        <v>0</v>
      </c>
      <c r="K458">
        <f t="shared" si="7"/>
        <v>20.715120584784053</v>
      </c>
    </row>
    <row r="459" spans="1:11" x14ac:dyDescent="0.3">
      <c r="A459" s="1">
        <v>392.65699999999998</v>
      </c>
      <c r="B459" s="1">
        <v>0</v>
      </c>
      <c r="C459" s="1">
        <v>0</v>
      </c>
      <c r="D459" s="1">
        <v>987274</v>
      </c>
      <c r="E459" s="1">
        <v>-11.9742</v>
      </c>
      <c r="F459" s="1">
        <v>37.300899999999999</v>
      </c>
      <c r="G459" s="1">
        <v>8.5063299999999994E-2</v>
      </c>
      <c r="H459" s="1">
        <v>2.2585500000000001E-2</v>
      </c>
      <c r="I459" s="1">
        <v>9.2402700000000001E-3</v>
      </c>
      <c r="J459" s="1">
        <v>0</v>
      </c>
      <c r="K459">
        <f t="shared" si="7"/>
        <v>39.175832374245822</v>
      </c>
    </row>
    <row r="460" spans="1:11" x14ac:dyDescent="0.3">
      <c r="A460" s="1">
        <v>522.97699999999998</v>
      </c>
      <c r="B460" s="1">
        <v>0</v>
      </c>
      <c r="C460" s="1">
        <v>0</v>
      </c>
      <c r="D460" s="1">
        <v>33188</v>
      </c>
      <c r="E460" s="1">
        <v>5.3171999999999997</v>
      </c>
      <c r="F460" s="1">
        <v>-3.4114599999999999</v>
      </c>
      <c r="G460" s="1">
        <v>9.2718300000000003E-2</v>
      </c>
      <c r="H460" s="1">
        <v>2.4478699999999999E-2</v>
      </c>
      <c r="I460" s="1">
        <v>-5.5230199999999996E-4</v>
      </c>
      <c r="J460" s="1">
        <v>0</v>
      </c>
      <c r="K460">
        <f t="shared" si="7"/>
        <v>6.3181699767222854</v>
      </c>
    </row>
    <row r="461" spans="1:11" x14ac:dyDescent="0.3">
      <c r="A461" s="1">
        <v>137.358</v>
      </c>
      <c r="B461" s="1">
        <v>0</v>
      </c>
      <c r="C461" s="1">
        <v>0</v>
      </c>
      <c r="D461" s="1">
        <v>330837</v>
      </c>
      <c r="E461" s="1">
        <v>19.175699999999999</v>
      </c>
      <c r="F461" s="1">
        <v>11.224399999999999</v>
      </c>
      <c r="G461" s="1">
        <v>-0.19292100000000001</v>
      </c>
      <c r="H461" s="1">
        <v>-1.7023E-2</v>
      </c>
      <c r="I461" s="1">
        <v>1.7594700000000001E-2</v>
      </c>
      <c r="J461" s="1">
        <v>0</v>
      </c>
      <c r="K461">
        <f t="shared" si="7"/>
        <v>22.220077505765836</v>
      </c>
    </row>
    <row r="462" spans="1:11" x14ac:dyDescent="0.3">
      <c r="A462" s="1">
        <v>391.13900000000001</v>
      </c>
      <c r="B462" s="1">
        <v>0</v>
      </c>
      <c r="C462" s="1">
        <v>0</v>
      </c>
      <c r="D462" s="1">
        <v>996266</v>
      </c>
      <c r="E462" s="1">
        <v>13.206799999999999</v>
      </c>
      <c r="F462" s="1">
        <v>37.075499999999998</v>
      </c>
      <c r="G462" s="1">
        <v>-0.18310699999999999</v>
      </c>
      <c r="H462" s="1">
        <v>-2.2586499999999999E-2</v>
      </c>
      <c r="I462" s="1">
        <v>9.4248000000000005E-3</v>
      </c>
      <c r="J462" s="1">
        <v>0</v>
      </c>
      <c r="K462">
        <f t="shared" si="7"/>
        <v>39.357919084517775</v>
      </c>
    </row>
    <row r="463" spans="1:11" x14ac:dyDescent="0.3">
      <c r="A463" s="1">
        <v>93.191400000000002</v>
      </c>
      <c r="B463" s="1">
        <v>0</v>
      </c>
      <c r="C463" s="1">
        <v>0</v>
      </c>
      <c r="D463" s="1">
        <v>285.36900000000003</v>
      </c>
      <c r="E463" s="1">
        <v>-0.27400000000000002</v>
      </c>
      <c r="F463" s="1">
        <v>-0.45179799999999998</v>
      </c>
      <c r="G463" s="1">
        <v>-5.9668300000000002E-3</v>
      </c>
      <c r="H463" s="1">
        <v>6.0880400000000001E-4</v>
      </c>
      <c r="I463" s="1">
        <v>2.4487600000000002E-2</v>
      </c>
      <c r="J463" s="1">
        <v>0</v>
      </c>
      <c r="K463">
        <f t="shared" si="7"/>
        <v>0.52842505226782055</v>
      </c>
    </row>
    <row r="464" spans="1:11" x14ac:dyDescent="0.3">
      <c r="A464" s="1">
        <v>149.64599999999999</v>
      </c>
      <c r="B464" s="1">
        <v>0</v>
      </c>
      <c r="C464" s="1">
        <v>0</v>
      </c>
      <c r="D464" s="1">
        <v>520453</v>
      </c>
      <c r="E464" s="1">
        <v>22.759399999999999</v>
      </c>
      <c r="F464" s="1">
        <v>-16.3477</v>
      </c>
      <c r="G464" s="1">
        <v>-0.67429600000000001</v>
      </c>
      <c r="H464" s="1">
        <v>-1.76878E-2</v>
      </c>
      <c r="I464" s="1">
        <v>-1.7014399999999999E-2</v>
      </c>
      <c r="J464" s="1">
        <v>0</v>
      </c>
      <c r="K464">
        <f t="shared" si="7"/>
        <v>28.030202616920487</v>
      </c>
    </row>
    <row r="465" spans="1:11" x14ac:dyDescent="0.3">
      <c r="A465" s="1">
        <v>102.986</v>
      </c>
      <c r="B465" s="1">
        <v>0</v>
      </c>
      <c r="C465" s="1">
        <v>0</v>
      </c>
      <c r="D465" s="1">
        <v>2609.7800000000002</v>
      </c>
      <c r="E465" s="1">
        <v>1.7354700000000001</v>
      </c>
      <c r="F465" s="1">
        <v>-0.99327299999999996</v>
      </c>
      <c r="G465" s="1">
        <v>4.5955099999999999E-4</v>
      </c>
      <c r="H465" s="1">
        <v>-9.2580000000000006E-3</v>
      </c>
      <c r="I465" s="1">
        <v>-2.2485600000000001E-2</v>
      </c>
      <c r="J465" s="1">
        <v>0</v>
      </c>
      <c r="K465">
        <f t="shared" si="7"/>
        <v>1.9996118584905727</v>
      </c>
    </row>
    <row r="466" spans="1:11" x14ac:dyDescent="0.3">
      <c r="A466" s="1">
        <v>91.797700000000006</v>
      </c>
      <c r="B466" s="1">
        <v>0</v>
      </c>
      <c r="C466" s="1">
        <v>0</v>
      </c>
      <c r="D466" s="1">
        <v>210.21100000000001</v>
      </c>
      <c r="E466" s="1">
        <v>-0.20854700000000001</v>
      </c>
      <c r="F466" s="1">
        <v>0.381656</v>
      </c>
      <c r="G466" s="1">
        <v>-1.4024E-2</v>
      </c>
      <c r="H466" s="1">
        <v>4.8879800000000003E-4</v>
      </c>
      <c r="I466" s="1">
        <v>-2.45259E-2</v>
      </c>
      <c r="J466" s="1">
        <v>0</v>
      </c>
      <c r="K466">
        <f t="shared" si="7"/>
        <v>0.43514345464570647</v>
      </c>
    </row>
    <row r="467" spans="1:11" x14ac:dyDescent="0.3">
      <c r="A467" s="1">
        <v>100.776</v>
      </c>
      <c r="B467" s="1">
        <v>0</v>
      </c>
      <c r="C467" s="1">
        <v>0</v>
      </c>
      <c r="D467" s="1">
        <v>2797.84</v>
      </c>
      <c r="E467" s="1">
        <v>-1.8599600000000001</v>
      </c>
      <c r="F467" s="1">
        <v>-0.93087900000000001</v>
      </c>
      <c r="G467" s="1">
        <v>-1.05429E-3</v>
      </c>
      <c r="H467" s="1">
        <v>8.4273000000000004E-3</v>
      </c>
      <c r="I467" s="1">
        <v>-2.29894E-2</v>
      </c>
      <c r="J467" s="1">
        <v>0</v>
      </c>
      <c r="K467">
        <f t="shared" si="7"/>
        <v>2.0799009653751317</v>
      </c>
    </row>
    <row r="468" spans="1:11" x14ac:dyDescent="0.3">
      <c r="A468" s="1">
        <v>103.191</v>
      </c>
      <c r="B468" s="1">
        <v>0</v>
      </c>
      <c r="C468" s="1">
        <v>0</v>
      </c>
      <c r="D468" s="1">
        <v>2634.11</v>
      </c>
      <c r="E468" s="1">
        <v>-1.79342</v>
      </c>
      <c r="F468" s="1">
        <v>0.932226</v>
      </c>
      <c r="G468" s="1">
        <v>1.38268E-2</v>
      </c>
      <c r="H468" s="1">
        <v>9.3040599999999994E-3</v>
      </c>
      <c r="I468" s="1">
        <v>2.2795900000000001E-2</v>
      </c>
      <c r="J468" s="1">
        <v>0</v>
      </c>
      <c r="K468">
        <f t="shared" si="7"/>
        <v>2.0212846884776625</v>
      </c>
    </row>
    <row r="469" spans="1:11" x14ac:dyDescent="0.3">
      <c r="A469" s="1">
        <v>362.38499999999999</v>
      </c>
      <c r="B469" s="1">
        <v>0</v>
      </c>
      <c r="C469" s="1">
        <v>0</v>
      </c>
      <c r="D469" s="1">
        <v>1088520</v>
      </c>
      <c r="E469" s="1">
        <v>-15.611700000000001</v>
      </c>
      <c r="F469" s="1">
        <v>-38.083799999999997</v>
      </c>
      <c r="G469" s="1">
        <v>-0.18765299999999999</v>
      </c>
      <c r="H469" s="1">
        <v>2.2298800000000001E-2</v>
      </c>
      <c r="I469" s="1">
        <v>-1.03068E-2</v>
      </c>
      <c r="J469" s="1">
        <v>0</v>
      </c>
      <c r="K469">
        <f t="shared" si="7"/>
        <v>41.159885968967508</v>
      </c>
    </row>
    <row r="470" spans="1:11" x14ac:dyDescent="0.3">
      <c r="A470" s="1">
        <v>134.03100000000001</v>
      </c>
      <c r="B470" s="1">
        <v>0</v>
      </c>
      <c r="C470" s="1">
        <v>0</v>
      </c>
      <c r="D470" s="1">
        <v>304474</v>
      </c>
      <c r="E470" s="1">
        <v>-18.848500000000001</v>
      </c>
      <c r="F470" s="1">
        <v>9.7664200000000001</v>
      </c>
      <c r="G470" s="1">
        <v>-6.0896499999999999E-2</v>
      </c>
      <c r="H470" s="1">
        <v>1.69307E-2</v>
      </c>
      <c r="I470" s="1">
        <v>1.76527E-2</v>
      </c>
      <c r="J470" s="1">
        <v>0</v>
      </c>
      <c r="K470">
        <f t="shared" si="7"/>
        <v>21.228580269299979</v>
      </c>
    </row>
    <row r="471" spans="1:11" x14ac:dyDescent="0.3">
      <c r="A471" s="1">
        <v>415.959</v>
      </c>
      <c r="B471" s="1">
        <v>0</v>
      </c>
      <c r="C471" s="1">
        <v>0</v>
      </c>
      <c r="D471" s="1">
        <v>901173</v>
      </c>
      <c r="E471" s="1">
        <v>10.564399999999999</v>
      </c>
      <c r="F471" s="1">
        <v>-35.912500000000001</v>
      </c>
      <c r="G471" s="1">
        <v>7.6498899999999995E-2</v>
      </c>
      <c r="H471" s="1">
        <v>-2.2984399999999999E-2</v>
      </c>
      <c r="I471" s="1">
        <v>-8.4749100000000004E-3</v>
      </c>
      <c r="J471" s="1">
        <v>0</v>
      </c>
      <c r="K471">
        <f t="shared" si="7"/>
        <v>37.434209697704333</v>
      </c>
    </row>
    <row r="472" spans="1:11" x14ac:dyDescent="0.3">
      <c r="A472" s="1">
        <v>103.083</v>
      </c>
      <c r="B472" s="1">
        <v>0</v>
      </c>
      <c r="C472" s="1">
        <v>0</v>
      </c>
      <c r="D472" s="1">
        <v>3491.27</v>
      </c>
      <c r="E472" s="1">
        <v>2.13781</v>
      </c>
      <c r="F472" s="1">
        <v>0.91572100000000001</v>
      </c>
      <c r="G472" s="1">
        <v>-1.78929E-2</v>
      </c>
      <c r="H472" s="1">
        <v>-8.3187399999999998E-3</v>
      </c>
      <c r="I472" s="1">
        <v>2.3092999999999999E-2</v>
      </c>
      <c r="J472" s="1">
        <v>0</v>
      </c>
      <c r="K472">
        <f t="shared" si="7"/>
        <v>2.3257464827042975</v>
      </c>
    </row>
    <row r="473" spans="1:11" x14ac:dyDescent="0.3">
      <c r="A473" s="1">
        <v>528.22699999999998</v>
      </c>
      <c r="B473" s="1">
        <v>0</v>
      </c>
      <c r="C473" s="1">
        <v>0</v>
      </c>
      <c r="D473" s="1">
        <v>34056</v>
      </c>
      <c r="E473" s="1">
        <v>-5.6512599999999997</v>
      </c>
      <c r="F473" s="1">
        <v>2.2940200000000002</v>
      </c>
      <c r="G473" s="1">
        <v>1.29216E-2</v>
      </c>
      <c r="H473" s="1">
        <v>-2.4356099999999999E-2</v>
      </c>
      <c r="I473" s="1">
        <v>4.1815800000000002E-4</v>
      </c>
      <c r="J473" s="1">
        <v>0</v>
      </c>
      <c r="K473">
        <f t="shared" si="7"/>
        <v>6.0991338988209263</v>
      </c>
    </row>
    <row r="474" spans="1:11" x14ac:dyDescent="0.3">
      <c r="A474" s="1">
        <v>104.039</v>
      </c>
      <c r="B474" s="1">
        <v>0</v>
      </c>
      <c r="C474" s="1">
        <v>0</v>
      </c>
      <c r="D474" s="1">
        <v>1166.67</v>
      </c>
      <c r="E474" s="1">
        <v>-1.1718200000000001</v>
      </c>
      <c r="F474" s="1">
        <v>-0.65884399999999999</v>
      </c>
      <c r="G474" s="1">
        <v>-5.4347299999999996E-3</v>
      </c>
      <c r="H474" s="1">
        <v>1.12272E-2</v>
      </c>
      <c r="I474" s="1">
        <v>-2.1795100000000001E-2</v>
      </c>
      <c r="J474" s="1">
        <v>0</v>
      </c>
      <c r="K474">
        <f t="shared" si="7"/>
        <v>1.3443463337347907</v>
      </c>
    </row>
    <row r="475" spans="1:11" x14ac:dyDescent="0.3">
      <c r="A475" s="1">
        <v>105.8</v>
      </c>
      <c r="B475" s="1">
        <v>0</v>
      </c>
      <c r="C475" s="1">
        <v>0</v>
      </c>
      <c r="D475" s="1">
        <v>1337.46</v>
      </c>
      <c r="E475" s="1">
        <v>-1.2458100000000001</v>
      </c>
      <c r="F475" s="1">
        <v>0.70443699999999998</v>
      </c>
      <c r="G475" s="1">
        <v>-5.6224600000000001E-3</v>
      </c>
      <c r="H475" s="1">
        <v>1.13881E-2</v>
      </c>
      <c r="I475" s="1">
        <v>2.1777700000000001E-2</v>
      </c>
      <c r="J475" s="1">
        <v>0</v>
      </c>
      <c r="K475">
        <f t="shared" si="7"/>
        <v>1.4311902931215861</v>
      </c>
    </row>
    <row r="476" spans="1:11" x14ac:dyDescent="0.3">
      <c r="A476" s="1">
        <v>94.035300000000007</v>
      </c>
      <c r="B476" s="1">
        <v>0</v>
      </c>
      <c r="C476" s="1">
        <v>0</v>
      </c>
      <c r="D476" s="1">
        <v>1267.3399999999999</v>
      </c>
      <c r="E476" s="1">
        <v>-1.27478</v>
      </c>
      <c r="F476" s="1">
        <v>-0.42826900000000001</v>
      </c>
      <c r="G476" s="1">
        <v>-3.7010899999999999E-2</v>
      </c>
      <c r="H476" s="1">
        <v>2.3954800000000002E-3</v>
      </c>
      <c r="I476" s="1">
        <v>2.4275100000000001E-2</v>
      </c>
      <c r="J476" s="1">
        <v>0</v>
      </c>
      <c r="K476">
        <f t="shared" si="7"/>
        <v>1.3453059843321185</v>
      </c>
    </row>
    <row r="477" spans="1:11" x14ac:dyDescent="0.3">
      <c r="A477" s="1">
        <v>437.56599999999997</v>
      </c>
      <c r="B477" s="1">
        <v>0</v>
      </c>
      <c r="C477" s="1">
        <v>0</v>
      </c>
      <c r="D477" s="1">
        <v>714058</v>
      </c>
      <c r="E477" s="1">
        <v>-6.7198200000000003</v>
      </c>
      <c r="F477" s="1">
        <v>32.584699999999998</v>
      </c>
      <c r="G477" s="1">
        <v>-1.5744999999999999E-3</v>
      </c>
      <c r="H477" s="1">
        <v>2.3318999999999999E-2</v>
      </c>
      <c r="I477" s="1">
        <v>7.4391199999999996E-3</v>
      </c>
      <c r="J477" s="1">
        <v>0</v>
      </c>
      <c r="K477">
        <f t="shared" si="7"/>
        <v>33.270387094253202</v>
      </c>
    </row>
    <row r="478" spans="1:11" x14ac:dyDescent="0.3">
      <c r="A478" s="1">
        <v>336.27499999999998</v>
      </c>
      <c r="B478" s="1">
        <v>0</v>
      </c>
      <c r="C478" s="1">
        <v>0</v>
      </c>
      <c r="D478" s="1">
        <v>1227780</v>
      </c>
      <c r="E478" s="1">
        <v>-18.6297</v>
      </c>
      <c r="F478" s="1">
        <v>39.556699999999999</v>
      </c>
      <c r="G478" s="1">
        <v>0.207485</v>
      </c>
      <c r="H478" s="1">
        <v>2.1770500000000002E-2</v>
      </c>
      <c r="I478" s="1">
        <v>1.1206199999999999E-2</v>
      </c>
      <c r="J478" s="1">
        <v>0</v>
      </c>
      <c r="K478">
        <f t="shared" si="7"/>
        <v>43.724607339634566</v>
      </c>
    </row>
    <row r="479" spans="1:11" x14ac:dyDescent="0.3">
      <c r="A479" s="1">
        <v>412.613</v>
      </c>
      <c r="B479" s="1">
        <v>0</v>
      </c>
      <c r="C479" s="1">
        <v>0</v>
      </c>
      <c r="D479" s="1">
        <v>851316</v>
      </c>
      <c r="E479" s="1">
        <v>-10.0952</v>
      </c>
      <c r="F479" s="1">
        <v>-34.956099999999999</v>
      </c>
      <c r="G479" s="1">
        <v>-0.25587399999999999</v>
      </c>
      <c r="H479" s="1">
        <v>2.29894E-2</v>
      </c>
      <c r="I479" s="1">
        <v>-8.4273000000000004E-3</v>
      </c>
      <c r="J479" s="1">
        <v>0</v>
      </c>
      <c r="K479">
        <f t="shared" si="7"/>
        <v>36.385539184597448</v>
      </c>
    </row>
    <row r="480" spans="1:11" x14ac:dyDescent="0.3">
      <c r="A480" s="1">
        <v>92.273700000000005</v>
      </c>
      <c r="B480" s="1">
        <v>0</v>
      </c>
      <c r="C480" s="1">
        <v>0</v>
      </c>
      <c r="D480" s="1">
        <v>765.92700000000002</v>
      </c>
      <c r="E480" s="1">
        <v>0.96377199999999996</v>
      </c>
      <c r="F480" s="1">
        <v>0.38229000000000002</v>
      </c>
      <c r="G480" s="1">
        <v>-5.4644899999999998E-3</v>
      </c>
      <c r="H480" s="1">
        <v>-1.51724E-3</v>
      </c>
      <c r="I480" s="1">
        <v>-2.44383E-2</v>
      </c>
      <c r="J480" s="1">
        <v>0</v>
      </c>
      <c r="K480">
        <f t="shared" si="7"/>
        <v>1.036837486173682</v>
      </c>
    </row>
    <row r="481" spans="1:11" x14ac:dyDescent="0.3">
      <c r="A481" s="1">
        <v>100.867</v>
      </c>
      <c r="B481" s="1">
        <v>0</v>
      </c>
      <c r="C481" s="1">
        <v>0</v>
      </c>
      <c r="D481" s="1">
        <v>3096.3</v>
      </c>
      <c r="E481" s="1">
        <v>-1.9979800000000001</v>
      </c>
      <c r="F481" s="1">
        <v>0.88469799999999998</v>
      </c>
      <c r="G481" s="1">
        <v>2.31811E-2</v>
      </c>
      <c r="H481" s="1">
        <v>7.5563899999999996E-3</v>
      </c>
      <c r="I481" s="1">
        <v>2.32459E-2</v>
      </c>
      <c r="J481" s="1">
        <v>0</v>
      </c>
      <c r="K481">
        <f t="shared" si="7"/>
        <v>2.1852121167065706</v>
      </c>
    </row>
    <row r="482" spans="1:11" x14ac:dyDescent="0.3">
      <c r="A482" s="1">
        <v>518.12599999999998</v>
      </c>
      <c r="B482" s="1">
        <v>0</v>
      </c>
      <c r="C482" s="1">
        <v>0</v>
      </c>
      <c r="D482" s="1">
        <v>117585</v>
      </c>
      <c r="E482" s="1">
        <v>-2.6470099999999999</v>
      </c>
      <c r="F482" s="1">
        <v>-12.841200000000001</v>
      </c>
      <c r="G482" s="1">
        <v>-0.22629099999999999</v>
      </c>
      <c r="H482" s="1">
        <v>-2.4451899999999999E-2</v>
      </c>
      <c r="I482" s="1">
        <v>-2.4460200000000001E-3</v>
      </c>
      <c r="J482" s="1">
        <v>0</v>
      </c>
      <c r="K482">
        <f t="shared" si="7"/>
        <v>13.113134140882607</v>
      </c>
    </row>
    <row r="483" spans="1:11" x14ac:dyDescent="0.3">
      <c r="A483" s="1">
        <v>440.54199999999997</v>
      </c>
      <c r="B483" s="1">
        <v>0</v>
      </c>
      <c r="C483" s="1">
        <v>0</v>
      </c>
      <c r="D483" s="1">
        <v>754315</v>
      </c>
      <c r="E483" s="1">
        <v>6.9261200000000001</v>
      </c>
      <c r="F483" s="1">
        <v>33.4754</v>
      </c>
      <c r="G483" s="1">
        <v>-5.1071900000000003E-2</v>
      </c>
      <c r="H483" s="1">
        <v>-2.3175000000000001E-2</v>
      </c>
      <c r="I483" s="1">
        <v>7.4260400000000001E-3</v>
      </c>
      <c r="J483" s="1">
        <v>0</v>
      </c>
      <c r="K483">
        <f t="shared" si="7"/>
        <v>34.184443124810002</v>
      </c>
    </row>
    <row r="484" spans="1:11" x14ac:dyDescent="0.3">
      <c r="A484" s="1">
        <v>338.721</v>
      </c>
      <c r="B484" s="1">
        <v>0</v>
      </c>
      <c r="C484" s="1">
        <v>0</v>
      </c>
      <c r="D484" s="1">
        <v>1218470</v>
      </c>
      <c r="E484" s="1">
        <v>18.673300000000001</v>
      </c>
      <c r="F484" s="1">
        <v>39.354900000000001</v>
      </c>
      <c r="G484" s="1">
        <v>-0.11826100000000001</v>
      </c>
      <c r="H484" s="1">
        <v>-2.1772199999999998E-2</v>
      </c>
      <c r="I484" s="1">
        <v>1.12184E-2</v>
      </c>
      <c r="J484" s="1">
        <v>0</v>
      </c>
      <c r="K484">
        <f t="shared" si="7"/>
        <v>43.560466854294859</v>
      </c>
    </row>
    <row r="485" spans="1:11" x14ac:dyDescent="0.3">
      <c r="A485" s="1">
        <v>462.01299999999998</v>
      </c>
      <c r="B485" s="1">
        <v>0</v>
      </c>
      <c r="C485" s="1">
        <v>0</v>
      </c>
      <c r="D485" s="1">
        <v>593970</v>
      </c>
      <c r="E485" s="1">
        <v>4.4204699999999999</v>
      </c>
      <c r="F485" s="1">
        <v>-29.978000000000002</v>
      </c>
      <c r="G485" s="1">
        <v>0.32658700000000002</v>
      </c>
      <c r="H485" s="1">
        <v>-2.3628799999999998E-2</v>
      </c>
      <c r="I485" s="1">
        <v>-6.4277700000000002E-3</v>
      </c>
      <c r="J485" s="1">
        <v>0</v>
      </c>
      <c r="K485">
        <f t="shared" si="7"/>
        <v>30.303922156867237</v>
      </c>
    </row>
    <row r="486" spans="1:11" x14ac:dyDescent="0.3">
      <c r="A486" s="1">
        <v>116.07</v>
      </c>
      <c r="B486" s="1">
        <v>0</v>
      </c>
      <c r="C486" s="1">
        <v>0</v>
      </c>
      <c r="D486" s="1">
        <v>65405.5</v>
      </c>
      <c r="E486" s="1">
        <v>-9.2598699999999994</v>
      </c>
      <c r="F486" s="1">
        <v>1.82196</v>
      </c>
      <c r="G486" s="1">
        <v>-0.16809399999999999</v>
      </c>
      <c r="H486" s="1">
        <v>1.5435300000000001E-2</v>
      </c>
      <c r="I486" s="1">
        <v>1.9007400000000001E-2</v>
      </c>
      <c r="J486" s="1">
        <v>0</v>
      </c>
      <c r="K486">
        <f t="shared" si="7"/>
        <v>9.4389081069441492</v>
      </c>
    </row>
    <row r="487" spans="1:11" x14ac:dyDescent="0.3">
      <c r="A487" s="1">
        <v>109.881</v>
      </c>
      <c r="B487" s="1">
        <v>0</v>
      </c>
      <c r="C487" s="1">
        <v>0</v>
      </c>
      <c r="D487" s="1">
        <v>21263</v>
      </c>
      <c r="E487" s="1">
        <v>-5.3719299999999999</v>
      </c>
      <c r="F487" s="1">
        <v>-1.07952</v>
      </c>
      <c r="G487" s="1">
        <v>-5.76324E-2</v>
      </c>
      <c r="H487" s="1">
        <v>1.4664699999999999E-2</v>
      </c>
      <c r="I487" s="1">
        <v>-1.9675499999999999E-2</v>
      </c>
      <c r="J487" s="1">
        <v>0</v>
      </c>
      <c r="K487">
        <f t="shared" si="7"/>
        <v>5.479627437046223</v>
      </c>
    </row>
    <row r="488" spans="1:11" x14ac:dyDescent="0.3">
      <c r="A488" s="1">
        <v>512.61900000000003</v>
      </c>
      <c r="B488" s="1">
        <v>0</v>
      </c>
      <c r="C488" s="1">
        <v>0</v>
      </c>
      <c r="D488" s="1">
        <v>139390</v>
      </c>
      <c r="E488" s="1">
        <v>3.83988</v>
      </c>
      <c r="F488" s="1">
        <v>-13.745900000000001</v>
      </c>
      <c r="G488" s="1">
        <v>6.5139500000000003E-2</v>
      </c>
      <c r="H488" s="1">
        <v>2.43314E-2</v>
      </c>
      <c r="I488" s="1">
        <v>-2.5562800000000002E-3</v>
      </c>
      <c r="J488" s="1">
        <v>0</v>
      </c>
      <c r="K488">
        <f t="shared" si="7"/>
        <v>14.272304942750498</v>
      </c>
    </row>
    <row r="489" spans="1:11" x14ac:dyDescent="0.3">
      <c r="A489" s="1">
        <v>366.00700000000001</v>
      </c>
      <c r="B489" s="1">
        <v>0</v>
      </c>
      <c r="C489" s="1">
        <v>0</v>
      </c>
      <c r="D489" s="1">
        <v>1141130</v>
      </c>
      <c r="E489" s="1">
        <v>15.6623</v>
      </c>
      <c r="F489" s="1">
        <v>-39.123800000000003</v>
      </c>
      <c r="G489" s="1">
        <v>8.5706000000000004E-2</v>
      </c>
      <c r="H489" s="1">
        <v>-2.2214999999999999E-2</v>
      </c>
      <c r="I489" s="1">
        <v>-1.0297000000000001E-2</v>
      </c>
      <c r="J489" s="1">
        <v>0</v>
      </c>
      <c r="K489">
        <f t="shared" si="7"/>
        <v>42.14245737078506</v>
      </c>
    </row>
    <row r="490" spans="1:11" x14ac:dyDescent="0.3">
      <c r="A490" s="1">
        <v>171.054</v>
      </c>
      <c r="B490" s="1">
        <v>0</v>
      </c>
      <c r="C490" s="1">
        <v>0</v>
      </c>
      <c r="D490" s="1">
        <v>829884</v>
      </c>
      <c r="E490" s="1">
        <v>-26.955200000000001</v>
      </c>
      <c r="F490" s="1">
        <v>23.407299999999999</v>
      </c>
      <c r="G490" s="1">
        <v>-0.18778700000000001</v>
      </c>
      <c r="H490" s="1">
        <v>1.8391399999999999E-2</v>
      </c>
      <c r="I490" s="1">
        <v>1.62069E-2</v>
      </c>
      <c r="J490" s="1">
        <v>0</v>
      </c>
      <c r="K490">
        <f t="shared" si="7"/>
        <v>35.700416864336034</v>
      </c>
    </row>
    <row r="491" spans="1:11" x14ac:dyDescent="0.3">
      <c r="A491" s="1">
        <v>520.09299999999996</v>
      </c>
      <c r="B491" s="1">
        <v>0</v>
      </c>
      <c r="C491" s="1">
        <v>0</v>
      </c>
      <c r="D491" s="1">
        <v>58114.2</v>
      </c>
      <c r="E491" s="1">
        <v>3.9339400000000002</v>
      </c>
      <c r="F491" s="1">
        <v>7.89717</v>
      </c>
      <c r="G491" s="1">
        <v>2.8609099999999998E-2</v>
      </c>
      <c r="H491" s="1">
        <v>2.45136E-2</v>
      </c>
      <c r="I491" s="1">
        <v>1.5035199999999999E-3</v>
      </c>
      <c r="J491" s="1">
        <v>0</v>
      </c>
      <c r="K491">
        <f t="shared" si="7"/>
        <v>8.8228111400563716</v>
      </c>
    </row>
    <row r="492" spans="1:11" x14ac:dyDescent="0.3">
      <c r="A492" s="1">
        <v>106.857</v>
      </c>
      <c r="B492" s="1">
        <v>0</v>
      </c>
      <c r="C492" s="1">
        <v>0</v>
      </c>
      <c r="D492" s="1">
        <v>1601.43</v>
      </c>
      <c r="E492" s="1">
        <v>1.3683700000000001</v>
      </c>
      <c r="F492" s="1">
        <v>0.78232400000000002</v>
      </c>
      <c r="G492" s="1">
        <v>1.30014E-3</v>
      </c>
      <c r="H492" s="1">
        <v>-1.1191899999999999E-2</v>
      </c>
      <c r="I492" s="1">
        <v>2.1916000000000001E-2</v>
      </c>
      <c r="J492" s="1">
        <v>0</v>
      </c>
      <c r="K492">
        <f t="shared" si="7"/>
        <v>1.5762198413419428</v>
      </c>
    </row>
    <row r="493" spans="1:11" x14ac:dyDescent="0.3">
      <c r="A493" s="1">
        <v>124.729</v>
      </c>
      <c r="B493" s="1">
        <v>0</v>
      </c>
      <c r="C493" s="1">
        <v>0</v>
      </c>
      <c r="D493" s="1">
        <v>186275</v>
      </c>
      <c r="E493" s="1">
        <v>15.0586</v>
      </c>
      <c r="F493" s="1">
        <v>-6.6498499999999998</v>
      </c>
      <c r="G493" s="1">
        <v>0.53249599999999997</v>
      </c>
      <c r="H493" s="1">
        <v>-1.6365999999999999E-2</v>
      </c>
      <c r="I493" s="1">
        <v>-1.8388399999999999E-2</v>
      </c>
      <c r="J493" s="1">
        <v>0</v>
      </c>
      <c r="K493">
        <f t="shared" si="7"/>
        <v>16.470139373196453</v>
      </c>
    </row>
    <row r="494" spans="1:11" x14ac:dyDescent="0.3">
      <c r="A494" s="1">
        <v>105.206</v>
      </c>
      <c r="B494" s="1">
        <v>0</v>
      </c>
      <c r="C494" s="1">
        <v>0</v>
      </c>
      <c r="D494" s="1">
        <v>1335.57</v>
      </c>
      <c r="E494" s="1">
        <v>1.2340500000000001</v>
      </c>
      <c r="F494" s="1">
        <v>-0.72562099999999996</v>
      </c>
      <c r="G494" s="1">
        <v>-7.7663999999999997E-3</v>
      </c>
      <c r="H494" s="1">
        <v>-1.1206199999999999E-2</v>
      </c>
      <c r="I494" s="1">
        <v>-2.1770500000000002E-2</v>
      </c>
      <c r="J494" s="1">
        <v>0</v>
      </c>
      <c r="K494">
        <f t="shared" si="7"/>
        <v>1.4315954579104953</v>
      </c>
    </row>
    <row r="495" spans="1:11" x14ac:dyDescent="0.3">
      <c r="A495" s="1">
        <v>100.134</v>
      </c>
      <c r="B495" s="1">
        <v>0</v>
      </c>
      <c r="C495" s="1">
        <v>0</v>
      </c>
      <c r="D495" s="1">
        <v>4081.93</v>
      </c>
      <c r="E495" s="1">
        <v>2.4262000000000001</v>
      </c>
      <c r="F495" s="1">
        <v>0.66918299999999997</v>
      </c>
      <c r="G495" s="1">
        <v>-2.8236799999999999E-3</v>
      </c>
      <c r="H495" s="1">
        <v>-6.4928399999999997E-3</v>
      </c>
      <c r="I495" s="1">
        <v>2.3598999999999998E-2</v>
      </c>
      <c r="J495" s="1">
        <v>0</v>
      </c>
      <c r="K495">
        <f t="shared" si="7"/>
        <v>2.5167956414174242</v>
      </c>
    </row>
    <row r="496" spans="1:11" x14ac:dyDescent="0.3">
      <c r="A496" s="1">
        <v>112.95399999999999</v>
      </c>
      <c r="B496" s="1">
        <v>0</v>
      </c>
      <c r="C496" s="1">
        <v>0</v>
      </c>
      <c r="D496" s="1">
        <v>22658.799999999999</v>
      </c>
      <c r="E496" s="1">
        <v>5.5405100000000003</v>
      </c>
      <c r="F496" s="1">
        <v>0.74454699999999996</v>
      </c>
      <c r="G496" s="1">
        <v>1.7125000000000001E-2</v>
      </c>
      <c r="H496" s="1">
        <v>-1.45916E-2</v>
      </c>
      <c r="I496" s="1">
        <v>1.9645800000000001E-2</v>
      </c>
      <c r="J496" s="1">
        <v>0</v>
      </c>
      <c r="K496">
        <f t="shared" si="7"/>
        <v>5.5903393958626522</v>
      </c>
    </row>
    <row r="497" spans="1:11" x14ac:dyDescent="0.3">
      <c r="A497" s="1">
        <v>93.634</v>
      </c>
      <c r="B497" s="1">
        <v>0</v>
      </c>
      <c r="C497" s="1">
        <v>0</v>
      </c>
      <c r="D497" s="1">
        <v>675.75</v>
      </c>
      <c r="E497" s="1">
        <v>0.89513900000000002</v>
      </c>
      <c r="F497" s="1">
        <v>-0.35444399999999998</v>
      </c>
      <c r="G497" s="1">
        <v>-1.1192000000000001E-2</v>
      </c>
      <c r="H497" s="1">
        <v>-1.3982300000000001E-3</v>
      </c>
      <c r="I497" s="1">
        <v>2.4495300000000001E-2</v>
      </c>
      <c r="J497" s="1">
        <v>0</v>
      </c>
      <c r="K497">
        <f t="shared" si="7"/>
        <v>0.96282378414796133</v>
      </c>
    </row>
    <row r="498" spans="1:11" x14ac:dyDescent="0.3">
      <c r="A498" s="1">
        <v>173.07300000000001</v>
      </c>
      <c r="B498" s="1">
        <v>0</v>
      </c>
      <c r="C498" s="1">
        <v>0</v>
      </c>
      <c r="D498" s="1">
        <v>888931</v>
      </c>
      <c r="E498" s="1">
        <v>28.048300000000001</v>
      </c>
      <c r="F498" s="1">
        <v>24.107900000000001</v>
      </c>
      <c r="G498" s="1">
        <v>-0.43096499999999999</v>
      </c>
      <c r="H498" s="1">
        <v>-1.83736E-2</v>
      </c>
      <c r="I498" s="1">
        <v>1.6154700000000001E-2</v>
      </c>
      <c r="J498" s="1">
        <v>0</v>
      </c>
      <c r="K498">
        <f t="shared" si="7"/>
        <v>36.987615577801513</v>
      </c>
    </row>
    <row r="499" spans="1:11" x14ac:dyDescent="0.3">
      <c r="A499" s="1">
        <v>223.90100000000001</v>
      </c>
      <c r="B499" s="1">
        <v>0</v>
      </c>
      <c r="C499" s="1">
        <v>0</v>
      </c>
      <c r="D499" s="1">
        <v>1221220</v>
      </c>
      <c r="E499" s="1">
        <v>27.890999999999998</v>
      </c>
      <c r="F499" s="1">
        <v>-33.458500000000001</v>
      </c>
      <c r="G499" s="1">
        <v>-3.8189000000000001E-2</v>
      </c>
      <c r="H499" s="1">
        <v>-1.9656400000000001E-2</v>
      </c>
      <c r="I499" s="1">
        <v>-1.45868E-2</v>
      </c>
      <c r="J499" s="1">
        <v>0</v>
      </c>
      <c r="K499">
        <f t="shared" si="7"/>
        <v>43.558932053595171</v>
      </c>
    </row>
    <row r="500" spans="1:11" x14ac:dyDescent="0.3">
      <c r="A500" s="1">
        <v>167.08199999999999</v>
      </c>
      <c r="B500" s="1">
        <v>0</v>
      </c>
      <c r="C500" s="1">
        <v>0</v>
      </c>
      <c r="D500" s="1">
        <v>798278</v>
      </c>
      <c r="E500" s="1">
        <v>-27.6266</v>
      </c>
      <c r="F500" s="1">
        <v>-21.498200000000001</v>
      </c>
      <c r="G500" s="1">
        <v>0.48127199999999998</v>
      </c>
      <c r="H500" s="1">
        <v>1.8318500000000001E-2</v>
      </c>
      <c r="I500" s="1">
        <v>-1.6234499999999999E-2</v>
      </c>
      <c r="J500" s="1">
        <v>0</v>
      </c>
      <c r="K500">
        <f t="shared" si="7"/>
        <v>35.009045310290652</v>
      </c>
    </row>
    <row r="501" spans="1:11" x14ac:dyDescent="0.3">
      <c r="A501" s="1">
        <v>100.375</v>
      </c>
      <c r="B501" s="1">
        <v>0</v>
      </c>
      <c r="C501" s="1">
        <v>0</v>
      </c>
      <c r="D501" s="1">
        <v>3655.84</v>
      </c>
      <c r="E501" s="1">
        <v>2.2039599999999999</v>
      </c>
      <c r="F501" s="1">
        <v>-0.90019499999999997</v>
      </c>
      <c r="G501" s="1">
        <v>1.35867E-2</v>
      </c>
      <c r="H501" s="1">
        <v>-7.5856600000000001E-3</v>
      </c>
      <c r="I501" s="1">
        <v>-2.3263699999999998E-2</v>
      </c>
      <c r="J501" s="1">
        <v>0</v>
      </c>
      <c r="K501">
        <f t="shared" si="7"/>
        <v>2.3807509987484812</v>
      </c>
    </row>
    <row r="502" spans="1:11" x14ac:dyDescent="0.3">
      <c r="A502" s="1">
        <v>97.822000000000003</v>
      </c>
      <c r="B502" s="1">
        <v>0</v>
      </c>
      <c r="C502" s="1">
        <v>0</v>
      </c>
      <c r="D502" s="1">
        <v>3373.08</v>
      </c>
      <c r="E502" s="1">
        <v>-2.2117200000000001</v>
      </c>
      <c r="F502" s="1">
        <v>-0.59254099999999998</v>
      </c>
      <c r="G502" s="1">
        <v>1.95265E-3</v>
      </c>
      <c r="H502" s="1">
        <v>6.4614700000000004E-3</v>
      </c>
      <c r="I502" s="1">
        <v>-2.3652699999999999E-2</v>
      </c>
      <c r="J502" s="1">
        <v>0</v>
      </c>
      <c r="K502">
        <f t="shared" si="7"/>
        <v>2.289719198487671</v>
      </c>
    </row>
    <row r="503" spans="1:11" x14ac:dyDescent="0.3">
      <c r="A503" s="1">
        <v>308.726</v>
      </c>
      <c r="B503" s="1">
        <v>0</v>
      </c>
      <c r="C503" s="1">
        <v>0</v>
      </c>
      <c r="D503" s="1">
        <v>1295930</v>
      </c>
      <c r="E503" s="1">
        <v>-20.876899999999999</v>
      </c>
      <c r="F503" s="1">
        <v>-39.776000000000003</v>
      </c>
      <c r="G503" s="1">
        <v>-8.3246899999999999E-2</v>
      </c>
      <c r="H503" s="1">
        <v>2.1336600000000001E-2</v>
      </c>
      <c r="I503" s="1">
        <v>-1.2001899999999999E-2</v>
      </c>
      <c r="J503" s="1">
        <v>0</v>
      </c>
      <c r="K503">
        <f t="shared" si="7"/>
        <v>44.921955207407883</v>
      </c>
    </row>
    <row r="504" spans="1:11" x14ac:dyDescent="0.3">
      <c r="A504" s="1">
        <v>92.781099999999995</v>
      </c>
      <c r="B504" s="1">
        <v>0</v>
      </c>
      <c r="C504" s="1">
        <v>0</v>
      </c>
      <c r="D504" s="1">
        <v>1285.01</v>
      </c>
      <c r="E504" s="1">
        <v>-1.3161700000000001</v>
      </c>
      <c r="F504" s="1">
        <v>0.38749299999999998</v>
      </c>
      <c r="G504" s="1">
        <v>-2.1214400000000001E-2</v>
      </c>
      <c r="H504" s="1">
        <v>2.5183900000000001E-3</v>
      </c>
      <c r="I504" s="1">
        <v>-2.4315300000000001E-2</v>
      </c>
      <c r="J504" s="1">
        <v>0</v>
      </c>
      <c r="K504">
        <f t="shared" si="7"/>
        <v>1.3721896168956971</v>
      </c>
    </row>
    <row r="505" spans="1:11" x14ac:dyDescent="0.3">
      <c r="A505" s="1">
        <v>516.95399999999995</v>
      </c>
      <c r="B505" s="1">
        <v>0</v>
      </c>
      <c r="C505" s="1">
        <v>0</v>
      </c>
      <c r="D505" s="1">
        <v>129584</v>
      </c>
      <c r="E505" s="1">
        <v>-2.42849</v>
      </c>
      <c r="F505" s="1">
        <v>13.615399999999999</v>
      </c>
      <c r="G505" s="1">
        <v>-0.39393499999999998</v>
      </c>
      <c r="H505" s="1">
        <v>-2.44107E-2</v>
      </c>
      <c r="I505" s="1">
        <v>2.58458E-3</v>
      </c>
      <c r="J505" s="1">
        <v>0</v>
      </c>
      <c r="K505">
        <f t="shared" si="7"/>
        <v>13.835890489026177</v>
      </c>
    </row>
    <row r="506" spans="1:11" x14ac:dyDescent="0.3">
      <c r="A506" s="1">
        <v>102.056</v>
      </c>
      <c r="B506" s="1">
        <v>0</v>
      </c>
      <c r="C506" s="1">
        <v>0</v>
      </c>
      <c r="D506" s="1">
        <v>2115.73</v>
      </c>
      <c r="E506" s="1">
        <v>-1.5456399999999999</v>
      </c>
      <c r="F506" s="1">
        <v>-0.93668099999999999</v>
      </c>
      <c r="G506" s="1">
        <v>1.03114E-2</v>
      </c>
      <c r="H506" s="1">
        <v>9.4022499999999991E-3</v>
      </c>
      <c r="I506" s="1">
        <v>-2.2634100000000001E-2</v>
      </c>
      <c r="J506" s="1">
        <v>0</v>
      </c>
      <c r="K506">
        <f t="shared" si="7"/>
        <v>1.807340762095228</v>
      </c>
    </row>
    <row r="507" spans="1:11" x14ac:dyDescent="0.3">
      <c r="A507" s="1">
        <v>101.685</v>
      </c>
      <c r="B507" s="1">
        <v>0</v>
      </c>
      <c r="C507" s="1">
        <v>0</v>
      </c>
      <c r="D507" s="1">
        <v>2902.74</v>
      </c>
      <c r="E507" s="1">
        <v>-1.71353</v>
      </c>
      <c r="F507" s="1">
        <v>-1.228</v>
      </c>
      <c r="G507" s="1">
        <v>-6.4438200000000003E-3</v>
      </c>
      <c r="H507" s="1">
        <v>8.6125999999999998E-3</v>
      </c>
      <c r="I507" s="1">
        <v>-2.19654E-2</v>
      </c>
      <c r="J507" s="1">
        <v>0</v>
      </c>
      <c r="K507">
        <f t="shared" si="7"/>
        <v>2.1081296411075372</v>
      </c>
    </row>
    <row r="508" spans="1:11" x14ac:dyDescent="0.3">
      <c r="A508" s="1">
        <v>100.18600000000001</v>
      </c>
      <c r="B508" s="1">
        <v>0</v>
      </c>
      <c r="C508" s="1">
        <v>0</v>
      </c>
      <c r="D508" s="1">
        <v>3822.16</v>
      </c>
      <c r="E508" s="1">
        <v>-2.1713300000000002</v>
      </c>
      <c r="F508" s="1">
        <v>-1.08714</v>
      </c>
      <c r="G508" s="1">
        <v>-7.2509200000000001E-3</v>
      </c>
      <c r="H508" s="1">
        <v>7.62454E-3</v>
      </c>
      <c r="I508" s="1">
        <v>-2.2316200000000001E-2</v>
      </c>
      <c r="J508" s="1">
        <v>0</v>
      </c>
      <c r="K508">
        <f t="shared" si="7"/>
        <v>2.4282915649363126</v>
      </c>
    </row>
    <row r="509" spans="1:11" x14ac:dyDescent="0.3">
      <c r="A509" s="1">
        <v>101.34399999999999</v>
      </c>
      <c r="B509" s="1">
        <v>0</v>
      </c>
      <c r="C509" s="1">
        <v>0</v>
      </c>
      <c r="D509" s="1">
        <v>4491.54</v>
      </c>
      <c r="E509" s="1">
        <v>-2.0607600000000001</v>
      </c>
      <c r="F509" s="1">
        <v>-1.6039000000000001</v>
      </c>
      <c r="G509" s="1">
        <v>1.6350500000000001E-3</v>
      </c>
      <c r="H509" s="1">
        <v>7.8131699999999995E-3</v>
      </c>
      <c r="I509" s="1">
        <v>-2.1284399999999998E-2</v>
      </c>
      <c r="J509" s="1">
        <v>0</v>
      </c>
      <c r="K509">
        <f t="shared" si="7"/>
        <v>2.6113654782485933</v>
      </c>
    </row>
    <row r="510" spans="1:11" x14ac:dyDescent="0.3">
      <c r="A510" s="1">
        <v>99.511499999999998</v>
      </c>
      <c r="B510" s="1">
        <v>0</v>
      </c>
      <c r="C510" s="1">
        <v>0</v>
      </c>
      <c r="D510" s="1">
        <v>5633.3</v>
      </c>
      <c r="E510" s="1">
        <v>-2.63368</v>
      </c>
      <c r="F510" s="1">
        <v>-1.29827</v>
      </c>
      <c r="G510" s="1">
        <v>-2.2698400000000001E-2</v>
      </c>
      <c r="H510" s="1">
        <v>6.8210500000000004E-3</v>
      </c>
      <c r="I510" s="1">
        <v>-2.1627500000000001E-2</v>
      </c>
      <c r="J510" s="1">
        <v>0</v>
      </c>
      <c r="K510">
        <f t="shared" si="7"/>
        <v>2.9363737079368084</v>
      </c>
    </row>
    <row r="511" spans="1:11" x14ac:dyDescent="0.3">
      <c r="A511" s="1">
        <v>100.88800000000001</v>
      </c>
      <c r="B511" s="1">
        <v>0</v>
      </c>
      <c r="C511" s="1">
        <v>0</v>
      </c>
      <c r="D511" s="1">
        <v>7507.85</v>
      </c>
      <c r="E511" s="1">
        <v>-2.6837200000000001</v>
      </c>
      <c r="F511" s="1">
        <v>-2.0264600000000002</v>
      </c>
      <c r="G511" s="1">
        <v>-1.1306999999999999E-2</v>
      </c>
      <c r="H511" s="1">
        <v>7.0126700000000004E-3</v>
      </c>
      <c r="I511" s="1">
        <v>-2.0602499999999999E-2</v>
      </c>
      <c r="J511" s="1">
        <v>0</v>
      </c>
      <c r="K511">
        <f t="shared" si="7"/>
        <v>3.3628887906454774</v>
      </c>
    </row>
    <row r="512" spans="1:11" x14ac:dyDescent="0.3">
      <c r="A512" s="1">
        <v>102.89</v>
      </c>
      <c r="B512" s="1">
        <v>0</v>
      </c>
      <c r="C512" s="1">
        <v>0</v>
      </c>
      <c r="D512" s="1">
        <v>6225.78</v>
      </c>
      <c r="E512" s="1">
        <v>-1.85663</v>
      </c>
      <c r="F512" s="1">
        <v>-2.3926699999999999</v>
      </c>
      <c r="G512" s="1">
        <v>3.0407099999999999E-2</v>
      </c>
      <c r="H512" s="1">
        <v>8.0020100000000004E-3</v>
      </c>
      <c r="I512" s="1">
        <v>-2.02513E-2</v>
      </c>
      <c r="J512" s="1">
        <v>0</v>
      </c>
      <c r="K512">
        <f t="shared" si="7"/>
        <v>3.028674508350214</v>
      </c>
    </row>
    <row r="513" spans="1:11" x14ac:dyDescent="0.3">
      <c r="A513" s="1">
        <v>102.932</v>
      </c>
      <c r="B513" s="1">
        <v>0</v>
      </c>
      <c r="C513" s="1">
        <v>0</v>
      </c>
      <c r="D513" s="1">
        <v>12668.3</v>
      </c>
      <c r="E513" s="1">
        <v>-2.8746900000000002</v>
      </c>
      <c r="F513" s="1">
        <v>-3.2438400000000001</v>
      </c>
      <c r="G513" s="1">
        <v>-5.9264900000000002E-2</v>
      </c>
      <c r="H513" s="1">
        <v>7.2020299999999999E-3</v>
      </c>
      <c r="I513" s="1">
        <v>-1.9571000000000002E-2</v>
      </c>
      <c r="J513" s="1">
        <v>0</v>
      </c>
      <c r="K513">
        <f t="shared" si="7"/>
        <v>4.3347263892974848</v>
      </c>
    </row>
    <row r="514" spans="1:11" x14ac:dyDescent="0.3">
      <c r="A514" s="1">
        <v>100.188</v>
      </c>
      <c r="B514" s="1">
        <v>0</v>
      </c>
      <c r="C514" s="1">
        <v>0</v>
      </c>
      <c r="D514" s="1">
        <v>13423.8</v>
      </c>
      <c r="E514" s="1">
        <v>-3.8880699999999999</v>
      </c>
      <c r="F514" s="1">
        <v>-2.2335199999999999</v>
      </c>
      <c r="G514" s="1">
        <v>-1.7452499999999999E-2</v>
      </c>
      <c r="H514" s="1">
        <v>6.2131699999999996E-3</v>
      </c>
      <c r="I514" s="1">
        <v>-1.9923799999999998E-2</v>
      </c>
      <c r="J514" s="1">
        <v>0</v>
      </c>
      <c r="K514">
        <f t="shared" si="7"/>
        <v>4.4839719563191132</v>
      </c>
    </row>
    <row r="515" spans="1:11" x14ac:dyDescent="0.3">
      <c r="A515" s="1">
        <v>102.604</v>
      </c>
      <c r="B515" s="1">
        <v>0</v>
      </c>
      <c r="C515" s="1">
        <v>0</v>
      </c>
      <c r="D515" s="1">
        <v>23366.9</v>
      </c>
      <c r="E515" s="1">
        <v>-4.4161999999999999</v>
      </c>
      <c r="F515" s="1">
        <v>-3.8634300000000001</v>
      </c>
      <c r="G515" s="1">
        <v>1.37541E-2</v>
      </c>
      <c r="H515" s="1">
        <v>6.4021900000000003E-3</v>
      </c>
      <c r="I515" s="1">
        <v>-1.88913E-2</v>
      </c>
      <c r="J515" s="1">
        <v>0</v>
      </c>
      <c r="K515">
        <f t="shared" ref="K515:K578" si="8">SQRT(E515^2+F515^2+G515^2)</f>
        <v>5.8676318033911103</v>
      </c>
    </row>
    <row r="516" spans="1:11" x14ac:dyDescent="0.3">
      <c r="A516" s="1">
        <v>105.949</v>
      </c>
      <c r="B516" s="1">
        <v>0</v>
      </c>
      <c r="C516" s="1">
        <v>0</v>
      </c>
      <c r="D516" s="1">
        <v>21043.7</v>
      </c>
      <c r="E516" s="1">
        <v>-2.7243300000000001</v>
      </c>
      <c r="F516" s="1">
        <v>-4.85039</v>
      </c>
      <c r="G516" s="1">
        <v>1.6289600000000001E-2</v>
      </c>
      <c r="H516" s="1">
        <v>7.3910199999999999E-3</v>
      </c>
      <c r="I516" s="1">
        <v>-1.8538499999999999E-2</v>
      </c>
      <c r="J516" s="1">
        <v>0</v>
      </c>
      <c r="K516">
        <f t="shared" si="8"/>
        <v>5.5631396218383875</v>
      </c>
    </row>
    <row r="517" spans="1:11" x14ac:dyDescent="0.3">
      <c r="A517" s="1">
        <v>106.491</v>
      </c>
      <c r="B517" s="1">
        <v>0</v>
      </c>
      <c r="C517" s="1">
        <v>0</v>
      </c>
      <c r="D517" s="1">
        <v>45857.4</v>
      </c>
      <c r="E517" s="1">
        <v>-5.1725300000000001</v>
      </c>
      <c r="F517" s="1">
        <v>-6.3800699999999999</v>
      </c>
      <c r="G517" s="1">
        <v>2.02052E-2</v>
      </c>
      <c r="H517" s="1">
        <v>6.5911199999999998E-3</v>
      </c>
      <c r="I517" s="1">
        <v>-1.7858599999999999E-2</v>
      </c>
      <c r="J517" s="1">
        <v>0</v>
      </c>
      <c r="K517">
        <f t="shared" si="8"/>
        <v>8.2134504354690705</v>
      </c>
    </row>
    <row r="518" spans="1:11" x14ac:dyDescent="0.3">
      <c r="A518" s="1">
        <v>101.488</v>
      </c>
      <c r="B518" s="1">
        <v>0</v>
      </c>
      <c r="C518" s="1">
        <v>0</v>
      </c>
      <c r="D518" s="1">
        <v>45261.2</v>
      </c>
      <c r="E518" s="1">
        <v>-6.8986999999999998</v>
      </c>
      <c r="F518" s="1">
        <v>-4.3793300000000004</v>
      </c>
      <c r="G518" s="1">
        <v>7.3006199999999993E-2</v>
      </c>
      <c r="H518" s="1">
        <v>5.6022800000000003E-3</v>
      </c>
      <c r="I518" s="1">
        <v>-1.82113E-2</v>
      </c>
      <c r="J518" s="1">
        <v>0</v>
      </c>
      <c r="K518">
        <f t="shared" si="8"/>
        <v>8.171653617483944</v>
      </c>
    </row>
    <row r="519" spans="1:11" x14ac:dyDescent="0.3">
      <c r="A519" s="1">
        <v>106.259</v>
      </c>
      <c r="B519" s="1">
        <v>0</v>
      </c>
      <c r="C519" s="1">
        <v>0</v>
      </c>
      <c r="D519" s="1">
        <v>84136.7</v>
      </c>
      <c r="E519" s="1">
        <v>-8.1574299999999997</v>
      </c>
      <c r="F519" s="1">
        <v>-7.5914900000000003</v>
      </c>
      <c r="G519" s="1">
        <v>0.13949700000000001</v>
      </c>
      <c r="H519" s="1">
        <v>5.7911999999999998E-3</v>
      </c>
      <c r="I519" s="1">
        <v>-1.7178599999999999E-2</v>
      </c>
      <c r="J519" s="1">
        <v>0</v>
      </c>
      <c r="K519">
        <f t="shared" si="8"/>
        <v>11.144229180971154</v>
      </c>
    </row>
    <row r="520" spans="1:11" x14ac:dyDescent="0.3">
      <c r="A520" s="1">
        <v>112.592</v>
      </c>
      <c r="B520" s="1">
        <v>0</v>
      </c>
      <c r="C520" s="1">
        <v>0</v>
      </c>
      <c r="D520" s="1">
        <v>84093.5</v>
      </c>
      <c r="E520" s="1">
        <v>-5.0944900000000004</v>
      </c>
      <c r="F520" s="1">
        <v>-9.9129699999999996</v>
      </c>
      <c r="G520" s="1">
        <v>-0.103771</v>
      </c>
      <c r="H520" s="1">
        <v>6.7800400000000002E-3</v>
      </c>
      <c r="I520" s="1">
        <v>-1.6825799999999998E-2</v>
      </c>
      <c r="J520" s="1">
        <v>0</v>
      </c>
      <c r="K520">
        <f t="shared" si="8"/>
        <v>11.145921720586458</v>
      </c>
    </row>
    <row r="521" spans="1:11" x14ac:dyDescent="0.3">
      <c r="A521" s="1">
        <v>113.584</v>
      </c>
      <c r="B521" s="1">
        <v>0</v>
      </c>
      <c r="C521" s="1">
        <v>0</v>
      </c>
      <c r="D521" s="1">
        <v>149311</v>
      </c>
      <c r="E521" s="1">
        <v>-9.5268800000000002</v>
      </c>
      <c r="F521" s="1">
        <v>-11.4747</v>
      </c>
      <c r="G521" s="1">
        <v>1.3550899999999999E-2</v>
      </c>
      <c r="H521" s="1">
        <v>5.9801200000000002E-3</v>
      </c>
      <c r="I521" s="1">
        <v>-1.6145799999999998E-2</v>
      </c>
      <c r="J521" s="1">
        <v>0</v>
      </c>
      <c r="K521">
        <f t="shared" si="8"/>
        <v>14.91409957896523</v>
      </c>
    </row>
    <row r="522" spans="1:11" x14ac:dyDescent="0.3">
      <c r="A522" s="1">
        <v>104.175</v>
      </c>
      <c r="B522" s="1">
        <v>0</v>
      </c>
      <c r="C522" s="1">
        <v>0</v>
      </c>
      <c r="D522" s="1">
        <v>150447</v>
      </c>
      <c r="E522" s="1">
        <v>-13.0251</v>
      </c>
      <c r="F522" s="1">
        <v>-7.2818899999999998</v>
      </c>
      <c r="G522" s="1">
        <v>0.20393500000000001</v>
      </c>
      <c r="H522" s="1">
        <v>4.9912799999999998E-3</v>
      </c>
      <c r="I522" s="1">
        <v>-1.6498599999999999E-2</v>
      </c>
      <c r="J522" s="1">
        <v>0</v>
      </c>
      <c r="K522">
        <f t="shared" si="8"/>
        <v>14.923831326650841</v>
      </c>
    </row>
    <row r="523" spans="1:11" x14ac:dyDescent="0.3">
      <c r="A523" s="1">
        <v>112.631</v>
      </c>
      <c r="B523" s="1">
        <v>0</v>
      </c>
      <c r="C523" s="1">
        <v>0</v>
      </c>
      <c r="D523" s="1">
        <v>270817</v>
      </c>
      <c r="E523" s="1">
        <v>-15.1959</v>
      </c>
      <c r="F523" s="1">
        <v>-13.133699999999999</v>
      </c>
      <c r="G523" s="1">
        <v>0.16555</v>
      </c>
      <c r="H523" s="1">
        <v>5.1802000000000003E-3</v>
      </c>
      <c r="I523" s="1">
        <v>-1.5465899999999999E-2</v>
      </c>
      <c r="J523" s="1">
        <v>0</v>
      </c>
      <c r="K523">
        <f t="shared" si="8"/>
        <v>20.085737708695191</v>
      </c>
    </row>
    <row r="524" spans="1:11" x14ac:dyDescent="0.3">
      <c r="A524" s="1">
        <v>124.489</v>
      </c>
      <c r="B524" s="1">
        <v>0</v>
      </c>
      <c r="C524" s="1">
        <v>0</v>
      </c>
      <c r="D524" s="1">
        <v>273876</v>
      </c>
      <c r="E524" s="1">
        <v>-10.3256</v>
      </c>
      <c r="F524" s="1">
        <v>-17.4481</v>
      </c>
      <c r="G524" s="1">
        <v>-7.2203799999999999E-2</v>
      </c>
      <c r="H524" s="1">
        <v>6.1690399999999998E-3</v>
      </c>
      <c r="I524" s="1">
        <v>-1.5113100000000001E-2</v>
      </c>
      <c r="J524" s="1">
        <v>0</v>
      </c>
      <c r="K524">
        <f t="shared" si="8"/>
        <v>20.274600424144847</v>
      </c>
    </row>
    <row r="525" spans="1:11" x14ac:dyDescent="0.3">
      <c r="A525" s="1">
        <v>125.88200000000001</v>
      </c>
      <c r="B525" s="1">
        <v>0</v>
      </c>
      <c r="C525" s="1">
        <v>0</v>
      </c>
      <c r="D525" s="1">
        <v>469312</v>
      </c>
      <c r="E525" s="1">
        <v>-17.144300000000001</v>
      </c>
      <c r="F525" s="1">
        <v>-20.4331</v>
      </c>
      <c r="G525" s="1">
        <v>-0.27498800000000001</v>
      </c>
      <c r="H525" s="1">
        <v>5.3691199999999998E-3</v>
      </c>
      <c r="I525" s="1">
        <v>-1.4433100000000001E-2</v>
      </c>
      <c r="J525" s="1">
        <v>0</v>
      </c>
      <c r="K525">
        <f t="shared" si="8"/>
        <v>26.674223821887377</v>
      </c>
    </row>
    <row r="526" spans="1:11" x14ac:dyDescent="0.3">
      <c r="A526" s="1">
        <v>109.233</v>
      </c>
      <c r="B526" s="1">
        <v>0</v>
      </c>
      <c r="C526" s="1">
        <v>0</v>
      </c>
      <c r="D526" s="1">
        <v>495958</v>
      </c>
      <c r="E526" s="1">
        <v>-22.702100000000002</v>
      </c>
      <c r="F526" s="1">
        <v>-15.0776</v>
      </c>
      <c r="G526" s="1">
        <v>-2.96136E-2</v>
      </c>
      <c r="H526" s="1">
        <v>4.3802800000000003E-3</v>
      </c>
      <c r="I526" s="1">
        <v>-1.4785899999999999E-2</v>
      </c>
      <c r="J526" s="1">
        <v>0</v>
      </c>
      <c r="K526">
        <f t="shared" si="8"/>
        <v>27.252894215758168</v>
      </c>
    </row>
    <row r="527" spans="1:11" x14ac:dyDescent="0.3">
      <c r="A527" s="1">
        <v>125.08</v>
      </c>
      <c r="B527" s="1">
        <v>0</v>
      </c>
      <c r="C527" s="1">
        <v>0</v>
      </c>
      <c r="D527" s="1">
        <v>759052</v>
      </c>
      <c r="E527" s="1">
        <v>-23.8004</v>
      </c>
      <c r="F527" s="1">
        <v>-24.2044</v>
      </c>
      <c r="G527" s="1">
        <v>-8.3086099999999996E-2</v>
      </c>
      <c r="H527" s="1">
        <v>4.5691999999999998E-3</v>
      </c>
      <c r="I527" s="1">
        <v>-1.3753100000000001E-2</v>
      </c>
      <c r="J527" s="1">
        <v>0</v>
      </c>
      <c r="K527">
        <f t="shared" si="8"/>
        <v>33.945823348683312</v>
      </c>
    </row>
    <row r="528" spans="1:11" x14ac:dyDescent="0.3">
      <c r="A528" s="1">
        <v>143.875</v>
      </c>
      <c r="B528" s="1">
        <v>0</v>
      </c>
      <c r="C528" s="1">
        <v>0</v>
      </c>
      <c r="D528" s="1">
        <v>693853</v>
      </c>
      <c r="E528" s="1">
        <v>-17.040900000000001</v>
      </c>
      <c r="F528" s="1">
        <v>-27.7544</v>
      </c>
      <c r="G528" s="1">
        <v>0.19971700000000001</v>
      </c>
      <c r="H528" s="1">
        <v>5.5580400000000002E-3</v>
      </c>
      <c r="I528" s="1">
        <v>-1.34004E-2</v>
      </c>
      <c r="J528" s="1">
        <v>0</v>
      </c>
      <c r="K528">
        <f t="shared" si="8"/>
        <v>32.568986460282872</v>
      </c>
    </row>
    <row r="529" spans="1:11" x14ac:dyDescent="0.3">
      <c r="A529" s="1">
        <v>146.88499999999999</v>
      </c>
      <c r="B529" s="1">
        <v>0</v>
      </c>
      <c r="C529" s="1">
        <v>0</v>
      </c>
      <c r="D529" s="1">
        <v>1040710</v>
      </c>
      <c r="E529" s="1">
        <v>-22.8491</v>
      </c>
      <c r="F529" s="1">
        <v>-32.864400000000003</v>
      </c>
      <c r="G529" s="1">
        <v>-0.178842</v>
      </c>
      <c r="H529" s="1">
        <v>4.7581300000000002E-3</v>
      </c>
      <c r="I529" s="1">
        <v>-1.27204E-2</v>
      </c>
      <c r="J529" s="1">
        <v>0</v>
      </c>
      <c r="K529">
        <f t="shared" si="8"/>
        <v>40.027267488937639</v>
      </c>
    </row>
    <row r="530" spans="1:11" x14ac:dyDescent="0.3">
      <c r="A530" s="1">
        <v>122.634</v>
      </c>
      <c r="B530" s="1">
        <v>0</v>
      </c>
      <c r="C530" s="1">
        <v>0</v>
      </c>
      <c r="D530" s="1">
        <v>1241870</v>
      </c>
      <c r="E530" s="1">
        <v>-31.2622</v>
      </c>
      <c r="F530" s="1">
        <v>-30.1706</v>
      </c>
      <c r="G530" s="1">
        <v>0.17385300000000001</v>
      </c>
      <c r="H530" s="1">
        <v>3.7692799999999999E-3</v>
      </c>
      <c r="I530" s="1">
        <v>-1.30732E-2</v>
      </c>
      <c r="J530" s="1">
        <v>0</v>
      </c>
      <c r="K530">
        <f t="shared" si="8"/>
        <v>43.446754517059254</v>
      </c>
    </row>
    <row r="531" spans="1:11" x14ac:dyDescent="0.3">
      <c r="A531" s="1">
        <v>149.339</v>
      </c>
      <c r="B531" s="1">
        <v>0</v>
      </c>
      <c r="C531" s="1">
        <v>0</v>
      </c>
      <c r="D531" s="1">
        <v>1447870</v>
      </c>
      <c r="E531" s="1">
        <v>-26.950199999999999</v>
      </c>
      <c r="F531" s="1">
        <v>-38.759300000000003</v>
      </c>
      <c r="G531" s="1">
        <v>5.00653E-2</v>
      </c>
      <c r="H531" s="1">
        <v>3.9582100000000002E-3</v>
      </c>
      <c r="I531" s="1">
        <v>-1.20404E-2</v>
      </c>
      <c r="J531" s="1">
        <v>0</v>
      </c>
      <c r="K531">
        <f t="shared" si="8"/>
        <v>47.208040872972738</v>
      </c>
    </row>
    <row r="532" spans="1:11" x14ac:dyDescent="0.3">
      <c r="A532" s="1">
        <v>172.97399999999999</v>
      </c>
      <c r="B532" s="1">
        <v>0</v>
      </c>
      <c r="C532" s="1">
        <v>0</v>
      </c>
      <c r="D532" s="1">
        <v>1234010</v>
      </c>
      <c r="E532" s="1">
        <v>-20.648900000000001</v>
      </c>
      <c r="F532" s="1">
        <v>-38.550400000000003</v>
      </c>
      <c r="G532" s="1">
        <v>-0.10052899999999999</v>
      </c>
      <c r="H532" s="1">
        <v>4.9470499999999997E-3</v>
      </c>
      <c r="I532" s="1">
        <v>-1.1687700000000001E-2</v>
      </c>
      <c r="J532" s="1">
        <v>0</v>
      </c>
      <c r="K532">
        <f t="shared" si="8"/>
        <v>43.732373791618507</v>
      </c>
    </row>
    <row r="533" spans="1:11" x14ac:dyDescent="0.3">
      <c r="A533" s="1">
        <v>179.71600000000001</v>
      </c>
      <c r="B533" s="1">
        <v>0</v>
      </c>
      <c r="C533" s="1">
        <v>0</v>
      </c>
      <c r="D533" s="1">
        <v>1505770</v>
      </c>
      <c r="E533" s="1">
        <v>-22.077400000000001</v>
      </c>
      <c r="F533" s="1">
        <v>-43.045200000000001</v>
      </c>
      <c r="G533" s="1">
        <v>5.1347999999999998E-2</v>
      </c>
      <c r="H533" s="1">
        <v>4.1471299999999997E-3</v>
      </c>
      <c r="I533" s="1">
        <v>-1.10077E-2</v>
      </c>
      <c r="J533" s="1">
        <v>0</v>
      </c>
      <c r="K533">
        <f t="shared" si="8"/>
        <v>48.37668312748513</v>
      </c>
    </row>
    <row r="534" spans="1:11" x14ac:dyDescent="0.3">
      <c r="A534" s="1">
        <v>154.011</v>
      </c>
      <c r="B534" s="1">
        <v>0</v>
      </c>
      <c r="C534" s="1">
        <v>0</v>
      </c>
      <c r="D534" s="1">
        <v>1924190</v>
      </c>
      <c r="E534" s="1">
        <v>-27.568899999999999</v>
      </c>
      <c r="F534" s="1">
        <v>-47.007300000000001</v>
      </c>
      <c r="G534" s="1">
        <v>-6.3328500000000001E-3</v>
      </c>
      <c r="H534" s="1">
        <v>3.1582899999999998E-3</v>
      </c>
      <c r="I534" s="1">
        <v>-1.13604E-2</v>
      </c>
      <c r="J534" s="1">
        <v>0</v>
      </c>
      <c r="K534">
        <f t="shared" si="8"/>
        <v>54.495234109094248</v>
      </c>
    </row>
    <row r="535" spans="1:11" x14ac:dyDescent="0.3">
      <c r="A535" s="1">
        <v>188.322</v>
      </c>
      <c r="B535" s="1">
        <v>0</v>
      </c>
      <c r="C535" s="1">
        <v>0</v>
      </c>
      <c r="D535" s="1">
        <v>1746920</v>
      </c>
      <c r="E535" s="1">
        <v>-21.418199999999999</v>
      </c>
      <c r="F535" s="1">
        <v>-47.516599999999997</v>
      </c>
      <c r="G535" s="1">
        <v>0.242363</v>
      </c>
      <c r="H535" s="1">
        <v>3.3472100000000002E-3</v>
      </c>
      <c r="I535" s="1">
        <v>-1.03277E-2</v>
      </c>
      <c r="J535" s="1">
        <v>0</v>
      </c>
      <c r="K535">
        <f t="shared" si="8"/>
        <v>52.121255804362278</v>
      </c>
    </row>
    <row r="536" spans="1:11" x14ac:dyDescent="0.3">
      <c r="A536" s="1">
        <v>211.53800000000001</v>
      </c>
      <c r="B536" s="1">
        <v>0</v>
      </c>
      <c r="C536" s="1">
        <v>0</v>
      </c>
      <c r="D536" s="1">
        <v>1532850</v>
      </c>
      <c r="E536" s="1">
        <v>-19.3903</v>
      </c>
      <c r="F536" s="1">
        <v>-44.869799999999998</v>
      </c>
      <c r="G536" s="1">
        <v>-7.1799299999999996E-2</v>
      </c>
      <c r="H536" s="1">
        <v>4.3360500000000001E-3</v>
      </c>
      <c r="I536" s="1">
        <v>-9.9749299999999999E-3</v>
      </c>
      <c r="J536" s="1">
        <v>0</v>
      </c>
      <c r="K536">
        <f t="shared" si="8"/>
        <v>48.880342073981851</v>
      </c>
    </row>
    <row r="537" spans="1:11" x14ac:dyDescent="0.3">
      <c r="A537" s="1">
        <v>221.76</v>
      </c>
      <c r="B537" s="1">
        <v>0</v>
      </c>
      <c r="C537" s="1">
        <v>0</v>
      </c>
      <c r="D537" s="1">
        <v>1569550</v>
      </c>
      <c r="E537" s="1">
        <v>-17.766400000000001</v>
      </c>
      <c r="F537" s="1">
        <v>-46.152799999999999</v>
      </c>
      <c r="G537" s="1">
        <v>5.5259000000000003E-2</v>
      </c>
      <c r="H537" s="1">
        <v>3.5361300000000002E-3</v>
      </c>
      <c r="I537" s="1">
        <v>-9.2949499999999997E-3</v>
      </c>
      <c r="J537" s="1">
        <v>0</v>
      </c>
      <c r="K537">
        <f t="shared" si="8"/>
        <v>49.454311949081657</v>
      </c>
    </row>
    <row r="538" spans="1:11" x14ac:dyDescent="0.3">
      <c r="A538" s="1">
        <v>199.899</v>
      </c>
      <c r="B538" s="1">
        <v>0</v>
      </c>
      <c r="C538" s="1">
        <v>0</v>
      </c>
      <c r="D538" s="1">
        <v>1807800</v>
      </c>
      <c r="E538" s="1">
        <v>-17.174099999999999</v>
      </c>
      <c r="F538" s="1">
        <v>-50.145899999999997</v>
      </c>
      <c r="G538" s="1">
        <v>-5.3918500000000001E-2</v>
      </c>
      <c r="H538" s="1">
        <v>2.5472899999999998E-3</v>
      </c>
      <c r="I538" s="1">
        <v>-9.6477100000000003E-3</v>
      </c>
      <c r="J538" s="1">
        <v>0</v>
      </c>
      <c r="K538">
        <f t="shared" si="8"/>
        <v>53.005319589873636</v>
      </c>
    </row>
    <row r="539" spans="1:11" x14ac:dyDescent="0.3">
      <c r="A539" s="1">
        <v>233.667</v>
      </c>
      <c r="B539" s="1">
        <v>0</v>
      </c>
      <c r="C539" s="1">
        <v>0</v>
      </c>
      <c r="D539" s="1">
        <v>1500120</v>
      </c>
      <c r="E539" s="1">
        <v>-14.2681</v>
      </c>
      <c r="F539" s="1">
        <v>-46.152000000000001</v>
      </c>
      <c r="G539" s="1">
        <v>-0.105501</v>
      </c>
      <c r="H539" s="1">
        <v>2.7362100000000002E-3</v>
      </c>
      <c r="I539" s="1">
        <v>-8.6149699999999996E-3</v>
      </c>
      <c r="J539" s="1">
        <v>0</v>
      </c>
      <c r="K539">
        <f t="shared" si="8"/>
        <v>48.307317376055991</v>
      </c>
    </row>
    <row r="540" spans="1:11" x14ac:dyDescent="0.3">
      <c r="A540" s="1">
        <v>253.86500000000001</v>
      </c>
      <c r="B540" s="1">
        <v>0</v>
      </c>
      <c r="C540" s="1">
        <v>0</v>
      </c>
      <c r="D540" s="1">
        <v>1441680</v>
      </c>
      <c r="E540" s="1">
        <v>-16.824300000000001</v>
      </c>
      <c r="F540" s="1">
        <v>-44.313600000000001</v>
      </c>
      <c r="G540" s="1">
        <v>-3.8034100000000001E-2</v>
      </c>
      <c r="H540" s="1">
        <v>3.7250500000000001E-3</v>
      </c>
      <c r="I540" s="1">
        <v>-8.2622100000000007E-3</v>
      </c>
      <c r="J540" s="1">
        <v>0</v>
      </c>
      <c r="K540">
        <f t="shared" si="8"/>
        <v>47.399933143863855</v>
      </c>
    </row>
    <row r="541" spans="1:11" x14ac:dyDescent="0.3">
      <c r="A541" s="1">
        <v>264.79899999999998</v>
      </c>
      <c r="B541" s="1">
        <v>0</v>
      </c>
      <c r="C541" s="1">
        <v>0</v>
      </c>
      <c r="D541" s="1">
        <v>1306660</v>
      </c>
      <c r="E541" s="1">
        <v>-14.1183</v>
      </c>
      <c r="F541" s="1">
        <v>-42.814700000000002</v>
      </c>
      <c r="G541" s="1">
        <v>-5.3566000000000004E-3</v>
      </c>
      <c r="H541" s="1">
        <v>2.9251300000000002E-3</v>
      </c>
      <c r="I541" s="1">
        <v>-7.5822299999999997E-3</v>
      </c>
      <c r="J541" s="1">
        <v>0</v>
      </c>
      <c r="K541">
        <f t="shared" si="8"/>
        <v>45.082424066072178</v>
      </c>
    </row>
    <row r="542" spans="1:11" x14ac:dyDescent="0.3">
      <c r="A542" s="1">
        <v>247.15899999999999</v>
      </c>
      <c r="B542" s="1">
        <v>0</v>
      </c>
      <c r="C542" s="1">
        <v>0</v>
      </c>
      <c r="D542" s="1">
        <v>1352340</v>
      </c>
      <c r="E542" s="1">
        <v>-10.5688</v>
      </c>
      <c r="F542" s="1">
        <v>-44.594299999999997</v>
      </c>
      <c r="G542" s="1">
        <v>-7.2859099999999996E-2</v>
      </c>
      <c r="H542" s="1">
        <v>1.93629E-3</v>
      </c>
      <c r="I542" s="1">
        <v>-7.9349899999999994E-3</v>
      </c>
      <c r="J542" s="1">
        <v>0</v>
      </c>
      <c r="K542">
        <f t="shared" si="8"/>
        <v>45.829645802454692</v>
      </c>
    </row>
    <row r="543" spans="1:11" x14ac:dyDescent="0.3">
      <c r="A543" s="1">
        <v>276.42</v>
      </c>
      <c r="B543" s="1">
        <v>0</v>
      </c>
      <c r="C543" s="1">
        <v>0</v>
      </c>
      <c r="D543" s="1">
        <v>1105590</v>
      </c>
      <c r="E543" s="1">
        <v>-10.511699999999999</v>
      </c>
      <c r="F543" s="1">
        <v>-40.0685</v>
      </c>
      <c r="G543" s="1">
        <v>-0.111564</v>
      </c>
      <c r="H543" s="1">
        <v>2.1252100000000002E-3</v>
      </c>
      <c r="I543" s="1">
        <v>-6.9022500000000004E-3</v>
      </c>
      <c r="J543" s="1">
        <v>0</v>
      </c>
      <c r="K543">
        <f t="shared" si="8"/>
        <v>41.424545569820026</v>
      </c>
    </row>
    <row r="544" spans="1:11" x14ac:dyDescent="0.3">
      <c r="A544" s="1">
        <v>293.50099999999998</v>
      </c>
      <c r="B544" s="1">
        <v>0</v>
      </c>
      <c r="C544" s="1">
        <v>0</v>
      </c>
      <c r="D544" s="1">
        <v>1102600</v>
      </c>
      <c r="E544" s="1">
        <v>-14.8032</v>
      </c>
      <c r="F544" s="1">
        <v>-38.653599999999997</v>
      </c>
      <c r="G544" s="1">
        <v>-1.30028E-2</v>
      </c>
      <c r="H544" s="1">
        <v>3.1140500000000002E-3</v>
      </c>
      <c r="I544" s="1">
        <v>-6.5494899999999998E-3</v>
      </c>
      <c r="J544" s="1">
        <v>0</v>
      </c>
      <c r="K544">
        <f t="shared" si="8"/>
        <v>41.391251397762879</v>
      </c>
    </row>
    <row r="545" spans="1:11" x14ac:dyDescent="0.3">
      <c r="A545" s="1">
        <v>302.75700000000001</v>
      </c>
      <c r="B545" s="1">
        <v>0</v>
      </c>
      <c r="C545" s="1">
        <v>0</v>
      </c>
      <c r="D545" s="1">
        <v>892524</v>
      </c>
      <c r="E545" s="1">
        <v>-11.763</v>
      </c>
      <c r="F545" s="1">
        <v>-35.263500000000001</v>
      </c>
      <c r="G545" s="1">
        <v>-1.6511100000000001E-2</v>
      </c>
      <c r="H545" s="1">
        <v>2.3141300000000002E-3</v>
      </c>
      <c r="I545" s="1">
        <v>-5.8695099999999997E-3</v>
      </c>
      <c r="J545" s="1">
        <v>0</v>
      </c>
      <c r="K545">
        <f t="shared" si="8"/>
        <v>37.173685233864333</v>
      </c>
    </row>
    <row r="546" spans="1:11" x14ac:dyDescent="0.3">
      <c r="A546" s="1">
        <v>288.67099999999999</v>
      </c>
      <c r="B546" s="1">
        <v>0</v>
      </c>
      <c r="C546" s="1">
        <v>0</v>
      </c>
      <c r="D546" s="1">
        <v>908615</v>
      </c>
      <c r="E546" s="1">
        <v>-6.8205900000000002</v>
      </c>
      <c r="F546" s="1">
        <v>-36.869199999999999</v>
      </c>
      <c r="G546" s="1">
        <v>0.174488</v>
      </c>
      <c r="H546" s="1">
        <v>1.32529E-3</v>
      </c>
      <c r="I546" s="1">
        <v>-6.2222700000000002E-3</v>
      </c>
      <c r="J546" s="1">
        <v>0</v>
      </c>
      <c r="K546">
        <f t="shared" si="8"/>
        <v>37.495183726049987</v>
      </c>
    </row>
    <row r="547" spans="1:11" x14ac:dyDescent="0.3">
      <c r="A547" s="1">
        <v>312.18</v>
      </c>
      <c r="B547" s="1">
        <v>0</v>
      </c>
      <c r="C547" s="1">
        <v>0</v>
      </c>
      <c r="D547" s="1">
        <v>689429</v>
      </c>
      <c r="E547" s="1">
        <v>-7.9754100000000001</v>
      </c>
      <c r="F547" s="1">
        <v>-31.627600000000001</v>
      </c>
      <c r="G547" s="1">
        <v>3.5568200000000001E-2</v>
      </c>
      <c r="H547" s="1">
        <v>1.51421E-3</v>
      </c>
      <c r="I547" s="1">
        <v>-5.1895300000000004E-3</v>
      </c>
      <c r="J547" s="1">
        <v>0</v>
      </c>
      <c r="K547">
        <f t="shared" si="8"/>
        <v>32.617687096496454</v>
      </c>
    </row>
    <row r="548" spans="1:11" x14ac:dyDescent="0.3">
      <c r="A548" s="1">
        <v>325.91899999999998</v>
      </c>
      <c r="B548" s="1">
        <v>0</v>
      </c>
      <c r="C548" s="1">
        <v>0</v>
      </c>
      <c r="D548" s="1">
        <v>706115</v>
      </c>
      <c r="E548" s="1">
        <v>-13.4954</v>
      </c>
      <c r="F548" s="1">
        <v>-30.127199999999998</v>
      </c>
      <c r="G548" s="1">
        <v>0.15044299999999999</v>
      </c>
      <c r="H548" s="1">
        <v>2.5030500000000002E-3</v>
      </c>
      <c r="I548" s="1">
        <v>-4.8367699999999998E-3</v>
      </c>
      <c r="J548" s="1">
        <v>0</v>
      </c>
      <c r="K548">
        <f t="shared" si="8"/>
        <v>33.012068006961471</v>
      </c>
    </row>
    <row r="549" spans="1:11" x14ac:dyDescent="0.3">
      <c r="A549" s="1">
        <v>332.35199999999998</v>
      </c>
      <c r="B549" s="1">
        <v>0</v>
      </c>
      <c r="C549" s="1">
        <v>0</v>
      </c>
      <c r="D549" s="1">
        <v>498976</v>
      </c>
      <c r="E549" s="1">
        <v>-9.6309500000000003</v>
      </c>
      <c r="F549" s="1">
        <v>-25.8947</v>
      </c>
      <c r="G549" s="1">
        <v>-4.3265699999999997E-2</v>
      </c>
      <c r="H549" s="1">
        <v>1.7031399999999999E-3</v>
      </c>
      <c r="I549" s="1">
        <v>-4.1567899999999996E-3</v>
      </c>
      <c r="J549" s="1">
        <v>0</v>
      </c>
      <c r="K549">
        <f t="shared" si="8"/>
        <v>27.627749780126802</v>
      </c>
    </row>
    <row r="550" spans="1:11" x14ac:dyDescent="0.3">
      <c r="A550" s="1">
        <v>322.07299999999998</v>
      </c>
      <c r="B550" s="1">
        <v>0</v>
      </c>
      <c r="C550" s="1">
        <v>0</v>
      </c>
      <c r="D550" s="1">
        <v>501154</v>
      </c>
      <c r="E550" s="1">
        <v>-4.0265599999999999</v>
      </c>
      <c r="F550" s="1">
        <v>-27.436399999999999</v>
      </c>
      <c r="G550" s="1">
        <v>-8.2306299999999999E-2</v>
      </c>
      <c r="H550" s="1">
        <v>7.1429299999999996E-4</v>
      </c>
      <c r="I550" s="1">
        <v>-4.5095500000000002E-3</v>
      </c>
      <c r="J550" s="1">
        <v>0</v>
      </c>
      <c r="K550">
        <f t="shared" si="8"/>
        <v>27.730416598396417</v>
      </c>
    </row>
    <row r="551" spans="1:11" x14ac:dyDescent="0.3">
      <c r="A551" s="1">
        <v>339.01499999999999</v>
      </c>
      <c r="B551" s="1">
        <v>0</v>
      </c>
      <c r="C551" s="1">
        <v>0</v>
      </c>
      <c r="D551" s="1">
        <v>326112</v>
      </c>
      <c r="E551" s="1">
        <v>-5.0246199999999996</v>
      </c>
      <c r="F551" s="1">
        <v>-21.673200000000001</v>
      </c>
      <c r="G551" s="1">
        <v>-1.0256700000000001E-2</v>
      </c>
      <c r="H551" s="1">
        <v>9.0321599999999998E-4</v>
      </c>
      <c r="I551" s="1">
        <v>-3.4768099999999999E-3</v>
      </c>
      <c r="J551" s="1">
        <v>0</v>
      </c>
      <c r="K551">
        <f t="shared" si="8"/>
        <v>22.248022599419819</v>
      </c>
    </row>
    <row r="552" spans="1:11" x14ac:dyDescent="0.3">
      <c r="A552" s="1">
        <v>348.88799999999998</v>
      </c>
      <c r="B552" s="1">
        <v>0</v>
      </c>
      <c r="C552" s="1">
        <v>0</v>
      </c>
      <c r="D552" s="1">
        <v>351677</v>
      </c>
      <c r="E552" s="1">
        <v>-10.837300000000001</v>
      </c>
      <c r="F552" s="1">
        <v>-20.3797</v>
      </c>
      <c r="G552" s="1">
        <v>2.8303499999999999E-2</v>
      </c>
      <c r="H552" s="1">
        <v>1.8920600000000001E-3</v>
      </c>
      <c r="I552" s="1">
        <v>-3.1240500000000002E-3</v>
      </c>
      <c r="J552" s="1">
        <v>0</v>
      </c>
      <c r="K552">
        <f t="shared" si="8"/>
        <v>23.082028603831862</v>
      </c>
    </row>
    <row r="553" spans="1:11" x14ac:dyDescent="0.3">
      <c r="A553" s="1">
        <v>352.17399999999998</v>
      </c>
      <c r="B553" s="1">
        <v>0</v>
      </c>
      <c r="C553" s="1">
        <v>0</v>
      </c>
      <c r="D553" s="1">
        <v>200187</v>
      </c>
      <c r="E553" s="1">
        <v>-6.3923100000000002</v>
      </c>
      <c r="F553" s="1">
        <v>-15.9825</v>
      </c>
      <c r="G553" s="1">
        <v>-3.79093E-2</v>
      </c>
      <c r="H553" s="1">
        <v>1.0921399999999999E-3</v>
      </c>
      <c r="I553" s="1">
        <v>-2.4440600000000001E-3</v>
      </c>
      <c r="J553" s="1">
        <v>0</v>
      </c>
      <c r="K553">
        <f t="shared" si="8"/>
        <v>17.213464802332112</v>
      </c>
    </row>
    <row r="554" spans="1:11" x14ac:dyDescent="0.3">
      <c r="A554" s="1">
        <v>346.089</v>
      </c>
      <c r="B554" s="1">
        <v>0</v>
      </c>
      <c r="C554" s="1">
        <v>0</v>
      </c>
      <c r="D554" s="1">
        <v>201046</v>
      </c>
      <c r="E554" s="1">
        <v>-0.38119900000000001</v>
      </c>
      <c r="F554" s="1">
        <v>-17.279199999999999</v>
      </c>
      <c r="G554" s="1">
        <v>-7.9667600000000005E-2</v>
      </c>
      <c r="H554" s="1">
        <v>1.0329599999999999E-4</v>
      </c>
      <c r="I554" s="1">
        <v>-2.7968200000000002E-3</v>
      </c>
      <c r="J554" s="1">
        <v>0</v>
      </c>
      <c r="K554">
        <f t="shared" si="8"/>
        <v>17.2835879447553</v>
      </c>
    </row>
    <row r="555" spans="1:11" x14ac:dyDescent="0.3">
      <c r="A555" s="1">
        <v>355.85500000000002</v>
      </c>
      <c r="B555" s="1">
        <v>0</v>
      </c>
      <c r="C555" s="1">
        <v>0</v>
      </c>
      <c r="D555" s="1">
        <v>97501.9</v>
      </c>
      <c r="E555" s="1">
        <v>-2.07429</v>
      </c>
      <c r="F555" s="1">
        <v>-11.481</v>
      </c>
      <c r="G555" s="1">
        <v>8.6608199999999996E-3</v>
      </c>
      <c r="H555" s="1">
        <v>2.92217E-4</v>
      </c>
      <c r="I555" s="1">
        <v>-1.7640799999999999E-3</v>
      </c>
      <c r="J555" s="1">
        <v>0</v>
      </c>
      <c r="K555">
        <f t="shared" si="8"/>
        <v>11.666881117672498</v>
      </c>
    </row>
    <row r="556" spans="1:11" x14ac:dyDescent="0.3">
      <c r="A556" s="1">
        <v>361.39400000000001</v>
      </c>
      <c r="B556" s="1">
        <v>0</v>
      </c>
      <c r="C556" s="1">
        <v>0</v>
      </c>
      <c r="D556" s="1">
        <v>107006</v>
      </c>
      <c r="E556" s="1">
        <v>-8.3428699999999996</v>
      </c>
      <c r="F556" s="1">
        <v>-8.96706</v>
      </c>
      <c r="G556" s="1">
        <v>1.8546E-2</v>
      </c>
      <c r="H556" s="1">
        <v>1.2810600000000001E-3</v>
      </c>
      <c r="I556" s="1">
        <v>-1.41132E-3</v>
      </c>
      <c r="J556" s="1">
        <v>0</v>
      </c>
      <c r="K556">
        <f t="shared" si="8"/>
        <v>12.247938146260211</v>
      </c>
    </row>
    <row r="557" spans="1:11" x14ac:dyDescent="0.3">
      <c r="A557" s="1">
        <v>361.60899999999998</v>
      </c>
      <c r="B557" s="1">
        <v>0</v>
      </c>
      <c r="C557" s="1">
        <v>0</v>
      </c>
      <c r="D557" s="1">
        <v>30559.8</v>
      </c>
      <c r="E557" s="1">
        <v>-2.7357200000000002</v>
      </c>
      <c r="F557" s="1">
        <v>-4.7902100000000001</v>
      </c>
      <c r="G557" s="1">
        <v>4.8164800000000001E-2</v>
      </c>
      <c r="H557" s="1">
        <v>4.81139E-4</v>
      </c>
      <c r="I557" s="1">
        <v>-7.3134299999999997E-4</v>
      </c>
      <c r="J557" s="1">
        <v>0</v>
      </c>
      <c r="K557">
        <f t="shared" si="8"/>
        <v>5.5165746265648439</v>
      </c>
    </row>
    <row r="558" spans="1:11" x14ac:dyDescent="0.3">
      <c r="A558" s="1">
        <v>360.274</v>
      </c>
      <c r="B558" s="1">
        <v>0</v>
      </c>
      <c r="C558" s="1">
        <v>0</v>
      </c>
      <c r="D558" s="1">
        <v>50279</v>
      </c>
      <c r="E558" s="1">
        <v>3.2697099999999999</v>
      </c>
      <c r="F558" s="1">
        <v>-7.1485099999999999</v>
      </c>
      <c r="G558" s="1">
        <v>-0.13112799999999999</v>
      </c>
      <c r="H558" s="1">
        <v>-5.0770199999999996E-4</v>
      </c>
      <c r="I558" s="1">
        <v>-1.0841E-3</v>
      </c>
      <c r="J558" s="1">
        <v>0</v>
      </c>
      <c r="K558">
        <f t="shared" si="8"/>
        <v>7.8618950168889938</v>
      </c>
    </row>
    <row r="559" spans="1:11" x14ac:dyDescent="0.3">
      <c r="A559" s="1">
        <v>362.49599999999998</v>
      </c>
      <c r="B559" s="1">
        <v>0</v>
      </c>
      <c r="C559" s="1">
        <v>0</v>
      </c>
      <c r="D559" s="1">
        <v>14503.8</v>
      </c>
      <c r="E559" s="1">
        <v>2.0992600000000001</v>
      </c>
      <c r="F559" s="1">
        <v>-0.132081</v>
      </c>
      <c r="G559" s="1">
        <v>-4.0430399999999998E-2</v>
      </c>
      <c r="H559" s="1">
        <v>-3.1878100000000002E-4</v>
      </c>
      <c r="I559" s="1">
        <v>-5.13619E-5</v>
      </c>
      <c r="J559" s="1">
        <v>0</v>
      </c>
      <c r="K559">
        <f t="shared" si="8"/>
        <v>2.1037995520973856</v>
      </c>
    </row>
    <row r="560" spans="1:11" x14ac:dyDescent="0.3">
      <c r="A560" s="1">
        <v>362.94299999999998</v>
      </c>
      <c r="B560" s="1">
        <v>0</v>
      </c>
      <c r="C560" s="1">
        <v>0</v>
      </c>
      <c r="D560" s="1">
        <v>27847</v>
      </c>
      <c r="E560" s="1">
        <v>-4.3847100000000001</v>
      </c>
      <c r="F560" s="1">
        <v>2.2292700000000001</v>
      </c>
      <c r="G560" s="1">
        <v>4.07468E-2</v>
      </c>
      <c r="H560" s="1">
        <v>6.7005999999999999E-4</v>
      </c>
      <c r="I560" s="1">
        <v>3.0139799999999998E-4</v>
      </c>
      <c r="J560" s="1">
        <v>0</v>
      </c>
      <c r="K560">
        <f t="shared" si="8"/>
        <v>4.9190432828661148</v>
      </c>
    </row>
    <row r="561" spans="1:11" x14ac:dyDescent="0.3">
      <c r="A561" s="1">
        <v>360.23399999999998</v>
      </c>
      <c r="B561" s="1">
        <v>0</v>
      </c>
      <c r="C561" s="1">
        <v>0</v>
      </c>
      <c r="D561" s="1">
        <v>40220.800000000003</v>
      </c>
      <c r="E561" s="1">
        <v>0.85599099999999995</v>
      </c>
      <c r="F561" s="1">
        <v>6.6827100000000002</v>
      </c>
      <c r="G561" s="1">
        <v>0.20008200000000001</v>
      </c>
      <c r="H561" s="1">
        <v>-1.2985899999999999E-4</v>
      </c>
      <c r="I561" s="1">
        <v>9.8137900000000011E-4</v>
      </c>
      <c r="J561" s="1">
        <v>0</v>
      </c>
      <c r="K561">
        <f t="shared" si="8"/>
        <v>6.7402793965016761</v>
      </c>
    </row>
    <row r="562" spans="1:11" x14ac:dyDescent="0.3">
      <c r="A562" s="1">
        <v>364.08199999999999</v>
      </c>
      <c r="B562" s="1">
        <v>0</v>
      </c>
      <c r="C562" s="1">
        <v>0</v>
      </c>
      <c r="D562" s="1">
        <v>61329.4</v>
      </c>
      <c r="E562" s="1">
        <v>7.7909499999999996</v>
      </c>
      <c r="F562" s="1">
        <v>4.1741599999999996</v>
      </c>
      <c r="G562" s="1">
        <v>-1.9674000000000001E-2</v>
      </c>
      <c r="H562" s="1">
        <v>-1.1187E-3</v>
      </c>
      <c r="I562" s="1">
        <v>6.2861899999999997E-4</v>
      </c>
      <c r="J562" s="1">
        <v>0</v>
      </c>
      <c r="K562">
        <f t="shared" si="8"/>
        <v>8.8387160082432779</v>
      </c>
    </row>
    <row r="563" spans="1:11" x14ac:dyDescent="0.3">
      <c r="A563" s="1">
        <v>360.01799999999997</v>
      </c>
      <c r="B563" s="1">
        <v>0</v>
      </c>
      <c r="C563" s="1">
        <v>0</v>
      </c>
      <c r="D563" s="1">
        <v>71615.899999999994</v>
      </c>
      <c r="E563" s="1">
        <v>-4.9878499999999999</v>
      </c>
      <c r="F563" s="1">
        <v>8.3446499999999997</v>
      </c>
      <c r="G563" s="1">
        <v>5.9749799999999999E-2</v>
      </c>
      <c r="H563" s="1">
        <v>8.5898099999999998E-4</v>
      </c>
      <c r="I563" s="1">
        <v>1.3341399999999999E-3</v>
      </c>
      <c r="J563" s="1">
        <v>0</v>
      </c>
      <c r="K563">
        <f t="shared" si="8"/>
        <v>9.7219031718897533</v>
      </c>
    </row>
    <row r="564" spans="1:11" x14ac:dyDescent="0.3">
      <c r="A564" s="1">
        <v>358.3</v>
      </c>
      <c r="B564" s="1">
        <v>0</v>
      </c>
      <c r="C564" s="1">
        <v>0</v>
      </c>
      <c r="D564" s="1">
        <v>107076</v>
      </c>
      <c r="E564" s="1">
        <v>6.0912699999999997</v>
      </c>
      <c r="F564" s="1">
        <v>10.588900000000001</v>
      </c>
      <c r="G564" s="1">
        <v>1.3372E-2</v>
      </c>
      <c r="H564" s="1">
        <v>-9.2977900000000004E-4</v>
      </c>
      <c r="I564" s="1">
        <v>1.66136E-3</v>
      </c>
      <c r="J564" s="1">
        <v>0</v>
      </c>
      <c r="K564">
        <f t="shared" si="8"/>
        <v>12.215913892676388</v>
      </c>
    </row>
    <row r="565" spans="1:11" x14ac:dyDescent="0.3">
      <c r="A565" s="1">
        <v>366.404</v>
      </c>
      <c r="B565" s="1">
        <v>0</v>
      </c>
      <c r="C565" s="1">
        <v>0</v>
      </c>
      <c r="D565" s="1">
        <v>165616</v>
      </c>
      <c r="E565" s="1">
        <v>12.9354</v>
      </c>
      <c r="F565" s="1">
        <v>8.5295799999999993</v>
      </c>
      <c r="G565" s="1">
        <v>-6.2397800000000003E-2</v>
      </c>
      <c r="H565" s="1">
        <v>-1.91862E-3</v>
      </c>
      <c r="I565" s="1">
        <v>1.3086E-3</v>
      </c>
      <c r="J565" s="1">
        <v>0</v>
      </c>
      <c r="K565">
        <f t="shared" si="8"/>
        <v>15.494586203633991</v>
      </c>
    </row>
    <row r="566" spans="1:11" x14ac:dyDescent="0.3">
      <c r="A566" s="1">
        <v>357.14299999999997</v>
      </c>
      <c r="B566" s="1">
        <v>0</v>
      </c>
      <c r="C566" s="1">
        <v>0</v>
      </c>
      <c r="D566" s="1">
        <v>229882</v>
      </c>
      <c r="E566" s="1">
        <v>10.7157</v>
      </c>
      <c r="F566" s="1">
        <v>15.0411</v>
      </c>
      <c r="G566" s="1">
        <v>0.184308</v>
      </c>
      <c r="H566" s="1">
        <v>-1.7297E-3</v>
      </c>
      <c r="I566" s="1">
        <v>2.3413399999999999E-3</v>
      </c>
      <c r="J566" s="1">
        <v>0</v>
      </c>
      <c r="K566">
        <f t="shared" si="8"/>
        <v>18.468754293099035</v>
      </c>
    </row>
    <row r="567" spans="1:11" x14ac:dyDescent="0.3">
      <c r="A567" s="1">
        <v>369.26799999999997</v>
      </c>
      <c r="B567" s="1">
        <v>0</v>
      </c>
      <c r="C567" s="1">
        <v>0</v>
      </c>
      <c r="D567" s="1">
        <v>318324</v>
      </c>
      <c r="E567" s="1">
        <v>17.1769</v>
      </c>
      <c r="F567" s="1">
        <v>13.531000000000001</v>
      </c>
      <c r="G567" s="1">
        <v>3.64511E-2</v>
      </c>
      <c r="H567" s="1">
        <v>-2.7185400000000002E-3</v>
      </c>
      <c r="I567" s="1">
        <v>1.9885800000000002E-3</v>
      </c>
      <c r="J567" s="1">
        <v>0</v>
      </c>
      <c r="K567">
        <f t="shared" si="8"/>
        <v>21.866302460468511</v>
      </c>
    </row>
    <row r="568" spans="1:11" x14ac:dyDescent="0.3">
      <c r="A568" s="1">
        <v>356.14800000000002</v>
      </c>
      <c r="B568" s="1">
        <v>0</v>
      </c>
      <c r="C568" s="1">
        <v>0</v>
      </c>
      <c r="D568" s="1">
        <v>422321</v>
      </c>
      <c r="E568" s="1">
        <v>15.627599999999999</v>
      </c>
      <c r="F568" s="1">
        <v>19.932300000000001</v>
      </c>
      <c r="G568" s="1">
        <v>-6.4249799999999996E-2</v>
      </c>
      <c r="H568" s="1">
        <v>-2.5296199999999998E-3</v>
      </c>
      <c r="I568" s="1">
        <v>3.0213200000000001E-3</v>
      </c>
      <c r="J568" s="1">
        <v>0</v>
      </c>
      <c r="K568">
        <f t="shared" si="8"/>
        <v>25.328296292621026</v>
      </c>
    </row>
    <row r="569" spans="1:11" x14ac:dyDescent="0.3">
      <c r="A569" s="1">
        <v>372.476</v>
      </c>
      <c r="B569" s="1">
        <v>0</v>
      </c>
      <c r="C569" s="1">
        <v>0</v>
      </c>
      <c r="D569" s="1">
        <v>553711</v>
      </c>
      <c r="E569" s="1">
        <v>22.3186</v>
      </c>
      <c r="F569" s="1">
        <v>18.640799999999999</v>
      </c>
      <c r="G569" s="1">
        <v>3.1841599999999998E-2</v>
      </c>
      <c r="H569" s="1">
        <v>-3.5184600000000002E-3</v>
      </c>
      <c r="I569" s="1">
        <v>2.6685599999999999E-3</v>
      </c>
      <c r="J569" s="1">
        <v>0</v>
      </c>
      <c r="K569">
        <f t="shared" si="8"/>
        <v>29.079208113143153</v>
      </c>
    </row>
    <row r="570" spans="1:11" x14ac:dyDescent="0.3">
      <c r="A570" s="1">
        <v>355.42599999999999</v>
      </c>
      <c r="B570" s="1">
        <v>0</v>
      </c>
      <c r="C570" s="1">
        <v>0</v>
      </c>
      <c r="D570" s="1">
        <v>659249</v>
      </c>
      <c r="E570" s="1">
        <v>19.666499999999999</v>
      </c>
      <c r="F570" s="1">
        <v>25.014099999999999</v>
      </c>
      <c r="G570" s="1">
        <v>9.0541700000000003E-2</v>
      </c>
      <c r="H570" s="1">
        <v>-3.3295400000000002E-3</v>
      </c>
      <c r="I570" s="1">
        <v>3.7012999999999998E-3</v>
      </c>
      <c r="J570" s="1">
        <v>0</v>
      </c>
      <c r="K570">
        <f t="shared" si="8"/>
        <v>31.819563461170219</v>
      </c>
    </row>
    <row r="571" spans="1:11" x14ac:dyDescent="0.3">
      <c r="A571" s="1">
        <v>375.44799999999998</v>
      </c>
      <c r="B571" s="1">
        <v>0</v>
      </c>
      <c r="C571" s="1">
        <v>0</v>
      </c>
      <c r="D571" s="1">
        <v>820519</v>
      </c>
      <c r="E571" s="1">
        <v>25.8843</v>
      </c>
      <c r="F571" s="1">
        <v>24.3353</v>
      </c>
      <c r="G571" s="1">
        <v>5.7590700000000002E-2</v>
      </c>
      <c r="H571" s="1">
        <v>-4.3183800000000001E-3</v>
      </c>
      <c r="I571" s="1">
        <v>3.3485400000000001E-3</v>
      </c>
      <c r="J571" s="1">
        <v>0</v>
      </c>
      <c r="K571">
        <f t="shared" si="8"/>
        <v>35.527554507293722</v>
      </c>
    </row>
    <row r="572" spans="1:11" x14ac:dyDescent="0.3">
      <c r="A572" s="1">
        <v>392.79300000000001</v>
      </c>
      <c r="B572" s="1">
        <v>0</v>
      </c>
      <c r="C572" s="1">
        <v>0</v>
      </c>
      <c r="D572" s="1">
        <v>758830</v>
      </c>
      <c r="E572" s="1">
        <v>29.196000000000002</v>
      </c>
      <c r="F572" s="1">
        <v>17.514199999999999</v>
      </c>
      <c r="G572" s="1">
        <v>8.9701799999999998E-2</v>
      </c>
      <c r="H572" s="1">
        <v>-4.5072999999999997E-3</v>
      </c>
      <c r="I572" s="1">
        <v>2.3157999999999998E-3</v>
      </c>
      <c r="J572" s="1">
        <v>0</v>
      </c>
      <c r="K572">
        <f t="shared" si="8"/>
        <v>34.046463311964182</v>
      </c>
    </row>
    <row r="573" spans="1:11" x14ac:dyDescent="0.3">
      <c r="A573" s="1">
        <v>339.31400000000002</v>
      </c>
      <c r="B573" s="1">
        <v>0</v>
      </c>
      <c r="C573" s="1">
        <v>0</v>
      </c>
      <c r="D573" s="1">
        <v>537872</v>
      </c>
      <c r="E573" s="1">
        <v>13.1783</v>
      </c>
      <c r="F573" s="1">
        <v>25.5276</v>
      </c>
      <c r="G573" s="1">
        <v>9.4069500000000007E-3</v>
      </c>
      <c r="H573" s="1">
        <v>-2.3406999999999998E-3</v>
      </c>
      <c r="I573" s="1">
        <v>4.05406E-3</v>
      </c>
      <c r="J573" s="1">
        <v>0</v>
      </c>
      <c r="K573">
        <f t="shared" si="8"/>
        <v>28.728488319796924</v>
      </c>
    </row>
    <row r="574" spans="1:11" x14ac:dyDescent="0.3">
      <c r="A574" s="1">
        <v>334.98700000000002</v>
      </c>
      <c r="B574" s="1">
        <v>0</v>
      </c>
      <c r="C574" s="1">
        <v>0</v>
      </c>
      <c r="D574" s="1">
        <v>776584</v>
      </c>
      <c r="E574" s="1">
        <v>16.985700000000001</v>
      </c>
      <c r="F574" s="1">
        <v>30.196000000000002</v>
      </c>
      <c r="G574" s="1">
        <v>-3.4858300000000002E-2</v>
      </c>
      <c r="H574" s="1">
        <v>-3.1406199999999998E-3</v>
      </c>
      <c r="I574" s="1">
        <v>4.7340400000000001E-3</v>
      </c>
      <c r="J574" s="1">
        <v>0</v>
      </c>
      <c r="K574">
        <f t="shared" si="8"/>
        <v>34.645542795445984</v>
      </c>
    </row>
    <row r="575" spans="1:11" x14ac:dyDescent="0.3">
      <c r="A575" s="1">
        <v>318.89299999999997</v>
      </c>
      <c r="B575" s="1">
        <v>0</v>
      </c>
      <c r="C575" s="1">
        <v>0</v>
      </c>
      <c r="D575" s="1">
        <v>742391</v>
      </c>
      <c r="E575" s="1">
        <v>11.8721</v>
      </c>
      <c r="F575" s="1">
        <v>31.702200000000001</v>
      </c>
      <c r="G575" s="1">
        <v>-1.4153300000000001E-2</v>
      </c>
      <c r="H575" s="1">
        <v>-2.1517699999999999E-3</v>
      </c>
      <c r="I575" s="1">
        <v>5.0867999999999998E-3</v>
      </c>
      <c r="J575" s="1">
        <v>0</v>
      </c>
      <c r="K575">
        <f t="shared" si="8"/>
        <v>33.85227383154492</v>
      </c>
    </row>
    <row r="576" spans="1:11" x14ac:dyDescent="0.3">
      <c r="A576" s="1">
        <v>399.66300000000001</v>
      </c>
      <c r="B576" s="1">
        <v>0</v>
      </c>
      <c r="C576" s="1">
        <v>0</v>
      </c>
      <c r="D576" s="1">
        <v>1106680</v>
      </c>
      <c r="E576" s="1">
        <v>33.369999999999997</v>
      </c>
      <c r="F576" s="1">
        <v>24.229500000000002</v>
      </c>
      <c r="G576" s="1">
        <v>6.7285700000000004E-2</v>
      </c>
      <c r="H576" s="1">
        <v>-5.3072199999999996E-3</v>
      </c>
      <c r="I576" s="1">
        <v>2.99578E-3</v>
      </c>
      <c r="J576" s="1">
        <v>0</v>
      </c>
      <c r="K576">
        <f t="shared" si="8"/>
        <v>41.238696604226284</v>
      </c>
    </row>
    <row r="577" spans="1:11" x14ac:dyDescent="0.3">
      <c r="A577" s="1">
        <v>417.86599999999999</v>
      </c>
      <c r="B577" s="1">
        <v>0</v>
      </c>
      <c r="C577" s="1">
        <v>0</v>
      </c>
      <c r="D577" s="1">
        <v>1137670</v>
      </c>
      <c r="E577" s="1">
        <v>37.902900000000002</v>
      </c>
      <c r="F577" s="1">
        <v>17.5274</v>
      </c>
      <c r="G577" s="1">
        <v>6.74651E-2</v>
      </c>
      <c r="H577" s="1">
        <v>-5.4961400000000001E-3</v>
      </c>
      <c r="I577" s="1">
        <v>1.9630400000000001E-3</v>
      </c>
      <c r="J577" s="1">
        <v>0</v>
      </c>
      <c r="K577">
        <f t="shared" si="8"/>
        <v>41.759359797651577</v>
      </c>
    </row>
    <row r="578" spans="1:11" x14ac:dyDescent="0.3">
      <c r="A578" s="1">
        <v>311.35199999999998</v>
      </c>
      <c r="B578" s="1">
        <v>0</v>
      </c>
      <c r="C578" s="1">
        <v>0</v>
      </c>
      <c r="D578" s="1">
        <v>956317</v>
      </c>
      <c r="E578" s="1">
        <v>15.676</v>
      </c>
      <c r="F578" s="1">
        <v>35.165399999999998</v>
      </c>
      <c r="G578" s="1">
        <v>-3.8821500000000002E-2</v>
      </c>
      <c r="H578" s="1">
        <v>-2.9516899999999999E-3</v>
      </c>
      <c r="I578" s="1">
        <v>5.76678E-3</v>
      </c>
      <c r="J578" s="1">
        <v>0</v>
      </c>
      <c r="K578">
        <f t="shared" si="8"/>
        <v>38.501218685502174</v>
      </c>
    </row>
    <row r="579" spans="1:11" x14ac:dyDescent="0.3">
      <c r="A579" s="1">
        <v>295.113</v>
      </c>
      <c r="B579" s="1">
        <v>0</v>
      </c>
      <c r="C579" s="1">
        <v>0</v>
      </c>
      <c r="D579" s="1">
        <v>908239</v>
      </c>
      <c r="E579" s="1">
        <v>10.471500000000001</v>
      </c>
      <c r="F579" s="1">
        <v>36.011699999999998</v>
      </c>
      <c r="G579" s="1">
        <v>-0.162689</v>
      </c>
      <c r="H579" s="1">
        <v>-1.9628499999999999E-3</v>
      </c>
      <c r="I579" s="1">
        <v>6.1195399999999997E-3</v>
      </c>
      <c r="J579" s="1">
        <v>0</v>
      </c>
      <c r="K579">
        <f t="shared" ref="K579:K642" si="9">SQRT(E579^2+F579^2+G579^2)</f>
        <v>37.503617383536763</v>
      </c>
    </row>
    <row r="580" spans="1:11" x14ac:dyDescent="0.3">
      <c r="A580" s="1">
        <v>429.21899999999999</v>
      </c>
      <c r="B580" s="1">
        <v>0</v>
      </c>
      <c r="C580" s="1">
        <v>0</v>
      </c>
      <c r="D580" s="1">
        <v>1518150</v>
      </c>
      <c r="E580" s="1">
        <v>41.257199999999997</v>
      </c>
      <c r="F580" s="1">
        <v>25.204899999999999</v>
      </c>
      <c r="G580" s="1">
        <v>-0.12859499999999999</v>
      </c>
      <c r="H580" s="1">
        <v>-6.29606E-3</v>
      </c>
      <c r="I580" s="1">
        <v>2.6430199999999998E-3</v>
      </c>
      <c r="J580" s="1">
        <v>0</v>
      </c>
      <c r="K580">
        <f t="shared" si="9"/>
        <v>48.34728609264458</v>
      </c>
    </row>
    <row r="581" spans="1:11" x14ac:dyDescent="0.3">
      <c r="A581" s="1">
        <v>448.58199999999999</v>
      </c>
      <c r="B581" s="1">
        <v>0</v>
      </c>
      <c r="C581" s="1">
        <v>0</v>
      </c>
      <c r="D581" s="1">
        <v>1636790</v>
      </c>
      <c r="E581" s="1">
        <v>47.353000000000002</v>
      </c>
      <c r="F581" s="1">
        <v>16.3809</v>
      </c>
      <c r="G581" s="1">
        <v>-7.6856800000000003E-3</v>
      </c>
      <c r="H581" s="1">
        <v>-6.4849800000000004E-3</v>
      </c>
      <c r="I581" s="1">
        <v>1.61028E-3</v>
      </c>
      <c r="J581" s="1">
        <v>0</v>
      </c>
      <c r="K581">
        <f t="shared" si="9"/>
        <v>50.106292547739727</v>
      </c>
    </row>
    <row r="582" spans="1:11" x14ac:dyDescent="0.3">
      <c r="A582" s="1">
        <v>284.88600000000002</v>
      </c>
      <c r="B582" s="1">
        <v>0</v>
      </c>
      <c r="C582" s="1">
        <v>0</v>
      </c>
      <c r="D582" s="1">
        <v>1112830</v>
      </c>
      <c r="E582" s="1">
        <v>13.8635</v>
      </c>
      <c r="F582" s="1">
        <v>39.201799999999999</v>
      </c>
      <c r="G582" s="1">
        <v>3.8461799999999997E-2</v>
      </c>
      <c r="H582" s="1">
        <v>-2.7627699999999999E-3</v>
      </c>
      <c r="I582" s="1">
        <v>6.7995299999999998E-3</v>
      </c>
      <c r="J582" s="1">
        <v>0</v>
      </c>
      <c r="K582">
        <f t="shared" si="9"/>
        <v>41.580996077535943</v>
      </c>
    </row>
    <row r="583" spans="1:11" x14ac:dyDescent="0.3">
      <c r="A583" s="1">
        <v>268.303</v>
      </c>
      <c r="B583" s="1">
        <v>0</v>
      </c>
      <c r="C583" s="1">
        <v>0</v>
      </c>
      <c r="D583" s="1">
        <v>1152470</v>
      </c>
      <c r="E583" s="1">
        <v>9.5653000000000006</v>
      </c>
      <c r="F583" s="1">
        <v>41.188699999999997</v>
      </c>
      <c r="G583" s="1">
        <v>-2.8100300000000002E-2</v>
      </c>
      <c r="H583" s="1">
        <v>-1.77393E-3</v>
      </c>
      <c r="I583" s="1">
        <v>7.1522900000000004E-3</v>
      </c>
      <c r="J583" s="1">
        <v>0</v>
      </c>
      <c r="K583">
        <f t="shared" si="9"/>
        <v>42.284805325398622</v>
      </c>
    </row>
    <row r="584" spans="1:11" x14ac:dyDescent="0.3">
      <c r="A584" s="1">
        <v>464.60599999999999</v>
      </c>
      <c r="B584" s="1">
        <v>0</v>
      </c>
      <c r="C584" s="1">
        <v>0</v>
      </c>
      <c r="D584" s="1">
        <v>2204490</v>
      </c>
      <c r="E584" s="1">
        <v>52.081699999999998</v>
      </c>
      <c r="F584" s="1">
        <v>25.853200000000001</v>
      </c>
      <c r="G584" s="1">
        <v>-0.32565100000000002</v>
      </c>
      <c r="H584" s="1">
        <v>-7.2849000000000004E-3</v>
      </c>
      <c r="I584" s="1">
        <v>2.2902600000000001E-3</v>
      </c>
      <c r="J584" s="1">
        <v>0</v>
      </c>
      <c r="K584">
        <f t="shared" si="9"/>
        <v>58.146345316827961</v>
      </c>
    </row>
    <row r="585" spans="1:11" x14ac:dyDescent="0.3">
      <c r="A585" s="1">
        <v>486.01</v>
      </c>
      <c r="B585" s="1">
        <v>0</v>
      </c>
      <c r="C585" s="1">
        <v>0</v>
      </c>
      <c r="D585" s="1">
        <v>2469420</v>
      </c>
      <c r="E585" s="1">
        <v>59.031399999999998</v>
      </c>
      <c r="F585" s="1">
        <v>17.187200000000001</v>
      </c>
      <c r="G585" s="1">
        <v>-7.8634899999999994E-2</v>
      </c>
      <c r="H585" s="1">
        <v>-7.4738199999999999E-3</v>
      </c>
      <c r="I585" s="1">
        <v>1.25752E-3</v>
      </c>
      <c r="J585" s="1">
        <v>0</v>
      </c>
      <c r="K585">
        <f t="shared" si="9"/>
        <v>61.482617163288502</v>
      </c>
    </row>
    <row r="586" spans="1:11" x14ac:dyDescent="0.3">
      <c r="A586" s="1">
        <v>255.761</v>
      </c>
      <c r="B586" s="1">
        <v>0</v>
      </c>
      <c r="C586" s="1">
        <v>0</v>
      </c>
      <c r="D586" s="1">
        <v>1364110</v>
      </c>
      <c r="E586" s="1">
        <v>13.3287</v>
      </c>
      <c r="F586" s="1">
        <v>44.075000000000003</v>
      </c>
      <c r="G586" s="1">
        <v>8.3310400000000007E-2</v>
      </c>
      <c r="H586" s="1">
        <v>-2.5738499999999999E-3</v>
      </c>
      <c r="I586" s="1">
        <v>7.8322700000000006E-3</v>
      </c>
      <c r="J586" s="1">
        <v>0</v>
      </c>
      <c r="K586">
        <f t="shared" si="9"/>
        <v>46.046355005719491</v>
      </c>
    </row>
    <row r="587" spans="1:11" x14ac:dyDescent="0.3">
      <c r="A587" s="1">
        <v>238.20400000000001</v>
      </c>
      <c r="B587" s="1">
        <v>0</v>
      </c>
      <c r="C587" s="1">
        <v>0</v>
      </c>
      <c r="D587" s="1">
        <v>1431360</v>
      </c>
      <c r="E587" s="1">
        <v>9.0312599999999996</v>
      </c>
      <c r="F587" s="1">
        <v>46.253300000000003</v>
      </c>
      <c r="G587" s="1">
        <v>8.5680599999999996E-2</v>
      </c>
      <c r="H587" s="1">
        <v>-1.58501E-3</v>
      </c>
      <c r="I587" s="1">
        <v>8.1850299999999994E-3</v>
      </c>
      <c r="J587" s="1">
        <v>0</v>
      </c>
      <c r="K587">
        <f t="shared" si="9"/>
        <v>47.126836932291738</v>
      </c>
    </row>
    <row r="588" spans="1:11" x14ac:dyDescent="0.3">
      <c r="A588" s="1">
        <v>508.21600000000001</v>
      </c>
      <c r="B588" s="1">
        <v>0</v>
      </c>
      <c r="C588" s="1">
        <v>0</v>
      </c>
      <c r="D588" s="1">
        <v>3441490</v>
      </c>
      <c r="E588" s="1">
        <v>66.378100000000003</v>
      </c>
      <c r="F588" s="1">
        <v>29.410399999999999</v>
      </c>
      <c r="G588" s="1">
        <v>-0.121681</v>
      </c>
      <c r="H588" s="1">
        <v>-8.2737399999999999E-3</v>
      </c>
      <c r="I588" s="1">
        <v>1.9375E-3</v>
      </c>
      <c r="J588" s="1">
        <v>0</v>
      </c>
      <c r="K588">
        <f t="shared" si="9"/>
        <v>72.601918666353171</v>
      </c>
    </row>
    <row r="589" spans="1:11" x14ac:dyDescent="0.3">
      <c r="A589" s="1">
        <v>531.91499999999996</v>
      </c>
      <c r="B589" s="1">
        <v>0</v>
      </c>
      <c r="C589" s="1">
        <v>0</v>
      </c>
      <c r="D589" s="1">
        <v>3855210</v>
      </c>
      <c r="E589" s="1">
        <v>75.075299999999999</v>
      </c>
      <c r="F589" s="1">
        <v>16.021899999999999</v>
      </c>
      <c r="G589" s="1">
        <v>0.192134</v>
      </c>
      <c r="H589" s="1">
        <v>-8.4626600000000003E-3</v>
      </c>
      <c r="I589" s="1">
        <v>9.0476200000000004E-4</v>
      </c>
      <c r="J589" s="1">
        <v>0</v>
      </c>
      <c r="K589">
        <f t="shared" si="9"/>
        <v>76.766130976974182</v>
      </c>
    </row>
    <row r="590" spans="1:11" x14ac:dyDescent="0.3">
      <c r="A590" s="1">
        <v>478.21600000000001</v>
      </c>
      <c r="B590" s="1">
        <v>0</v>
      </c>
      <c r="C590" s="1">
        <v>0</v>
      </c>
      <c r="D590" s="1">
        <v>2981010</v>
      </c>
      <c r="E590" s="1">
        <v>55.791899999999998</v>
      </c>
      <c r="F590" s="1">
        <v>38.307400000000001</v>
      </c>
      <c r="G590" s="1">
        <v>0.60075000000000001</v>
      </c>
      <c r="H590" s="1">
        <v>-8.0848199999999995E-3</v>
      </c>
      <c r="I590" s="1">
        <v>2.9702399999999999E-3</v>
      </c>
      <c r="J590" s="1">
        <v>0</v>
      </c>
      <c r="K590">
        <f t="shared" si="9"/>
        <v>67.679789456916168</v>
      </c>
    </row>
    <row r="591" spans="1:11" x14ac:dyDescent="0.3">
      <c r="A591" s="1">
        <v>223.59100000000001</v>
      </c>
      <c r="B591" s="1">
        <v>0</v>
      </c>
      <c r="C591" s="1">
        <v>0</v>
      </c>
      <c r="D591" s="1">
        <v>1632160</v>
      </c>
      <c r="E591" s="1">
        <v>14.74</v>
      </c>
      <c r="F591" s="1">
        <v>48.164099999999998</v>
      </c>
      <c r="G591" s="1">
        <v>3.5705300000000002E-2</v>
      </c>
      <c r="H591" s="1">
        <v>-2.3849299999999999E-3</v>
      </c>
      <c r="I591" s="1">
        <v>8.8650099999999996E-3</v>
      </c>
      <c r="J591" s="1">
        <v>0</v>
      </c>
      <c r="K591">
        <f t="shared" si="9"/>
        <v>50.369131456462974</v>
      </c>
    </row>
    <row r="592" spans="1:11" x14ac:dyDescent="0.3">
      <c r="A592" s="1">
        <v>204.352</v>
      </c>
      <c r="B592" s="1">
        <v>0</v>
      </c>
      <c r="C592" s="1">
        <v>0</v>
      </c>
      <c r="D592" s="1">
        <v>1848550</v>
      </c>
      <c r="E592" s="1">
        <v>10.524800000000001</v>
      </c>
      <c r="F592" s="1">
        <v>52.474299999999999</v>
      </c>
      <c r="G592" s="1">
        <v>-4.3756700000000003E-2</v>
      </c>
      <c r="H592" s="1">
        <v>-1.39609E-3</v>
      </c>
      <c r="I592" s="1">
        <v>9.2177700000000001E-3</v>
      </c>
      <c r="J592" s="1">
        <v>0</v>
      </c>
      <c r="K592">
        <f t="shared" si="9"/>
        <v>53.519393589415742</v>
      </c>
    </row>
    <row r="593" spans="1:11" x14ac:dyDescent="0.3">
      <c r="A593" s="1">
        <v>223.05500000000001</v>
      </c>
      <c r="B593" s="1">
        <v>0</v>
      </c>
      <c r="C593" s="1">
        <v>0</v>
      </c>
      <c r="D593" s="1">
        <v>1601450</v>
      </c>
      <c r="E593" s="1">
        <v>3.83467</v>
      </c>
      <c r="F593" s="1">
        <v>49.652700000000003</v>
      </c>
      <c r="G593" s="1">
        <v>-9.9473200000000008E-3</v>
      </c>
      <c r="H593" s="1">
        <v>-5.9617100000000005E-4</v>
      </c>
      <c r="I593" s="1">
        <v>8.53779E-3</v>
      </c>
      <c r="J593" s="1">
        <v>0</v>
      </c>
      <c r="K593">
        <f t="shared" si="9"/>
        <v>49.800556324684514</v>
      </c>
    </row>
    <row r="594" spans="1:11" x14ac:dyDescent="0.3">
      <c r="A594" s="1">
        <v>187.16</v>
      </c>
      <c r="B594" s="1">
        <v>0</v>
      </c>
      <c r="C594" s="1">
        <v>0</v>
      </c>
      <c r="D594" s="1">
        <v>2144110</v>
      </c>
      <c r="E594" s="1">
        <v>3.6945399999999999</v>
      </c>
      <c r="F594" s="1">
        <v>57.415300000000002</v>
      </c>
      <c r="G594" s="1">
        <v>0.167576</v>
      </c>
      <c r="H594" s="1">
        <v>-4.0725000000000001E-4</v>
      </c>
      <c r="I594" s="1">
        <v>9.5705300000000007E-3</v>
      </c>
      <c r="J594" s="1">
        <v>0</v>
      </c>
      <c r="K594">
        <f t="shared" si="9"/>
        <v>57.534288746949642</v>
      </c>
    </row>
    <row r="595" spans="1:11" x14ac:dyDescent="0.3">
      <c r="A595" s="1">
        <v>211.113</v>
      </c>
      <c r="B595" s="1">
        <v>0</v>
      </c>
      <c r="C595" s="1">
        <v>0</v>
      </c>
      <c r="D595" s="1">
        <v>1773660</v>
      </c>
      <c r="E595" s="1">
        <v>-2.6207600000000002</v>
      </c>
      <c r="F595" s="1">
        <v>52.3264</v>
      </c>
      <c r="G595" s="1">
        <v>-0.13161300000000001</v>
      </c>
      <c r="H595" s="1">
        <v>3.9267000000000002E-4</v>
      </c>
      <c r="I595" s="1">
        <v>8.8905500000000005E-3</v>
      </c>
      <c r="J595" s="1">
        <v>0</v>
      </c>
      <c r="K595">
        <f t="shared" si="9"/>
        <v>52.392154392803597</v>
      </c>
    </row>
    <row r="596" spans="1:11" x14ac:dyDescent="0.3">
      <c r="A596" s="1">
        <v>174.40600000000001</v>
      </c>
      <c r="B596" s="1">
        <v>0</v>
      </c>
      <c r="C596" s="1">
        <v>0</v>
      </c>
      <c r="D596" s="1">
        <v>2337410</v>
      </c>
      <c r="E596" s="1">
        <v>-5.8263499999999997</v>
      </c>
      <c r="F596" s="1">
        <v>59.797499999999999</v>
      </c>
      <c r="G596" s="1">
        <v>4.5693600000000001E-2</v>
      </c>
      <c r="H596" s="1">
        <v>5.8159100000000001E-4</v>
      </c>
      <c r="I596" s="1">
        <v>9.9232899999999995E-3</v>
      </c>
      <c r="J596" s="1">
        <v>0</v>
      </c>
      <c r="K596">
        <f t="shared" si="9"/>
        <v>60.080691145138971</v>
      </c>
    </row>
    <row r="597" spans="1:11" x14ac:dyDescent="0.3">
      <c r="A597" s="1">
        <v>203.07499999999999</v>
      </c>
      <c r="B597" s="1">
        <v>0</v>
      </c>
      <c r="C597" s="1">
        <v>0</v>
      </c>
      <c r="D597" s="1">
        <v>1846930</v>
      </c>
      <c r="E597" s="1">
        <v>-9.6985499999999991</v>
      </c>
      <c r="F597" s="1">
        <v>52.600299999999997</v>
      </c>
      <c r="G597" s="1">
        <v>0.24176800000000001</v>
      </c>
      <c r="H597" s="1">
        <v>1.3815100000000001E-3</v>
      </c>
      <c r="I597" s="1">
        <v>9.2433099999999994E-3</v>
      </c>
      <c r="J597" s="1">
        <v>0</v>
      </c>
      <c r="K597">
        <f t="shared" si="9"/>
        <v>53.487492780633524</v>
      </c>
    </row>
    <row r="598" spans="1:11" x14ac:dyDescent="0.3">
      <c r="A598" s="1">
        <v>526.303</v>
      </c>
      <c r="B598" s="1">
        <v>0</v>
      </c>
      <c r="C598" s="1">
        <v>0</v>
      </c>
      <c r="D598" s="1">
        <v>4244050</v>
      </c>
      <c r="E598" s="1">
        <v>67.033699999999996</v>
      </c>
      <c r="F598" s="1">
        <v>44.886899999999997</v>
      </c>
      <c r="G598" s="1">
        <v>6.6498199999999993E-2</v>
      </c>
      <c r="H598" s="1">
        <v>-9.0736600000000008E-3</v>
      </c>
      <c r="I598" s="1">
        <v>2.6174800000000002E-3</v>
      </c>
      <c r="J598" s="1">
        <v>0</v>
      </c>
      <c r="K598">
        <f t="shared" si="9"/>
        <v>80.674377278728358</v>
      </c>
    </row>
    <row r="599" spans="1:11" x14ac:dyDescent="0.3">
      <c r="A599" s="1">
        <v>486.64499999999998</v>
      </c>
      <c r="B599" s="1">
        <v>0</v>
      </c>
      <c r="C599" s="1">
        <v>0</v>
      </c>
      <c r="D599" s="1">
        <v>3659480</v>
      </c>
      <c r="E599" s="1">
        <v>53.945399999999999</v>
      </c>
      <c r="F599" s="1">
        <v>52.213500000000003</v>
      </c>
      <c r="G599" s="1">
        <v>0.20144400000000001</v>
      </c>
      <c r="H599" s="1">
        <v>-8.8847400000000003E-3</v>
      </c>
      <c r="I599" s="1">
        <v>3.65023E-3</v>
      </c>
      <c r="J599" s="1">
        <v>0</v>
      </c>
      <c r="K599">
        <f t="shared" si="9"/>
        <v>75.07593717760129</v>
      </c>
    </row>
    <row r="600" spans="1:11" x14ac:dyDescent="0.3">
      <c r="A600" s="1">
        <v>167.88499999999999</v>
      </c>
      <c r="B600" s="1">
        <v>0</v>
      </c>
      <c r="C600" s="1">
        <v>0</v>
      </c>
      <c r="D600" s="1">
        <v>2399650</v>
      </c>
      <c r="E600" s="1">
        <v>-16.124700000000001</v>
      </c>
      <c r="F600" s="1">
        <v>58.717300000000002</v>
      </c>
      <c r="G600" s="1">
        <v>0.197519</v>
      </c>
      <c r="H600" s="1">
        <v>1.57043E-3</v>
      </c>
      <c r="I600" s="1">
        <v>1.0276E-2</v>
      </c>
      <c r="J600" s="1">
        <v>0</v>
      </c>
      <c r="K600">
        <f t="shared" si="9"/>
        <v>60.891430293066378</v>
      </c>
    </row>
    <row r="601" spans="1:11" x14ac:dyDescent="0.3">
      <c r="A601" s="1">
        <v>199.94</v>
      </c>
      <c r="B601" s="1">
        <v>0</v>
      </c>
      <c r="C601" s="1">
        <v>0</v>
      </c>
      <c r="D601" s="1">
        <v>1857110</v>
      </c>
      <c r="E601" s="1">
        <v>-15.9031</v>
      </c>
      <c r="F601" s="1">
        <v>51.2928</v>
      </c>
      <c r="G601" s="1">
        <v>-0.25462600000000002</v>
      </c>
      <c r="H601" s="1">
        <v>2.3703499999999998E-3</v>
      </c>
      <c r="I601" s="1">
        <v>9.5960699999999999E-3</v>
      </c>
      <c r="J601" s="1">
        <v>0</v>
      </c>
      <c r="K601">
        <f t="shared" si="9"/>
        <v>53.702185764174217</v>
      </c>
    </row>
    <row r="602" spans="1:11" x14ac:dyDescent="0.3">
      <c r="A602" s="1">
        <v>188.434</v>
      </c>
      <c r="B602" s="1">
        <v>0</v>
      </c>
      <c r="C602" s="1">
        <v>0</v>
      </c>
      <c r="D602" s="1">
        <v>2014420</v>
      </c>
      <c r="E602" s="1">
        <v>17.3567</v>
      </c>
      <c r="F602" s="1">
        <v>53.112299999999998</v>
      </c>
      <c r="G602" s="1">
        <v>0.192714</v>
      </c>
      <c r="H602" s="1">
        <v>-2.19601E-3</v>
      </c>
      <c r="I602" s="1">
        <v>9.8977500000000003E-3</v>
      </c>
      <c r="J602" s="1">
        <v>0</v>
      </c>
      <c r="K602">
        <f t="shared" si="9"/>
        <v>55.876726683528943</v>
      </c>
    </row>
    <row r="603" spans="1:11" x14ac:dyDescent="0.3">
      <c r="A603" s="1">
        <v>537.15700000000004</v>
      </c>
      <c r="B603" s="1">
        <v>0</v>
      </c>
      <c r="C603" s="1">
        <v>0</v>
      </c>
      <c r="D603" s="1">
        <v>5414440</v>
      </c>
      <c r="E603" s="1">
        <v>64.639099999999999</v>
      </c>
      <c r="F603" s="1">
        <v>64.302199999999999</v>
      </c>
      <c r="G603" s="1">
        <v>-8.0035300000000004E-2</v>
      </c>
      <c r="H603" s="1">
        <v>-9.8735799999999999E-3</v>
      </c>
      <c r="I603" s="1">
        <v>3.2974699999999998E-3</v>
      </c>
      <c r="J603" s="1">
        <v>0</v>
      </c>
      <c r="K603">
        <f t="shared" si="9"/>
        <v>91.175613950766717</v>
      </c>
    </row>
    <row r="604" spans="1:11" x14ac:dyDescent="0.3">
      <c r="A604" s="1">
        <v>488.22199999999998</v>
      </c>
      <c r="B604" s="1">
        <v>0</v>
      </c>
      <c r="C604" s="1">
        <v>0</v>
      </c>
      <c r="D604" s="1">
        <v>4214900</v>
      </c>
      <c r="E604" s="1">
        <v>49.773000000000003</v>
      </c>
      <c r="F604" s="1">
        <v>63.466799999999999</v>
      </c>
      <c r="G604" s="1">
        <v>-7.0197099999999998E-2</v>
      </c>
      <c r="H604" s="1">
        <v>-9.6846599999999994E-3</v>
      </c>
      <c r="I604" s="1">
        <v>4.3302100000000001E-3</v>
      </c>
      <c r="J604" s="1">
        <v>0</v>
      </c>
      <c r="K604">
        <f t="shared" si="9"/>
        <v>80.656005101125913</v>
      </c>
    </row>
    <row r="605" spans="1:11" x14ac:dyDescent="0.3">
      <c r="A605" s="1">
        <v>167.68199999999999</v>
      </c>
      <c r="B605" s="1">
        <v>0</v>
      </c>
      <c r="C605" s="1">
        <v>0</v>
      </c>
      <c r="D605" s="1">
        <v>2097420</v>
      </c>
      <c r="E605" s="1">
        <v>-22.2026</v>
      </c>
      <c r="F605" s="1">
        <v>52.4788</v>
      </c>
      <c r="G605" s="1">
        <v>0.18853700000000001</v>
      </c>
      <c r="H605" s="1">
        <v>2.5592700000000002E-3</v>
      </c>
      <c r="I605" s="1">
        <v>1.0628800000000001E-2</v>
      </c>
      <c r="J605" s="1">
        <v>0</v>
      </c>
      <c r="K605">
        <f t="shared" si="9"/>
        <v>56.982588940836735</v>
      </c>
    </row>
    <row r="606" spans="1:11" x14ac:dyDescent="0.3">
      <c r="A606" s="1">
        <v>200.30099999999999</v>
      </c>
      <c r="B606" s="1">
        <v>0</v>
      </c>
      <c r="C606" s="1">
        <v>0</v>
      </c>
      <c r="D606" s="1">
        <v>1722320</v>
      </c>
      <c r="E606" s="1">
        <v>-20.065100000000001</v>
      </c>
      <c r="F606" s="1">
        <v>47.713099999999997</v>
      </c>
      <c r="G606" s="1">
        <v>-2.84131E-2</v>
      </c>
      <c r="H606" s="1">
        <v>3.3591900000000002E-3</v>
      </c>
      <c r="I606" s="1">
        <v>9.9488300000000005E-3</v>
      </c>
      <c r="J606" s="1">
        <v>0</v>
      </c>
      <c r="K606">
        <f t="shared" si="9"/>
        <v>51.760496103923231</v>
      </c>
    </row>
    <row r="607" spans="1:11" x14ac:dyDescent="0.3">
      <c r="A607" s="1">
        <v>130.23500000000001</v>
      </c>
      <c r="B607" s="1">
        <v>0</v>
      </c>
      <c r="C607" s="1">
        <v>0</v>
      </c>
      <c r="D607" s="1">
        <v>3069940</v>
      </c>
      <c r="E607" s="1">
        <v>-28.041399999999999</v>
      </c>
      <c r="F607" s="1">
        <v>62.409300000000002</v>
      </c>
      <c r="G607" s="1">
        <v>-0.41684700000000002</v>
      </c>
      <c r="H607" s="1">
        <v>1.75935E-3</v>
      </c>
      <c r="I607" s="1">
        <v>1.1308800000000001E-2</v>
      </c>
      <c r="J607" s="1">
        <v>0</v>
      </c>
      <c r="K607">
        <f t="shared" si="9"/>
        <v>68.420863790743013</v>
      </c>
    </row>
    <row r="608" spans="1:11" x14ac:dyDescent="0.3">
      <c r="A608" s="1">
        <v>171.88200000000001</v>
      </c>
      <c r="B608" s="1">
        <v>0</v>
      </c>
      <c r="C608" s="1">
        <v>0</v>
      </c>
      <c r="D608" s="1">
        <v>1774640</v>
      </c>
      <c r="E608" s="1">
        <v>-24.728000000000002</v>
      </c>
      <c r="F608" s="1">
        <v>46.249400000000001</v>
      </c>
      <c r="G608" s="1">
        <v>-0.118182</v>
      </c>
      <c r="H608" s="1">
        <v>3.5481100000000002E-3</v>
      </c>
      <c r="I608" s="1">
        <v>1.0981599999999999E-2</v>
      </c>
      <c r="J608" s="1">
        <v>0</v>
      </c>
      <c r="K608">
        <f t="shared" si="9"/>
        <v>52.445161372095377</v>
      </c>
    </row>
    <row r="609" spans="1:11" x14ac:dyDescent="0.3">
      <c r="A609" s="1">
        <v>202.804</v>
      </c>
      <c r="B609" s="1">
        <v>0</v>
      </c>
      <c r="C609" s="1">
        <v>0</v>
      </c>
      <c r="D609" s="1">
        <v>1535880</v>
      </c>
      <c r="E609" s="1">
        <v>-20.676400000000001</v>
      </c>
      <c r="F609" s="1">
        <v>44.320500000000003</v>
      </c>
      <c r="G609" s="1">
        <v>3.6419199999999999E-2</v>
      </c>
      <c r="H609" s="1">
        <v>4.3480300000000001E-3</v>
      </c>
      <c r="I609" s="1">
        <v>1.0301599999999999E-2</v>
      </c>
      <c r="J609" s="1">
        <v>0</v>
      </c>
      <c r="K609">
        <f t="shared" si="9"/>
        <v>48.906252806447242</v>
      </c>
    </row>
    <row r="610" spans="1:11" x14ac:dyDescent="0.3">
      <c r="A610" s="1">
        <v>537.11699999999996</v>
      </c>
      <c r="B610" s="1">
        <v>0</v>
      </c>
      <c r="C610" s="1">
        <v>0</v>
      </c>
      <c r="D610" s="1">
        <v>5864490</v>
      </c>
      <c r="E610" s="1">
        <v>55.148299999999999</v>
      </c>
      <c r="F610" s="1">
        <v>77.460800000000006</v>
      </c>
      <c r="G610" s="1">
        <v>-0.21016599999999999</v>
      </c>
      <c r="H610" s="1">
        <v>-1.0673500000000001E-2</v>
      </c>
      <c r="I610" s="1">
        <v>3.9774500000000004E-3</v>
      </c>
      <c r="J610" s="1">
        <v>0</v>
      </c>
      <c r="K610">
        <f t="shared" si="9"/>
        <v>95.087090076821454</v>
      </c>
    </row>
    <row r="611" spans="1:11" x14ac:dyDescent="0.3">
      <c r="A611" s="1">
        <v>481.54500000000002</v>
      </c>
      <c r="B611" s="1">
        <v>0</v>
      </c>
      <c r="C611" s="1">
        <v>0</v>
      </c>
      <c r="D611" s="1">
        <v>4482280</v>
      </c>
      <c r="E611" s="1">
        <v>40.618899999999996</v>
      </c>
      <c r="F611" s="1">
        <v>72.745800000000003</v>
      </c>
      <c r="G611" s="1">
        <v>0.17099</v>
      </c>
      <c r="H611" s="1">
        <v>-1.04846E-2</v>
      </c>
      <c r="I611" s="1">
        <v>5.0101900000000003E-3</v>
      </c>
      <c r="J611" s="1">
        <v>0</v>
      </c>
      <c r="K611">
        <f t="shared" si="9"/>
        <v>83.317919395710433</v>
      </c>
    </row>
    <row r="612" spans="1:11" x14ac:dyDescent="0.3">
      <c r="A612" s="1">
        <v>177.04900000000001</v>
      </c>
      <c r="B612" s="1">
        <v>0</v>
      </c>
      <c r="C612" s="1">
        <v>0</v>
      </c>
      <c r="D612" s="1">
        <v>1389270</v>
      </c>
      <c r="E612" s="1">
        <v>-22.1172</v>
      </c>
      <c r="F612" s="1">
        <v>40.836599999999997</v>
      </c>
      <c r="G612" s="1">
        <v>-0.19583400000000001</v>
      </c>
      <c r="H612" s="1">
        <v>4.5369499999999997E-3</v>
      </c>
      <c r="I612" s="1">
        <v>1.13343E-2</v>
      </c>
      <c r="J612" s="1">
        <v>0</v>
      </c>
      <c r="K612">
        <f t="shared" si="9"/>
        <v>46.441756925804988</v>
      </c>
    </row>
    <row r="613" spans="1:11" x14ac:dyDescent="0.3">
      <c r="A613" s="1">
        <v>205.52199999999999</v>
      </c>
      <c r="B613" s="1">
        <v>0</v>
      </c>
      <c r="C613" s="1">
        <v>0</v>
      </c>
      <c r="D613" s="1">
        <v>1382330</v>
      </c>
      <c r="E613" s="1">
        <v>-18.549199999999999</v>
      </c>
      <c r="F613" s="1">
        <v>42.527500000000003</v>
      </c>
      <c r="G613" s="1">
        <v>-4.0251799999999997E-2</v>
      </c>
      <c r="H613" s="1">
        <v>5.3368699999999996E-3</v>
      </c>
      <c r="I613" s="1">
        <v>1.06543E-2</v>
      </c>
      <c r="J613" s="1">
        <v>0</v>
      </c>
      <c r="K613">
        <f t="shared" si="9"/>
        <v>46.396796194321475</v>
      </c>
    </row>
    <row r="614" spans="1:11" x14ac:dyDescent="0.3">
      <c r="A614" s="1">
        <v>232.108</v>
      </c>
      <c r="B614" s="1">
        <v>0</v>
      </c>
      <c r="C614" s="1">
        <v>0</v>
      </c>
      <c r="D614" s="1">
        <v>1489570</v>
      </c>
      <c r="E614" s="1">
        <v>-18.567599999999999</v>
      </c>
      <c r="F614" s="1">
        <v>44.474299999999999</v>
      </c>
      <c r="G614" s="1">
        <v>3.4289100000000003E-2</v>
      </c>
      <c r="H614" s="1">
        <v>5.1479500000000001E-3</v>
      </c>
      <c r="I614" s="1">
        <v>9.6216099999999992E-3</v>
      </c>
      <c r="J614" s="1">
        <v>0</v>
      </c>
      <c r="K614">
        <f t="shared" si="9"/>
        <v>48.194608681805676</v>
      </c>
    </row>
    <row r="615" spans="1:11" x14ac:dyDescent="0.3">
      <c r="A615" s="1">
        <v>233.34299999999999</v>
      </c>
      <c r="B615" s="1">
        <v>0</v>
      </c>
      <c r="C615" s="1">
        <v>0</v>
      </c>
      <c r="D615" s="1">
        <v>1445800</v>
      </c>
      <c r="E615" s="1">
        <v>-16.696899999999999</v>
      </c>
      <c r="F615" s="1">
        <v>44.427300000000002</v>
      </c>
      <c r="G615" s="1">
        <v>2.1851700000000002E-2</v>
      </c>
      <c r="H615" s="1">
        <v>6.1367899999999996E-3</v>
      </c>
      <c r="I615" s="1">
        <v>9.9743699999999998E-3</v>
      </c>
      <c r="J615" s="1">
        <v>0</v>
      </c>
      <c r="K615">
        <f t="shared" si="9"/>
        <v>47.461267707434793</v>
      </c>
    </row>
    <row r="616" spans="1:11" x14ac:dyDescent="0.3">
      <c r="A616" s="1">
        <v>261.20999999999998</v>
      </c>
      <c r="B616" s="1">
        <v>0</v>
      </c>
      <c r="C616" s="1">
        <v>0</v>
      </c>
      <c r="D616" s="1">
        <v>1558440</v>
      </c>
      <c r="E616" s="1">
        <v>-18.290400000000002</v>
      </c>
      <c r="F616" s="1">
        <v>45.771000000000001</v>
      </c>
      <c r="G616" s="1">
        <v>2.1189E-2</v>
      </c>
      <c r="H616" s="1">
        <v>5.9478700000000001E-3</v>
      </c>
      <c r="I616" s="1">
        <v>8.9416200000000008E-3</v>
      </c>
      <c r="J616" s="1">
        <v>0</v>
      </c>
      <c r="K616">
        <f t="shared" si="9"/>
        <v>49.290198033013837</v>
      </c>
    </row>
    <row r="617" spans="1:11" x14ac:dyDescent="0.3">
      <c r="A617" s="1">
        <v>261.834</v>
      </c>
      <c r="B617" s="1">
        <v>0</v>
      </c>
      <c r="C617" s="1">
        <v>0</v>
      </c>
      <c r="D617" s="1">
        <v>1620430</v>
      </c>
      <c r="E617" s="1">
        <v>-16.652000000000001</v>
      </c>
      <c r="F617" s="1">
        <v>47.394300000000001</v>
      </c>
      <c r="G617" s="1">
        <v>9.0549400000000002E-2</v>
      </c>
      <c r="H617" s="1">
        <v>6.9367099999999996E-3</v>
      </c>
      <c r="I617" s="1">
        <v>9.2943799999999997E-3</v>
      </c>
      <c r="J617" s="1">
        <v>0</v>
      </c>
      <c r="K617">
        <f t="shared" si="9"/>
        <v>50.234619294703933</v>
      </c>
    </row>
    <row r="618" spans="1:11" x14ac:dyDescent="0.3">
      <c r="A618" s="1">
        <v>291.31400000000002</v>
      </c>
      <c r="B618" s="1">
        <v>0</v>
      </c>
      <c r="C618" s="1">
        <v>0</v>
      </c>
      <c r="D618" s="1">
        <v>1721290</v>
      </c>
      <c r="E618" s="1">
        <v>-19.838699999999999</v>
      </c>
      <c r="F618" s="1">
        <v>47.825899999999997</v>
      </c>
      <c r="G618" s="1">
        <v>-1.06314E-3</v>
      </c>
      <c r="H618" s="1">
        <v>6.74779E-3</v>
      </c>
      <c r="I618" s="1">
        <v>8.2616400000000006E-3</v>
      </c>
      <c r="J618" s="1">
        <v>0</v>
      </c>
      <c r="K618">
        <f t="shared" si="9"/>
        <v>51.777318679420496</v>
      </c>
    </row>
    <row r="619" spans="1:11" x14ac:dyDescent="0.3">
      <c r="A619" s="1">
        <v>292.18099999999998</v>
      </c>
      <c r="B619" s="1">
        <v>0</v>
      </c>
      <c r="C619" s="1">
        <v>0</v>
      </c>
      <c r="D619" s="1">
        <v>1887010</v>
      </c>
      <c r="E619" s="1">
        <v>-17.993300000000001</v>
      </c>
      <c r="F619" s="1">
        <v>51.107300000000002</v>
      </c>
      <c r="G619" s="1">
        <v>1.07876E-2</v>
      </c>
      <c r="H619" s="1">
        <v>7.7366300000000004E-3</v>
      </c>
      <c r="I619" s="1">
        <v>8.6143999999999995E-3</v>
      </c>
      <c r="J619" s="1">
        <v>0</v>
      </c>
      <c r="K619">
        <f t="shared" si="9"/>
        <v>54.182239475240536</v>
      </c>
    </row>
    <row r="620" spans="1:11" x14ac:dyDescent="0.3">
      <c r="A620" s="1">
        <v>323.673</v>
      </c>
      <c r="B620" s="1">
        <v>0</v>
      </c>
      <c r="C620" s="1">
        <v>0</v>
      </c>
      <c r="D620" s="1">
        <v>1998300</v>
      </c>
      <c r="E620" s="1">
        <v>-22.658899999999999</v>
      </c>
      <c r="F620" s="1">
        <v>50.944699999999997</v>
      </c>
      <c r="G620" s="1">
        <v>-0.13367100000000001</v>
      </c>
      <c r="H620" s="1">
        <v>7.54771E-3</v>
      </c>
      <c r="I620" s="1">
        <v>7.5816599999999996E-3</v>
      </c>
      <c r="J620" s="1">
        <v>0</v>
      </c>
      <c r="K620">
        <f t="shared" si="9"/>
        <v>55.756668437382814</v>
      </c>
    </row>
    <row r="621" spans="1:11" x14ac:dyDescent="0.3">
      <c r="A621" s="1">
        <v>325.13600000000002</v>
      </c>
      <c r="B621" s="1">
        <v>0</v>
      </c>
      <c r="C621" s="1">
        <v>0</v>
      </c>
      <c r="D621" s="1">
        <v>2262130</v>
      </c>
      <c r="E621" s="1">
        <v>-20.5002</v>
      </c>
      <c r="F621" s="1">
        <v>55.645499999999998</v>
      </c>
      <c r="G621" s="1">
        <v>2.1231699999999999E-2</v>
      </c>
      <c r="H621" s="1">
        <v>8.5365500000000004E-3</v>
      </c>
      <c r="I621" s="1">
        <v>7.9344199999999993E-3</v>
      </c>
      <c r="J621" s="1">
        <v>0</v>
      </c>
      <c r="K621">
        <f t="shared" si="9"/>
        <v>59.301604709106179</v>
      </c>
    </row>
    <row r="622" spans="1:11" x14ac:dyDescent="0.3">
      <c r="A622" s="1">
        <v>359.00599999999997</v>
      </c>
      <c r="B622" s="1">
        <v>0</v>
      </c>
      <c r="C622" s="1">
        <v>0</v>
      </c>
      <c r="D622" s="1">
        <v>2399160</v>
      </c>
      <c r="E622" s="1">
        <v>-26.2636</v>
      </c>
      <c r="F622" s="1">
        <v>55.107199999999999</v>
      </c>
      <c r="G622" s="1">
        <v>0.103529</v>
      </c>
      <c r="H622" s="1">
        <v>8.34763E-3</v>
      </c>
      <c r="I622" s="1">
        <v>6.9016800000000003E-3</v>
      </c>
      <c r="J622" s="1">
        <v>0</v>
      </c>
      <c r="K622">
        <f t="shared" si="9"/>
        <v>61.045809807503097</v>
      </c>
    </row>
    <row r="623" spans="1:11" x14ac:dyDescent="0.3">
      <c r="A623" s="1">
        <v>361.83</v>
      </c>
      <c r="B623" s="1">
        <v>0</v>
      </c>
      <c r="C623" s="1">
        <v>0</v>
      </c>
      <c r="D623" s="1">
        <v>2776130</v>
      </c>
      <c r="E623" s="1">
        <v>-24.164999999999999</v>
      </c>
      <c r="F623" s="1">
        <v>61.069499999999998</v>
      </c>
      <c r="G623" s="1">
        <v>-0.33476699999999998</v>
      </c>
      <c r="H623" s="1">
        <v>9.3364699999999995E-3</v>
      </c>
      <c r="I623" s="1">
        <v>7.25444E-3</v>
      </c>
      <c r="J623" s="1">
        <v>0</v>
      </c>
      <c r="K623">
        <f t="shared" si="9"/>
        <v>65.677569414483429</v>
      </c>
    </row>
    <row r="624" spans="1:11" x14ac:dyDescent="0.3">
      <c r="A624" s="1">
        <v>398.714</v>
      </c>
      <c r="B624" s="1">
        <v>0</v>
      </c>
      <c r="C624" s="1">
        <v>0</v>
      </c>
      <c r="D624" s="1">
        <v>2891000</v>
      </c>
      <c r="E624" s="1">
        <v>-30.590699999999998</v>
      </c>
      <c r="F624" s="1">
        <v>59.598999999999997</v>
      </c>
      <c r="G624" s="1">
        <v>8.6503999999999998E-2</v>
      </c>
      <c r="H624" s="1">
        <v>9.1475500000000008E-3</v>
      </c>
      <c r="I624" s="1">
        <v>6.2217000000000001E-3</v>
      </c>
      <c r="J624" s="1">
        <v>0</v>
      </c>
      <c r="K624">
        <f t="shared" si="9"/>
        <v>66.991336831205388</v>
      </c>
    </row>
    <row r="625" spans="1:11" x14ac:dyDescent="0.3">
      <c r="A625" s="1">
        <v>402.613</v>
      </c>
      <c r="B625" s="1">
        <v>0</v>
      </c>
      <c r="C625" s="1">
        <v>0</v>
      </c>
      <c r="D625" s="1">
        <v>3386500</v>
      </c>
      <c r="E625" s="1">
        <v>-27.576000000000001</v>
      </c>
      <c r="F625" s="1">
        <v>67.061599999999999</v>
      </c>
      <c r="G625" s="1">
        <v>0.37463999999999997</v>
      </c>
      <c r="H625" s="1">
        <v>1.01364E-2</v>
      </c>
      <c r="I625" s="1">
        <v>6.5744599999999999E-3</v>
      </c>
      <c r="J625" s="1">
        <v>0</v>
      </c>
      <c r="K625">
        <f t="shared" si="9"/>
        <v>72.510925560839453</v>
      </c>
    </row>
    <row r="626" spans="1:11" x14ac:dyDescent="0.3">
      <c r="A626" s="1">
        <v>443.41</v>
      </c>
      <c r="B626" s="1">
        <v>0</v>
      </c>
      <c r="C626" s="1">
        <v>0</v>
      </c>
      <c r="D626" s="1">
        <v>3678960</v>
      </c>
      <c r="E626" s="1">
        <v>-36.061999999999998</v>
      </c>
      <c r="F626" s="1">
        <v>66.353999999999999</v>
      </c>
      <c r="G626" s="1">
        <v>-8.4092799999999995E-2</v>
      </c>
      <c r="H626" s="1">
        <v>9.9474699999999999E-3</v>
      </c>
      <c r="I626" s="1">
        <v>5.54172E-3</v>
      </c>
      <c r="J626" s="1">
        <v>0</v>
      </c>
      <c r="K626">
        <f t="shared" si="9"/>
        <v>75.520382888323667</v>
      </c>
    </row>
    <row r="627" spans="1:11" x14ac:dyDescent="0.3">
      <c r="A627" s="1">
        <v>448.72</v>
      </c>
      <c r="B627" s="1">
        <v>0</v>
      </c>
      <c r="C627" s="1">
        <v>0</v>
      </c>
      <c r="D627" s="1">
        <v>4230820</v>
      </c>
      <c r="E627" s="1">
        <v>-30.810199999999998</v>
      </c>
      <c r="F627" s="1">
        <v>74.932000000000002</v>
      </c>
      <c r="G627" s="1">
        <v>-0.122296</v>
      </c>
      <c r="H627" s="1">
        <v>1.0936299999999999E-2</v>
      </c>
      <c r="I627" s="1">
        <v>5.8944799999999997E-3</v>
      </c>
      <c r="J627" s="1">
        <v>0</v>
      </c>
      <c r="K627">
        <f t="shared" si="9"/>
        <v>81.019059512880148</v>
      </c>
    </row>
    <row r="628" spans="1:11" x14ac:dyDescent="0.3">
      <c r="A628" s="1">
        <v>494.61599999999999</v>
      </c>
      <c r="B628" s="1">
        <v>0</v>
      </c>
      <c r="C628" s="1">
        <v>0</v>
      </c>
      <c r="D628" s="1">
        <v>4958540</v>
      </c>
      <c r="E628" s="1">
        <v>-42.271900000000002</v>
      </c>
      <c r="F628" s="1">
        <v>76.706000000000003</v>
      </c>
      <c r="G628" s="1">
        <v>-0.16026799999999999</v>
      </c>
      <c r="H628" s="1">
        <v>1.0747400000000001E-2</v>
      </c>
      <c r="I628" s="1">
        <v>4.8617399999999998E-3</v>
      </c>
      <c r="J628" s="1">
        <v>0</v>
      </c>
      <c r="K628">
        <f t="shared" si="9"/>
        <v>87.582815959763622</v>
      </c>
    </row>
    <row r="629" spans="1:11" x14ac:dyDescent="0.3">
      <c r="A629" s="1">
        <v>500.07600000000002</v>
      </c>
      <c r="B629" s="1">
        <v>0</v>
      </c>
      <c r="C629" s="1">
        <v>0</v>
      </c>
      <c r="D629" s="1">
        <v>5486060</v>
      </c>
      <c r="E629" s="1">
        <v>-33.250100000000003</v>
      </c>
      <c r="F629" s="1">
        <v>85.984099999999998</v>
      </c>
      <c r="G629" s="1">
        <v>-7.6274899999999998E-3</v>
      </c>
      <c r="H629" s="1">
        <v>1.17362E-2</v>
      </c>
      <c r="I629" s="1">
        <v>5.2145000000000004E-3</v>
      </c>
      <c r="J629" s="1">
        <v>0</v>
      </c>
      <c r="K629">
        <f t="shared" si="9"/>
        <v>92.189124418223017</v>
      </c>
    </row>
    <row r="630" spans="1:11" x14ac:dyDescent="0.3">
      <c r="A630" s="1">
        <v>553.85299999999995</v>
      </c>
      <c r="B630" s="1">
        <v>0</v>
      </c>
      <c r="C630" s="1">
        <v>0</v>
      </c>
      <c r="D630" s="1">
        <v>6977410</v>
      </c>
      <c r="E630" s="1">
        <v>-47.728499999999997</v>
      </c>
      <c r="F630" s="1">
        <v>92.003900000000002</v>
      </c>
      <c r="G630" s="1">
        <v>0.42005100000000001</v>
      </c>
      <c r="H630" s="1">
        <v>1.15473E-2</v>
      </c>
      <c r="I630" s="1">
        <v>4.1817599999999996E-3</v>
      </c>
      <c r="J630" s="1">
        <v>0</v>
      </c>
      <c r="K630">
        <f t="shared" si="9"/>
        <v>103.64798005896014</v>
      </c>
    </row>
    <row r="631" spans="1:11" x14ac:dyDescent="0.3">
      <c r="A631" s="1">
        <v>525.822</v>
      </c>
      <c r="B631" s="1">
        <v>0</v>
      </c>
      <c r="C631" s="1">
        <v>0</v>
      </c>
      <c r="D631" s="1">
        <v>6028670</v>
      </c>
      <c r="E631" s="1">
        <v>40.9544</v>
      </c>
      <c r="F631" s="1">
        <v>87.374700000000004</v>
      </c>
      <c r="G631" s="1">
        <v>-0.24179800000000001</v>
      </c>
      <c r="H631" s="1">
        <v>-1.14734E-2</v>
      </c>
      <c r="I631" s="1">
        <v>4.6574299999999997E-3</v>
      </c>
      <c r="J631" s="1">
        <v>0</v>
      </c>
      <c r="K631">
        <f t="shared" si="9"/>
        <v>96.496940602916553</v>
      </c>
    </row>
    <row r="632" spans="1:11" x14ac:dyDescent="0.3">
      <c r="A632" s="1">
        <v>592.40899999999999</v>
      </c>
      <c r="B632" s="1">
        <v>0</v>
      </c>
      <c r="C632" s="1">
        <v>0</v>
      </c>
      <c r="D632" s="1">
        <v>8200810</v>
      </c>
      <c r="E632" s="1">
        <v>56.588999999999999</v>
      </c>
      <c r="F632" s="1">
        <v>96.829300000000003</v>
      </c>
      <c r="G632" s="1">
        <v>-6.8983600000000006E-2</v>
      </c>
      <c r="H632" s="1">
        <v>-1.16623E-2</v>
      </c>
      <c r="I632" s="1">
        <v>3.6246899999999999E-3</v>
      </c>
      <c r="J632" s="1">
        <v>0</v>
      </c>
      <c r="K632">
        <f t="shared" si="9"/>
        <v>112.15272184939191</v>
      </c>
    </row>
    <row r="633" spans="1:11" x14ac:dyDescent="0.3">
      <c r="A633" s="1">
        <v>466.97399999999999</v>
      </c>
      <c r="B633" s="1">
        <v>0</v>
      </c>
      <c r="C633" s="1">
        <v>0</v>
      </c>
      <c r="D633" s="1">
        <v>4627400</v>
      </c>
      <c r="E633" s="1">
        <v>31.391999999999999</v>
      </c>
      <c r="F633" s="1">
        <v>78.677199999999999</v>
      </c>
      <c r="G633" s="1">
        <v>-0.281717</v>
      </c>
      <c r="H633" s="1">
        <v>-1.1284499999999999E-2</v>
      </c>
      <c r="I633" s="1">
        <v>5.6901699999999996E-3</v>
      </c>
      <c r="J633" s="1">
        <v>0</v>
      </c>
      <c r="K633">
        <f t="shared" si="9"/>
        <v>84.709142530827734</v>
      </c>
    </row>
    <row r="634" spans="1:11" x14ac:dyDescent="0.3">
      <c r="A634" s="1">
        <v>260.45499999999998</v>
      </c>
      <c r="B634" s="1">
        <v>0</v>
      </c>
      <c r="C634" s="1">
        <v>0</v>
      </c>
      <c r="D634" s="1">
        <v>1715660</v>
      </c>
      <c r="E634" s="1">
        <v>-13.3932</v>
      </c>
      <c r="F634" s="1">
        <v>49.878900000000002</v>
      </c>
      <c r="G634" s="1">
        <v>-8.0390299999999998E-2</v>
      </c>
      <c r="H634" s="1">
        <v>7.92555E-3</v>
      </c>
      <c r="I634" s="1">
        <v>9.6471400000000002E-3</v>
      </c>
      <c r="J634" s="1">
        <v>0</v>
      </c>
      <c r="K634">
        <f t="shared" si="9"/>
        <v>51.645802676019414</v>
      </c>
    </row>
    <row r="635" spans="1:11" x14ac:dyDescent="0.3">
      <c r="A635" s="1">
        <v>557.577</v>
      </c>
      <c r="B635" s="1">
        <v>0</v>
      </c>
      <c r="C635" s="1">
        <v>0</v>
      </c>
      <c r="D635" s="1">
        <v>7206960</v>
      </c>
      <c r="E635" s="1">
        <v>-31.5731</v>
      </c>
      <c r="F635" s="1">
        <v>100.59</v>
      </c>
      <c r="G635" s="1">
        <v>-0.52187600000000001</v>
      </c>
      <c r="H635" s="1">
        <v>1.25361E-2</v>
      </c>
      <c r="I635" s="1">
        <v>4.5345200000000002E-3</v>
      </c>
      <c r="J635" s="1">
        <v>0</v>
      </c>
      <c r="K635">
        <f t="shared" si="9"/>
        <v>105.42998196988074</v>
      </c>
    </row>
    <row r="636" spans="1:11" x14ac:dyDescent="0.3">
      <c r="A636" s="1">
        <v>623.95799999999997</v>
      </c>
      <c r="B636" s="1">
        <v>0</v>
      </c>
      <c r="C636" s="1">
        <v>0</v>
      </c>
      <c r="D636" s="1">
        <v>10008500</v>
      </c>
      <c r="E636" s="1">
        <v>-50.099200000000003</v>
      </c>
      <c r="F636" s="1">
        <v>113.123</v>
      </c>
      <c r="G636" s="1">
        <v>-0.76821399999999995</v>
      </c>
      <c r="H636" s="1">
        <v>1.2347199999999999E-2</v>
      </c>
      <c r="I636" s="1">
        <v>3.5017799999999999E-3</v>
      </c>
      <c r="J636" s="1">
        <v>0</v>
      </c>
      <c r="K636">
        <f t="shared" si="9"/>
        <v>123.72280760793379</v>
      </c>
    </row>
    <row r="637" spans="1:11" x14ac:dyDescent="0.3">
      <c r="A637" s="1">
        <v>608.95000000000005</v>
      </c>
      <c r="B637" s="1">
        <v>0</v>
      </c>
      <c r="C637" s="1">
        <v>0</v>
      </c>
      <c r="D637" s="1">
        <v>8808660</v>
      </c>
      <c r="E637" s="1">
        <v>-68.881900000000002</v>
      </c>
      <c r="F637" s="1">
        <v>93.3249</v>
      </c>
      <c r="G637" s="1">
        <v>-0.98097999999999996</v>
      </c>
      <c r="H637" s="1">
        <v>1.1358399999999999E-2</v>
      </c>
      <c r="I637" s="1">
        <v>3.1490200000000002E-3</v>
      </c>
      <c r="J637" s="1">
        <v>0</v>
      </c>
      <c r="K637">
        <f t="shared" si="9"/>
        <v>115.9966181807918</v>
      </c>
    </row>
    <row r="638" spans="1:11" x14ac:dyDescent="0.3">
      <c r="A638" s="1">
        <v>695.62</v>
      </c>
      <c r="B638" s="1">
        <v>0</v>
      </c>
      <c r="C638" s="1">
        <v>0</v>
      </c>
      <c r="D638" s="1">
        <v>16194800</v>
      </c>
      <c r="E638" s="1">
        <v>-84.3065</v>
      </c>
      <c r="F638" s="1">
        <v>130.85499999999999</v>
      </c>
      <c r="G638" s="1">
        <v>1.16883</v>
      </c>
      <c r="H638" s="1">
        <v>1.21583E-2</v>
      </c>
      <c r="I638" s="1">
        <v>2.46904E-3</v>
      </c>
      <c r="J638" s="1">
        <v>0</v>
      </c>
      <c r="K638">
        <f t="shared" si="9"/>
        <v>155.66625559452149</v>
      </c>
    </row>
    <row r="639" spans="1:11" x14ac:dyDescent="0.3">
      <c r="A639" s="1">
        <v>500.09199999999998</v>
      </c>
      <c r="B639" s="1">
        <v>0</v>
      </c>
      <c r="C639" s="1">
        <v>0</v>
      </c>
      <c r="D639" s="1">
        <v>2624950</v>
      </c>
      <c r="E639" s="1">
        <v>63.260800000000003</v>
      </c>
      <c r="F639" s="1">
        <v>2.0997400000000002</v>
      </c>
      <c r="G639" s="1">
        <v>6.6886799999999996E-2</v>
      </c>
      <c r="H639" s="1">
        <v>-7.6627400000000003E-3</v>
      </c>
      <c r="I639" s="1">
        <v>2.2478099999999999E-4</v>
      </c>
      <c r="J639" s="1">
        <v>0</v>
      </c>
      <c r="K639">
        <f t="shared" si="9"/>
        <v>63.295672826439052</v>
      </c>
    </row>
    <row r="640" spans="1:11" x14ac:dyDescent="0.3">
      <c r="A640" s="1">
        <v>546.04899999999998</v>
      </c>
      <c r="B640" s="1">
        <v>0</v>
      </c>
      <c r="C640" s="1">
        <v>0</v>
      </c>
      <c r="D640" s="1">
        <v>4265730</v>
      </c>
      <c r="E640" s="1">
        <v>80.523300000000006</v>
      </c>
      <c r="F640" s="1">
        <v>-2.3121299999999998</v>
      </c>
      <c r="G640" s="1">
        <v>-0.19881199999999999</v>
      </c>
      <c r="H640" s="1">
        <v>-8.6515800000000007E-3</v>
      </c>
      <c r="I640" s="1">
        <v>-1.2797899999999999E-4</v>
      </c>
      <c r="J640" s="1">
        <v>0</v>
      </c>
      <c r="K640">
        <f t="shared" si="9"/>
        <v>80.556733512712924</v>
      </c>
    </row>
    <row r="641" spans="1:11" x14ac:dyDescent="0.3">
      <c r="A641" s="1">
        <v>505.02300000000002</v>
      </c>
      <c r="B641" s="1">
        <v>0</v>
      </c>
      <c r="C641" s="1">
        <v>0</v>
      </c>
      <c r="D641" s="1">
        <v>2925400</v>
      </c>
      <c r="E641" s="1">
        <v>65.864500000000007</v>
      </c>
      <c r="F641" s="1">
        <v>-12.0815</v>
      </c>
      <c r="G641" s="1">
        <v>4.7100999999999997E-2</v>
      </c>
      <c r="H641" s="1">
        <v>-7.8516599999999999E-3</v>
      </c>
      <c r="I641" s="1">
        <v>-8.0796000000000004E-4</v>
      </c>
      <c r="J641" s="1">
        <v>0</v>
      </c>
      <c r="K641">
        <f t="shared" si="9"/>
        <v>66.963402101477797</v>
      </c>
    </row>
    <row r="642" spans="1:11" x14ac:dyDescent="0.3">
      <c r="A642" s="1">
        <v>547.26800000000003</v>
      </c>
      <c r="B642" s="1">
        <v>0</v>
      </c>
      <c r="C642" s="1">
        <v>0</v>
      </c>
      <c r="D642" s="1">
        <v>4625020</v>
      </c>
      <c r="E642" s="1">
        <v>80.917699999999996</v>
      </c>
      <c r="F642" s="1">
        <v>-22.520700000000001</v>
      </c>
      <c r="G642" s="1">
        <v>-0.89305400000000001</v>
      </c>
      <c r="H642" s="1">
        <v>-8.8404999999999994E-3</v>
      </c>
      <c r="I642" s="1">
        <v>-1.1607200000000001E-3</v>
      </c>
      <c r="J642" s="1">
        <v>0</v>
      </c>
      <c r="K642">
        <f t="shared" si="9"/>
        <v>83.997938351050706</v>
      </c>
    </row>
    <row r="643" spans="1:11" x14ac:dyDescent="0.3">
      <c r="A643" s="1">
        <v>500.18</v>
      </c>
      <c r="B643" s="1">
        <v>0</v>
      </c>
      <c r="C643" s="1">
        <v>0</v>
      </c>
      <c r="D643" s="1">
        <v>3001460</v>
      </c>
      <c r="E643" s="1">
        <v>62.732700000000001</v>
      </c>
      <c r="F643" s="1">
        <v>-25.852599999999999</v>
      </c>
      <c r="G643" s="1">
        <v>-0.13442399999999999</v>
      </c>
      <c r="H643" s="1">
        <v>-8.0405800000000003E-3</v>
      </c>
      <c r="I643" s="1">
        <v>-1.8407E-3</v>
      </c>
      <c r="J643" s="1">
        <v>0</v>
      </c>
      <c r="K643">
        <f t="shared" ref="K643:K706" si="10">SQRT(E643^2+F643^2+G643^2)</f>
        <v>67.851062230902301</v>
      </c>
    </row>
    <row r="644" spans="1:11" x14ac:dyDescent="0.3">
      <c r="A644" s="1">
        <v>535.84199999999998</v>
      </c>
      <c r="B644" s="1">
        <v>0</v>
      </c>
      <c r="C644" s="1">
        <v>0</v>
      </c>
      <c r="D644" s="1">
        <v>4579040</v>
      </c>
      <c r="E644" s="1">
        <v>72.957499999999996</v>
      </c>
      <c r="F644" s="1">
        <v>-41.071300000000001</v>
      </c>
      <c r="G644" s="1">
        <v>-0.157666</v>
      </c>
      <c r="H644" s="1">
        <v>-9.0294199999999998E-3</v>
      </c>
      <c r="I644" s="1">
        <v>-2.1934599999999999E-3</v>
      </c>
      <c r="J644" s="1">
        <v>0</v>
      </c>
      <c r="K644">
        <f t="shared" si="10"/>
        <v>83.723792009843621</v>
      </c>
    </row>
    <row r="645" spans="1:11" x14ac:dyDescent="0.3">
      <c r="A645" s="1">
        <v>485.72399999999999</v>
      </c>
      <c r="B645" s="1">
        <v>0</v>
      </c>
      <c r="C645" s="1">
        <v>0</v>
      </c>
      <c r="D645" s="1">
        <v>3050570</v>
      </c>
      <c r="E645" s="1">
        <v>56.108600000000003</v>
      </c>
      <c r="F645" s="1">
        <v>-39.266100000000002</v>
      </c>
      <c r="G645" s="1">
        <v>-0.32217299999999999</v>
      </c>
      <c r="H645" s="1">
        <v>-8.2295000000000007E-3</v>
      </c>
      <c r="I645" s="1">
        <v>-2.8734400000000001E-3</v>
      </c>
      <c r="J645" s="1">
        <v>0</v>
      </c>
      <c r="K645">
        <f t="shared" si="10"/>
        <v>68.484344186185567</v>
      </c>
    </row>
    <row r="646" spans="1:11" x14ac:dyDescent="0.3">
      <c r="A646" s="1">
        <v>512.81399999999996</v>
      </c>
      <c r="B646" s="1">
        <v>0</v>
      </c>
      <c r="C646" s="1">
        <v>0</v>
      </c>
      <c r="D646" s="1">
        <v>4287280</v>
      </c>
      <c r="E646" s="1">
        <v>61.074300000000001</v>
      </c>
      <c r="F646" s="1">
        <v>-53.408099999999997</v>
      </c>
      <c r="G646" s="1">
        <v>0.78025699999999998</v>
      </c>
      <c r="H646" s="1">
        <v>-9.2183400000000002E-3</v>
      </c>
      <c r="I646" s="1">
        <v>-3.2261999999999998E-3</v>
      </c>
      <c r="J646" s="1">
        <v>0</v>
      </c>
      <c r="K646">
        <f t="shared" si="10"/>
        <v>81.136330130749982</v>
      </c>
    </row>
    <row r="647" spans="1:11" x14ac:dyDescent="0.3">
      <c r="A647" s="1">
        <v>462.61700000000002</v>
      </c>
      <c r="B647" s="1">
        <v>0</v>
      </c>
      <c r="C647" s="1">
        <v>0</v>
      </c>
      <c r="D647" s="1">
        <v>3060770</v>
      </c>
      <c r="E647" s="1">
        <v>48.658999999999999</v>
      </c>
      <c r="F647" s="1">
        <v>-48.581600000000002</v>
      </c>
      <c r="G647" s="1">
        <v>0.20652300000000001</v>
      </c>
      <c r="H647" s="1">
        <v>-8.4184299999999993E-3</v>
      </c>
      <c r="I647" s="1">
        <v>-3.90618E-3</v>
      </c>
      <c r="J647" s="1">
        <v>0</v>
      </c>
      <c r="K647">
        <f t="shared" si="10"/>
        <v>68.759819599163649</v>
      </c>
    </row>
    <row r="648" spans="1:11" x14ac:dyDescent="0.3">
      <c r="A648" s="1">
        <v>481.63499999999999</v>
      </c>
      <c r="B648" s="1">
        <v>0</v>
      </c>
      <c r="C648" s="1">
        <v>0</v>
      </c>
      <c r="D648" s="1">
        <v>3964400</v>
      </c>
      <c r="E648" s="1">
        <v>49.1614</v>
      </c>
      <c r="F648" s="1">
        <v>-60.840299999999999</v>
      </c>
      <c r="G648" s="1">
        <v>-0.38921899999999998</v>
      </c>
      <c r="H648" s="1">
        <v>-9.4072700000000006E-3</v>
      </c>
      <c r="I648" s="1">
        <v>-4.2589400000000001E-3</v>
      </c>
      <c r="J648" s="1">
        <v>0</v>
      </c>
      <c r="K648">
        <f t="shared" si="10"/>
        <v>78.221076734342915</v>
      </c>
    </row>
    <row r="649" spans="1:11" x14ac:dyDescent="0.3">
      <c r="A649" s="1">
        <v>433.95499999999998</v>
      </c>
      <c r="B649" s="1">
        <v>0</v>
      </c>
      <c r="C649" s="1">
        <v>0</v>
      </c>
      <c r="D649" s="1">
        <v>2877060</v>
      </c>
      <c r="E649" s="1">
        <v>40.0244</v>
      </c>
      <c r="F649" s="1">
        <v>-53.4345</v>
      </c>
      <c r="G649" s="1">
        <v>0.18910399999999999</v>
      </c>
      <c r="H649" s="1">
        <v>-8.6073499999999997E-3</v>
      </c>
      <c r="I649" s="1">
        <v>-4.9389200000000003E-3</v>
      </c>
      <c r="J649" s="1">
        <v>0</v>
      </c>
      <c r="K649">
        <f t="shared" si="10"/>
        <v>66.762520518123154</v>
      </c>
    </row>
    <row r="650" spans="1:11" x14ac:dyDescent="0.3">
      <c r="A650" s="1">
        <v>537.88599999999997</v>
      </c>
      <c r="B650" s="1">
        <v>0</v>
      </c>
      <c r="C650" s="1">
        <v>0</v>
      </c>
      <c r="D650" s="1">
        <v>5571710</v>
      </c>
      <c r="E650" s="1">
        <v>61.115699999999997</v>
      </c>
      <c r="F650" s="1">
        <v>-69.425200000000004</v>
      </c>
      <c r="G650" s="1">
        <v>3.9103600000000002E-2</v>
      </c>
      <c r="H650" s="1">
        <v>-1.02072E-2</v>
      </c>
      <c r="I650" s="1">
        <v>-3.57896E-3</v>
      </c>
      <c r="J650" s="1">
        <v>0</v>
      </c>
      <c r="K650">
        <f t="shared" si="10"/>
        <v>92.493181968302565</v>
      </c>
    </row>
    <row r="651" spans="1:11" x14ac:dyDescent="0.3">
      <c r="A651" s="1">
        <v>445.97</v>
      </c>
      <c r="B651" s="1">
        <v>0</v>
      </c>
      <c r="C651" s="1">
        <v>0</v>
      </c>
      <c r="D651" s="1">
        <v>3547910</v>
      </c>
      <c r="E651" s="1">
        <v>38.509</v>
      </c>
      <c r="F651" s="1">
        <v>-63.331000000000003</v>
      </c>
      <c r="G651" s="1">
        <v>1.27922E-2</v>
      </c>
      <c r="H651" s="1">
        <v>-9.5961899999999992E-3</v>
      </c>
      <c r="I651" s="1">
        <v>-5.29168E-3</v>
      </c>
      <c r="J651" s="1">
        <v>0</v>
      </c>
      <c r="K651">
        <f t="shared" si="10"/>
        <v>74.119894803219879</v>
      </c>
    </row>
    <row r="652" spans="1:11" x14ac:dyDescent="0.3">
      <c r="A652" s="1">
        <v>401.34</v>
      </c>
      <c r="B652" s="1">
        <v>0</v>
      </c>
      <c r="C652" s="1">
        <v>0</v>
      </c>
      <c r="D652" s="1">
        <v>2843520</v>
      </c>
      <c r="E652" s="1">
        <v>33.084499999999998</v>
      </c>
      <c r="F652" s="1">
        <v>-57.585799999999999</v>
      </c>
      <c r="G652" s="1">
        <v>-0.140011</v>
      </c>
      <c r="H652" s="1">
        <v>-8.7962700000000001E-3</v>
      </c>
      <c r="I652" s="1">
        <v>-5.9716600000000002E-3</v>
      </c>
      <c r="J652" s="1">
        <v>0</v>
      </c>
      <c r="K652">
        <f t="shared" si="10"/>
        <v>66.413312708899866</v>
      </c>
    </row>
    <row r="653" spans="1:11" x14ac:dyDescent="0.3">
      <c r="A653" s="1">
        <v>407.38</v>
      </c>
      <c r="B653" s="1">
        <v>0</v>
      </c>
      <c r="C653" s="1">
        <v>0</v>
      </c>
      <c r="D653" s="1">
        <v>3335120</v>
      </c>
      <c r="E653" s="1">
        <v>29.8019</v>
      </c>
      <c r="F653" s="1">
        <v>-65.492099999999994</v>
      </c>
      <c r="G653" s="1">
        <v>0.101301</v>
      </c>
      <c r="H653" s="1">
        <v>-9.7851099999999996E-3</v>
      </c>
      <c r="I653" s="1">
        <v>-6.3244199999999999E-3</v>
      </c>
      <c r="J653" s="1">
        <v>0</v>
      </c>
      <c r="K653">
        <f t="shared" si="10"/>
        <v>71.954003835176536</v>
      </c>
    </row>
    <row r="654" spans="1:11" x14ac:dyDescent="0.3">
      <c r="A654" s="1">
        <v>366.33100000000002</v>
      </c>
      <c r="B654" s="1">
        <v>0</v>
      </c>
      <c r="C654" s="1">
        <v>0</v>
      </c>
      <c r="D654" s="1">
        <v>2666160</v>
      </c>
      <c r="E654" s="1">
        <v>25.9038</v>
      </c>
      <c r="F654" s="1">
        <v>-58.928800000000003</v>
      </c>
      <c r="G654" s="1">
        <v>-7.73947E-3</v>
      </c>
      <c r="H654" s="1">
        <v>-8.9851900000000005E-3</v>
      </c>
      <c r="I654" s="1">
        <v>-7.00441E-3</v>
      </c>
      <c r="J654" s="1">
        <v>0</v>
      </c>
      <c r="K654">
        <f t="shared" si="10"/>
        <v>64.370881489842873</v>
      </c>
    </row>
    <row r="655" spans="1:11" x14ac:dyDescent="0.3">
      <c r="A655" s="1">
        <v>367.58100000000002</v>
      </c>
      <c r="B655" s="1">
        <v>0</v>
      </c>
      <c r="C655" s="1">
        <v>0</v>
      </c>
      <c r="D655" s="1">
        <v>3013720</v>
      </c>
      <c r="E655" s="1">
        <v>22.245999999999999</v>
      </c>
      <c r="F655" s="1">
        <v>-64.709699999999998</v>
      </c>
      <c r="G655" s="1">
        <v>-0.140264</v>
      </c>
      <c r="H655" s="1">
        <v>-9.97403E-3</v>
      </c>
      <c r="I655" s="1">
        <v>-7.3571699999999997E-3</v>
      </c>
      <c r="J655" s="1">
        <v>0</v>
      </c>
      <c r="K655">
        <f t="shared" si="10"/>
        <v>68.426964451740034</v>
      </c>
    </row>
    <row r="656" spans="1:11" x14ac:dyDescent="0.3">
      <c r="A656" s="1">
        <v>329.88400000000001</v>
      </c>
      <c r="B656" s="1">
        <v>0</v>
      </c>
      <c r="C656" s="1">
        <v>0</v>
      </c>
      <c r="D656" s="1">
        <v>2502290</v>
      </c>
      <c r="E656" s="1">
        <v>19.3598</v>
      </c>
      <c r="F656" s="1">
        <v>-59.268999999999998</v>
      </c>
      <c r="G656" s="1">
        <v>-6.0122500000000002E-2</v>
      </c>
      <c r="H656" s="1">
        <v>-9.1741099999999992E-3</v>
      </c>
      <c r="I656" s="1">
        <v>-8.0371499999999998E-3</v>
      </c>
      <c r="J656" s="1">
        <v>0</v>
      </c>
      <c r="K656">
        <f t="shared" si="10"/>
        <v>62.350780522420138</v>
      </c>
    </row>
    <row r="657" spans="1:11" x14ac:dyDescent="0.3">
      <c r="A657" s="1">
        <v>402.78</v>
      </c>
      <c r="B657" s="1">
        <v>0</v>
      </c>
      <c r="C657" s="1">
        <v>0</v>
      </c>
      <c r="D657" s="1">
        <v>3803540</v>
      </c>
      <c r="E657" s="1">
        <v>-22.402100000000001</v>
      </c>
      <c r="F657" s="1">
        <v>73.561899999999994</v>
      </c>
      <c r="G657" s="1">
        <v>-0.13051599999999999</v>
      </c>
      <c r="H657" s="1">
        <v>1.11252E-2</v>
      </c>
      <c r="I657" s="1">
        <v>6.9272200000000004E-3</v>
      </c>
      <c r="J657" s="1">
        <v>0</v>
      </c>
      <c r="K657">
        <f t="shared" si="10"/>
        <v>76.897491834560213</v>
      </c>
    </row>
    <row r="658" spans="1:11" x14ac:dyDescent="0.3">
      <c r="A658" s="1">
        <v>704.77300000000002</v>
      </c>
      <c r="B658" s="1">
        <v>0</v>
      </c>
      <c r="C658" s="1">
        <v>0</v>
      </c>
      <c r="D658" s="1">
        <v>15755700</v>
      </c>
      <c r="E658" s="1">
        <v>-42.782899999999998</v>
      </c>
      <c r="F658" s="1">
        <v>147.886</v>
      </c>
      <c r="G658" s="1">
        <v>-0.97959300000000005</v>
      </c>
      <c r="H658" s="1">
        <v>1.31471E-2</v>
      </c>
      <c r="I658" s="1">
        <v>2.8218000000000002E-3</v>
      </c>
      <c r="J658" s="1">
        <v>0</v>
      </c>
      <c r="K658">
        <f t="shared" si="10"/>
        <v>153.9532563178046</v>
      </c>
    </row>
    <row r="659" spans="1:11" x14ac:dyDescent="0.3">
      <c r="A659" s="1">
        <v>814.01300000000003</v>
      </c>
      <c r="B659" s="1">
        <v>0</v>
      </c>
      <c r="C659" s="1">
        <v>0</v>
      </c>
      <c r="D659" s="1">
        <v>32712600</v>
      </c>
      <c r="E659" s="1">
        <v>-90.545100000000005</v>
      </c>
      <c r="F659" s="1">
        <v>198.386</v>
      </c>
      <c r="G659" s="1">
        <v>1.51392E-2</v>
      </c>
      <c r="H659" s="1">
        <v>1.29582E-2</v>
      </c>
      <c r="I659" s="1">
        <v>1.7890499999999999E-3</v>
      </c>
      <c r="J659" s="1">
        <v>0</v>
      </c>
      <c r="K659">
        <f t="shared" si="10"/>
        <v>218.0720531365846</v>
      </c>
    </row>
    <row r="660" spans="1:11" x14ac:dyDescent="0.3">
      <c r="A660" s="1">
        <v>768.87699999999995</v>
      </c>
      <c r="B660" s="1">
        <v>0</v>
      </c>
      <c r="C660" s="1">
        <v>0</v>
      </c>
      <c r="D660" s="1">
        <v>28717300</v>
      </c>
      <c r="E660" s="1">
        <v>-155.321</v>
      </c>
      <c r="F660" s="1">
        <v>124.218</v>
      </c>
      <c r="G660" s="1">
        <v>-2.4559799999999998</v>
      </c>
      <c r="H660" s="1">
        <v>1.19694E-2</v>
      </c>
      <c r="I660" s="1">
        <v>1.43629E-3</v>
      </c>
      <c r="J660" s="1">
        <v>0</v>
      </c>
      <c r="K660">
        <f t="shared" si="10"/>
        <v>198.89885973217744</v>
      </c>
    </row>
    <row r="661" spans="1:11" x14ac:dyDescent="0.3">
      <c r="A661" s="1">
        <v>951.42200000000003</v>
      </c>
      <c r="B661" s="1">
        <v>0</v>
      </c>
      <c r="C661" s="1">
        <v>0</v>
      </c>
      <c r="D661" s="1">
        <v>48282100</v>
      </c>
      <c r="E661" s="1">
        <v>-177.51300000000001</v>
      </c>
      <c r="F661" s="1">
        <v>122.36</v>
      </c>
      <c r="G661" s="1">
        <v>-43.406100000000002</v>
      </c>
      <c r="H661" s="1">
        <v>1.2769300000000001E-2</v>
      </c>
      <c r="I661" s="1">
        <v>7.5631299999999999E-4</v>
      </c>
      <c r="J661" s="1">
        <v>0</v>
      </c>
      <c r="K661">
        <f t="shared" si="10"/>
        <v>219.92481507599365</v>
      </c>
    </row>
    <row r="662" spans="1:11" x14ac:dyDescent="0.3">
      <c r="A662" s="1">
        <v>327.05599999999998</v>
      </c>
      <c r="B662" s="1">
        <v>0</v>
      </c>
      <c r="C662" s="1">
        <v>0</v>
      </c>
      <c r="D662" s="1">
        <v>2834890</v>
      </c>
      <c r="E662" s="1">
        <v>15.995200000000001</v>
      </c>
      <c r="F662" s="1">
        <v>-64.433599999999998</v>
      </c>
      <c r="G662" s="1">
        <v>2.6099500000000001E-2</v>
      </c>
      <c r="H662" s="1">
        <v>-1.0163E-2</v>
      </c>
      <c r="I662" s="1">
        <v>-8.3899100000000004E-3</v>
      </c>
      <c r="J662" s="1">
        <v>0</v>
      </c>
      <c r="K662">
        <f t="shared" si="10"/>
        <v>66.389275588636309</v>
      </c>
    </row>
    <row r="663" spans="1:11" x14ac:dyDescent="0.3">
      <c r="A663" s="1">
        <v>292.77499999999998</v>
      </c>
      <c r="B663" s="1">
        <v>0</v>
      </c>
      <c r="C663" s="1">
        <v>0</v>
      </c>
      <c r="D663" s="1">
        <v>2326740</v>
      </c>
      <c r="E663" s="1">
        <v>13.1837</v>
      </c>
      <c r="F663" s="1">
        <v>-58.6541</v>
      </c>
      <c r="G663" s="1">
        <v>0.15805</v>
      </c>
      <c r="H663" s="1">
        <v>-9.3630299999999996E-3</v>
      </c>
      <c r="I663" s="1">
        <v>-9.0698900000000006E-3</v>
      </c>
      <c r="J663" s="1">
        <v>0</v>
      </c>
      <c r="K663">
        <f t="shared" si="10"/>
        <v>60.117704316636214</v>
      </c>
    </row>
    <row r="664" spans="1:11" x14ac:dyDescent="0.3">
      <c r="A664" s="1">
        <v>365.25799999999998</v>
      </c>
      <c r="B664" s="1">
        <v>0</v>
      </c>
      <c r="C664" s="1">
        <v>0</v>
      </c>
      <c r="D664" s="1">
        <v>3396090</v>
      </c>
      <c r="E664" s="1">
        <v>18.697800000000001</v>
      </c>
      <c r="F664" s="1">
        <v>-70.229600000000005</v>
      </c>
      <c r="G664" s="1">
        <v>0.201099</v>
      </c>
      <c r="H664" s="1">
        <v>-1.0962899999999999E-2</v>
      </c>
      <c r="I664" s="1">
        <v>-7.7099200000000003E-3</v>
      </c>
      <c r="J664" s="1">
        <v>0</v>
      </c>
      <c r="K664">
        <f t="shared" si="10"/>
        <v>72.676302064756996</v>
      </c>
    </row>
    <row r="665" spans="1:11" x14ac:dyDescent="0.3">
      <c r="A665" s="1">
        <v>571.78399999999999</v>
      </c>
      <c r="B665" s="1">
        <v>0</v>
      </c>
      <c r="C665" s="1">
        <v>0</v>
      </c>
      <c r="D665" s="1">
        <v>7761360</v>
      </c>
      <c r="E665" s="1">
        <v>36.778599999999997</v>
      </c>
      <c r="F665" s="1">
        <v>102.947</v>
      </c>
      <c r="G665" s="1">
        <v>6.0960199999999999E-2</v>
      </c>
      <c r="H665" s="1">
        <v>-1.2462300000000001E-2</v>
      </c>
      <c r="I665" s="1">
        <v>4.30467E-3</v>
      </c>
      <c r="J665" s="1">
        <v>0</v>
      </c>
      <c r="K665">
        <f t="shared" si="10"/>
        <v>109.31950394648699</v>
      </c>
    </row>
    <row r="666" spans="1:11" x14ac:dyDescent="0.3">
      <c r="A666" s="1">
        <v>651.28899999999999</v>
      </c>
      <c r="B666" s="1">
        <v>0</v>
      </c>
      <c r="C666" s="1">
        <v>0</v>
      </c>
      <c r="D666" s="1">
        <v>12424400</v>
      </c>
      <c r="E666" s="1">
        <v>48.463200000000001</v>
      </c>
      <c r="F666" s="1">
        <v>128.154</v>
      </c>
      <c r="G666" s="1">
        <v>-1.33483</v>
      </c>
      <c r="H666" s="1">
        <v>-1.26512E-2</v>
      </c>
      <c r="I666" s="1">
        <v>3.2719300000000002E-3</v>
      </c>
      <c r="J666" s="1">
        <v>0</v>
      </c>
      <c r="K666">
        <f t="shared" si="10"/>
        <v>137.01792306617736</v>
      </c>
    </row>
    <row r="667" spans="1:11" x14ac:dyDescent="0.3">
      <c r="A667" s="1">
        <v>801.44299999999998</v>
      </c>
      <c r="B667" s="1">
        <v>0</v>
      </c>
      <c r="C667" s="1">
        <v>0</v>
      </c>
      <c r="D667" s="1">
        <v>32366400</v>
      </c>
      <c r="E667" s="1">
        <v>-211.21100000000001</v>
      </c>
      <c r="F667" s="1">
        <v>40.8748</v>
      </c>
      <c r="G667" s="1">
        <v>7.0812200000000001</v>
      </c>
      <c r="H667" s="1">
        <v>1.1780499999999999E-2</v>
      </c>
      <c r="I667" s="1">
        <v>4.0355300000000002E-4</v>
      </c>
      <c r="J667" s="1">
        <v>0</v>
      </c>
      <c r="K667">
        <f t="shared" si="10"/>
        <v>215.24632278561324</v>
      </c>
    </row>
    <row r="668" spans="1:11" x14ac:dyDescent="0.3">
      <c r="A668" s="1">
        <v>943.08600000000001</v>
      </c>
      <c r="B668" s="1">
        <v>0</v>
      </c>
      <c r="C668" s="1">
        <v>0</v>
      </c>
      <c r="D668" s="1">
        <v>42584400</v>
      </c>
      <c r="E668" s="1">
        <v>-194.49100000000001</v>
      </c>
      <c r="F668" s="1">
        <v>-34.635199999999998</v>
      </c>
      <c r="G668" s="1">
        <v>-51.8977</v>
      </c>
      <c r="H668" s="1">
        <v>1.25804E-2</v>
      </c>
      <c r="I668" s="1">
        <v>-2.76428E-4</v>
      </c>
      <c r="J668" s="1">
        <v>0</v>
      </c>
      <c r="K668">
        <f t="shared" si="10"/>
        <v>204.25405118462157</v>
      </c>
    </row>
    <row r="669" spans="1:11" x14ac:dyDescent="0.3">
      <c r="A669" s="1">
        <v>1006.16</v>
      </c>
      <c r="B669" s="1">
        <v>0</v>
      </c>
      <c r="C669" s="1">
        <v>0</v>
      </c>
      <c r="D669" s="1">
        <v>8573090</v>
      </c>
      <c r="E669" s="1">
        <v>-23.824300000000001</v>
      </c>
      <c r="F669" s="1">
        <v>3.8851900000000001</v>
      </c>
      <c r="G669" s="1">
        <v>-40.682600000000001</v>
      </c>
      <c r="H669" s="1">
        <v>1.35692E-2</v>
      </c>
      <c r="I669" s="1">
        <v>7.6332400000000001E-5</v>
      </c>
      <c r="J669" s="1">
        <v>0</v>
      </c>
      <c r="K669">
        <f t="shared" si="10"/>
        <v>47.305030542069204</v>
      </c>
    </row>
    <row r="670" spans="1:11" x14ac:dyDescent="0.3">
      <c r="A670" s="1">
        <v>975.13499999999999</v>
      </c>
      <c r="B670" s="1">
        <v>0</v>
      </c>
      <c r="C670" s="1">
        <v>0</v>
      </c>
      <c r="D670" s="1">
        <v>40565000</v>
      </c>
      <c r="E670" s="1">
        <v>-60.273899999999998</v>
      </c>
      <c r="F670" s="1">
        <v>-170.47300000000001</v>
      </c>
      <c r="G670" s="1">
        <v>-52.028500000000001</v>
      </c>
      <c r="H670" s="1">
        <v>1.3380299999999999E-2</v>
      </c>
      <c r="I670" s="1">
        <v>-9.5640899999999997E-4</v>
      </c>
      <c r="J670" s="1">
        <v>0</v>
      </c>
      <c r="K670">
        <f t="shared" si="10"/>
        <v>188.15140595398165</v>
      </c>
    </row>
    <row r="671" spans="1:11" x14ac:dyDescent="0.3">
      <c r="A671" s="1">
        <v>821.75599999999997</v>
      </c>
      <c r="B671" s="1">
        <v>0</v>
      </c>
      <c r="C671" s="1">
        <v>0</v>
      </c>
      <c r="D671" s="1">
        <v>44413600</v>
      </c>
      <c r="E671" s="1">
        <v>-168.18100000000001</v>
      </c>
      <c r="F671" s="1">
        <v>-166.50299999999999</v>
      </c>
      <c r="G671" s="1">
        <v>-25.5717</v>
      </c>
      <c r="H671" s="1">
        <v>1.23915E-2</v>
      </c>
      <c r="I671" s="1">
        <v>-1.3091699999999999E-3</v>
      </c>
      <c r="J671" s="1">
        <v>0</v>
      </c>
      <c r="K671">
        <f t="shared" si="10"/>
        <v>238.03783231009731</v>
      </c>
    </row>
    <row r="672" spans="1:11" x14ac:dyDescent="0.3">
      <c r="A672" s="1">
        <v>793.68899999999996</v>
      </c>
      <c r="B672" s="1">
        <v>0</v>
      </c>
      <c r="C672" s="1">
        <v>0</v>
      </c>
      <c r="D672" s="1">
        <v>29443900</v>
      </c>
      <c r="E672" s="1">
        <v>-61.000999999999998</v>
      </c>
      <c r="F672" s="1">
        <v>-195.185</v>
      </c>
      <c r="G672" s="1">
        <v>-7.0488099999999998E-2</v>
      </c>
      <c r="H672" s="1">
        <v>1.3191400000000001E-2</v>
      </c>
      <c r="I672" s="1">
        <v>-1.9891499999999999E-3</v>
      </c>
      <c r="J672" s="1">
        <v>0</v>
      </c>
      <c r="K672">
        <f t="shared" si="10"/>
        <v>204.4952595894884</v>
      </c>
    </row>
    <row r="673" spans="1:11" x14ac:dyDescent="0.3">
      <c r="A673" s="1">
        <v>707.93299999999999</v>
      </c>
      <c r="B673" s="1">
        <v>0</v>
      </c>
      <c r="C673" s="1">
        <v>0</v>
      </c>
      <c r="D673" s="1">
        <v>17887000</v>
      </c>
      <c r="E673" s="1">
        <v>-91.965500000000006</v>
      </c>
      <c r="F673" s="1">
        <v>-135.119</v>
      </c>
      <c r="G673" s="1">
        <v>0.70423899999999995</v>
      </c>
      <c r="H673" s="1">
        <v>1.22025E-2</v>
      </c>
      <c r="I673" s="1">
        <v>-2.34191E-3</v>
      </c>
      <c r="J673" s="1">
        <v>0</v>
      </c>
      <c r="K673">
        <f t="shared" si="10"/>
        <v>163.44813643421915</v>
      </c>
    </row>
    <row r="674" spans="1:11" x14ac:dyDescent="0.3">
      <c r="A674" s="1">
        <v>678.43399999999997</v>
      </c>
      <c r="B674" s="1">
        <v>0</v>
      </c>
      <c r="C674" s="1">
        <v>0</v>
      </c>
      <c r="D674" s="1">
        <v>13830800</v>
      </c>
      <c r="E674" s="1">
        <v>-38.007100000000001</v>
      </c>
      <c r="F674" s="1">
        <v>-139.262</v>
      </c>
      <c r="G674" s="1">
        <v>0.55719099999999999</v>
      </c>
      <c r="H674" s="1">
        <v>1.30025E-2</v>
      </c>
      <c r="I674" s="1">
        <v>-3.0218900000000002E-3</v>
      </c>
      <c r="J674" s="1">
        <v>0</v>
      </c>
      <c r="K674">
        <f t="shared" si="10"/>
        <v>144.35634643554982</v>
      </c>
    </row>
    <row r="675" spans="1:11" x14ac:dyDescent="0.3">
      <c r="A675" s="1">
        <v>296.09800000000001</v>
      </c>
      <c r="B675" s="1">
        <v>0</v>
      </c>
      <c r="C675" s="1">
        <v>0</v>
      </c>
      <c r="D675" s="1">
        <v>2062560</v>
      </c>
      <c r="E675" s="1">
        <v>16.7303</v>
      </c>
      <c r="F675" s="1">
        <v>-54.107599999999998</v>
      </c>
      <c r="G675" s="1">
        <v>-4.0430800000000003E-2</v>
      </c>
      <c r="H675" s="1">
        <v>-8.3741900000000001E-3</v>
      </c>
      <c r="I675" s="1">
        <v>-8.71713E-3</v>
      </c>
      <c r="J675" s="1">
        <v>0</v>
      </c>
      <c r="K675">
        <f t="shared" si="10"/>
        <v>56.635121174935158</v>
      </c>
    </row>
    <row r="676" spans="1:11" x14ac:dyDescent="0.3">
      <c r="A676" s="1">
        <v>262.42200000000003</v>
      </c>
      <c r="B676" s="1">
        <v>0</v>
      </c>
      <c r="C676" s="1">
        <v>0</v>
      </c>
      <c r="D676" s="1">
        <v>1890600</v>
      </c>
      <c r="E676" s="1">
        <v>11.3291</v>
      </c>
      <c r="F676" s="1">
        <v>-52.990200000000002</v>
      </c>
      <c r="G676" s="1">
        <v>-8.5627599999999998E-2</v>
      </c>
      <c r="H676" s="1">
        <v>-8.5631100000000005E-3</v>
      </c>
      <c r="I676" s="1">
        <v>-9.7498700000000008E-3</v>
      </c>
      <c r="J676" s="1">
        <v>0</v>
      </c>
      <c r="K676">
        <f t="shared" si="10"/>
        <v>54.187795073576133</v>
      </c>
    </row>
    <row r="677" spans="1:11" x14ac:dyDescent="0.3">
      <c r="A677" s="1">
        <v>211.251</v>
      </c>
      <c r="B677" s="1">
        <v>0</v>
      </c>
      <c r="C677" s="1">
        <v>0</v>
      </c>
      <c r="D677" s="1">
        <v>1683070</v>
      </c>
      <c r="E677" s="1">
        <v>18.699300000000001</v>
      </c>
      <c r="F677" s="1">
        <v>47.655500000000004</v>
      </c>
      <c r="G677" s="1">
        <v>-6.1560900000000002E-2</v>
      </c>
      <c r="H677" s="1">
        <v>-3.1848499999999999E-3</v>
      </c>
      <c r="I677" s="1">
        <v>9.5449899999999997E-3</v>
      </c>
      <c r="J677" s="1">
        <v>0</v>
      </c>
      <c r="K677">
        <f t="shared" si="10"/>
        <v>51.192912502458867</v>
      </c>
    </row>
    <row r="678" spans="1:11" x14ac:dyDescent="0.3">
      <c r="A678" s="1">
        <v>176.52799999999999</v>
      </c>
      <c r="B678" s="1">
        <v>0</v>
      </c>
      <c r="C678" s="1">
        <v>0</v>
      </c>
      <c r="D678" s="1">
        <v>1908930</v>
      </c>
      <c r="E678" s="1">
        <v>22.953800000000001</v>
      </c>
      <c r="F678" s="1">
        <v>49.335099999999997</v>
      </c>
      <c r="G678" s="1">
        <v>3.3591999999999997E-2</v>
      </c>
      <c r="H678" s="1">
        <v>-2.9959299999999999E-3</v>
      </c>
      <c r="I678" s="1">
        <v>1.0577700000000001E-2</v>
      </c>
      <c r="J678" s="1">
        <v>0</v>
      </c>
      <c r="K678">
        <f t="shared" si="10"/>
        <v>54.41351077510496</v>
      </c>
    </row>
    <row r="679" spans="1:11" x14ac:dyDescent="0.3">
      <c r="A679" s="1">
        <v>201.15100000000001</v>
      </c>
      <c r="B679" s="1">
        <v>0</v>
      </c>
      <c r="C679" s="1">
        <v>0</v>
      </c>
      <c r="D679" s="1">
        <v>1608910</v>
      </c>
      <c r="E679" s="1">
        <v>21.141300000000001</v>
      </c>
      <c r="F679" s="1">
        <v>45.370100000000001</v>
      </c>
      <c r="G679" s="1">
        <v>-2.4334499999999998E-2</v>
      </c>
      <c r="H679" s="1">
        <v>-3.9847700000000003E-3</v>
      </c>
      <c r="I679" s="1">
        <v>1.0225E-2</v>
      </c>
      <c r="J679" s="1">
        <v>0</v>
      </c>
      <c r="K679">
        <f t="shared" si="10"/>
        <v>50.053982177923572</v>
      </c>
    </row>
    <row r="680" spans="1:11" x14ac:dyDescent="0.3">
      <c r="A680" s="1">
        <v>168.91</v>
      </c>
      <c r="B680" s="1">
        <v>0</v>
      </c>
      <c r="C680" s="1">
        <v>0</v>
      </c>
      <c r="D680" s="1">
        <v>1642160</v>
      </c>
      <c r="E680" s="1">
        <v>25.188800000000001</v>
      </c>
      <c r="F680" s="1">
        <v>43.712000000000003</v>
      </c>
      <c r="G680" s="1">
        <v>-0.229436</v>
      </c>
      <c r="H680" s="1">
        <v>-3.7958499999999999E-3</v>
      </c>
      <c r="I680" s="1">
        <v>1.1257700000000001E-2</v>
      </c>
      <c r="J680" s="1">
        <v>0</v>
      </c>
      <c r="K680">
        <f t="shared" si="10"/>
        <v>50.450641525337382</v>
      </c>
    </row>
    <row r="681" spans="1:11" x14ac:dyDescent="0.3">
      <c r="A681" s="1">
        <v>192.905</v>
      </c>
      <c r="B681" s="1">
        <v>0</v>
      </c>
      <c r="C681" s="1">
        <v>0</v>
      </c>
      <c r="D681" s="1">
        <v>1401550</v>
      </c>
      <c r="E681" s="1">
        <v>20.5349</v>
      </c>
      <c r="F681" s="1">
        <v>41.938899999999997</v>
      </c>
      <c r="G681" s="1">
        <v>6.5444199999999994E-2</v>
      </c>
      <c r="H681" s="1">
        <v>-4.7846900000000003E-3</v>
      </c>
      <c r="I681" s="1">
        <v>1.0905E-2</v>
      </c>
      <c r="J681" s="1">
        <v>0</v>
      </c>
      <c r="K681">
        <f t="shared" si="10"/>
        <v>46.696442414420751</v>
      </c>
    </row>
    <row r="682" spans="1:11" x14ac:dyDescent="0.3">
      <c r="A682" s="1">
        <v>163.74100000000001</v>
      </c>
      <c r="B682" s="1">
        <v>0</v>
      </c>
      <c r="C682" s="1">
        <v>0</v>
      </c>
      <c r="D682" s="1">
        <v>1287620</v>
      </c>
      <c r="E682" s="1">
        <v>23.212</v>
      </c>
      <c r="F682" s="1">
        <v>38.127400000000002</v>
      </c>
      <c r="G682" s="1">
        <v>-0.205536</v>
      </c>
      <c r="H682" s="1">
        <v>-4.5957699999999999E-3</v>
      </c>
      <c r="I682" s="1">
        <v>1.1937700000000001E-2</v>
      </c>
      <c r="J682" s="1">
        <v>0</v>
      </c>
      <c r="K682">
        <f t="shared" si="10"/>
        <v>44.637851872679718</v>
      </c>
    </row>
    <row r="683" spans="1:11" x14ac:dyDescent="0.3">
      <c r="A683" s="1">
        <v>185.41200000000001</v>
      </c>
      <c r="B683" s="1">
        <v>0</v>
      </c>
      <c r="C683" s="1">
        <v>0</v>
      </c>
      <c r="D683" s="1">
        <v>1175620</v>
      </c>
      <c r="E683" s="1">
        <v>18.269200000000001</v>
      </c>
      <c r="F683" s="1">
        <v>38.605699999999999</v>
      </c>
      <c r="G683" s="1">
        <v>3.8004800000000002E-3</v>
      </c>
      <c r="H683" s="1">
        <v>-5.5846100000000003E-3</v>
      </c>
      <c r="I683" s="1">
        <v>1.15849E-2</v>
      </c>
      <c r="J683" s="1">
        <v>0</v>
      </c>
      <c r="K683">
        <f t="shared" si="10"/>
        <v>42.710230104433393</v>
      </c>
    </row>
    <row r="684" spans="1:11" x14ac:dyDescent="0.3">
      <c r="A684" s="1">
        <v>159.446</v>
      </c>
      <c r="B684" s="1">
        <v>0</v>
      </c>
      <c r="C684" s="1">
        <v>0</v>
      </c>
      <c r="D684" s="1">
        <v>929892</v>
      </c>
      <c r="E684" s="1">
        <v>18.964700000000001</v>
      </c>
      <c r="F684" s="1">
        <v>32.748600000000003</v>
      </c>
      <c r="G684" s="1">
        <v>7.9497100000000001E-2</v>
      </c>
      <c r="H684" s="1">
        <v>-5.3956899999999999E-3</v>
      </c>
      <c r="I684" s="1">
        <v>1.2617700000000001E-2</v>
      </c>
      <c r="J684" s="1">
        <v>0</v>
      </c>
      <c r="K684">
        <f t="shared" si="10"/>
        <v>37.843585557382227</v>
      </c>
    </row>
    <row r="685" spans="1:11" x14ac:dyDescent="0.3">
      <c r="A685" s="1">
        <v>177.33</v>
      </c>
      <c r="B685" s="1">
        <v>0</v>
      </c>
      <c r="C685" s="1">
        <v>0</v>
      </c>
      <c r="D685" s="1">
        <v>938817</v>
      </c>
      <c r="E685" s="1">
        <v>13.1698</v>
      </c>
      <c r="F685" s="1">
        <v>35.7346</v>
      </c>
      <c r="G685" s="1">
        <v>-3.78432E-2</v>
      </c>
      <c r="H685" s="1">
        <v>-6.3845300000000002E-3</v>
      </c>
      <c r="I685" s="1">
        <v>1.22649E-2</v>
      </c>
      <c r="J685" s="1">
        <v>0</v>
      </c>
      <c r="K685">
        <f t="shared" si="10"/>
        <v>38.084205404705322</v>
      </c>
    </row>
    <row r="686" spans="1:11" x14ac:dyDescent="0.3">
      <c r="A686" s="1">
        <v>137.83699999999999</v>
      </c>
      <c r="B686" s="1">
        <v>0</v>
      </c>
      <c r="C686" s="1">
        <v>0</v>
      </c>
      <c r="D686" s="1">
        <v>1040350</v>
      </c>
      <c r="E686" s="1">
        <v>25.571999999999999</v>
      </c>
      <c r="F686" s="1">
        <v>30.671299999999999</v>
      </c>
      <c r="G686" s="1">
        <v>-2.4518999999999999E-2</v>
      </c>
      <c r="H686" s="1">
        <v>-4.4068500000000004E-3</v>
      </c>
      <c r="I686" s="1">
        <v>1.29704E-2</v>
      </c>
      <c r="J686" s="1">
        <v>0</v>
      </c>
      <c r="K686">
        <f t="shared" si="10"/>
        <v>39.933149498522667</v>
      </c>
    </row>
    <row r="687" spans="1:11" x14ac:dyDescent="0.3">
      <c r="A687" s="1">
        <v>180.85499999999999</v>
      </c>
      <c r="B687" s="1">
        <v>0</v>
      </c>
      <c r="C687" s="1">
        <v>0</v>
      </c>
      <c r="D687" s="1">
        <v>1155840</v>
      </c>
      <c r="E687" s="1">
        <v>-17.746500000000001</v>
      </c>
      <c r="F687" s="1">
        <v>38.4407</v>
      </c>
      <c r="G687" s="1">
        <v>4.6562600000000003E-2</v>
      </c>
      <c r="H687" s="1">
        <v>5.52579E-3</v>
      </c>
      <c r="I687" s="1">
        <v>1.1687100000000001E-2</v>
      </c>
      <c r="J687" s="1">
        <v>0</v>
      </c>
      <c r="K687">
        <f t="shared" si="10"/>
        <v>42.339436071064043</v>
      </c>
    </row>
    <row r="688" spans="1:11" x14ac:dyDescent="0.3">
      <c r="A688" s="1">
        <v>154.488</v>
      </c>
      <c r="B688" s="1">
        <v>0</v>
      </c>
      <c r="C688" s="1">
        <v>0</v>
      </c>
      <c r="D688" s="1">
        <v>1152260</v>
      </c>
      <c r="E688" s="1">
        <v>-23.361699999999999</v>
      </c>
      <c r="F688" s="1">
        <v>35.1175</v>
      </c>
      <c r="G688" s="1">
        <v>5.5657699999999997E-2</v>
      </c>
      <c r="H688" s="1">
        <v>4.7258700000000001E-3</v>
      </c>
      <c r="I688" s="1">
        <v>1.2367100000000001E-2</v>
      </c>
      <c r="J688" s="1">
        <v>0</v>
      </c>
      <c r="K688">
        <f t="shared" si="10"/>
        <v>42.17832299795203</v>
      </c>
    </row>
    <row r="689" spans="1:11" x14ac:dyDescent="0.3">
      <c r="A689" s="1">
        <v>159.648</v>
      </c>
      <c r="B689" s="1">
        <v>0</v>
      </c>
      <c r="C689" s="1">
        <v>0</v>
      </c>
      <c r="D689" s="1">
        <v>872576</v>
      </c>
      <c r="E689" s="1">
        <v>-16.978000000000002</v>
      </c>
      <c r="F689" s="1">
        <v>32.5077</v>
      </c>
      <c r="G689" s="1">
        <v>-0.114275</v>
      </c>
      <c r="H689" s="1">
        <v>5.7147099999999996E-3</v>
      </c>
      <c r="I689" s="1">
        <v>1.27198E-2</v>
      </c>
      <c r="J689" s="1">
        <v>0</v>
      </c>
      <c r="K689">
        <f t="shared" si="10"/>
        <v>36.674461169397226</v>
      </c>
    </row>
    <row r="690" spans="1:11" x14ac:dyDescent="0.3">
      <c r="A690" s="1">
        <v>136.61099999999999</v>
      </c>
      <c r="B690" s="1">
        <v>0</v>
      </c>
      <c r="C690" s="1">
        <v>0</v>
      </c>
      <c r="D690" s="1">
        <v>800335</v>
      </c>
      <c r="E690" s="1">
        <v>-21.954999999999998</v>
      </c>
      <c r="F690" s="1">
        <v>27.2104</v>
      </c>
      <c r="G690" s="1">
        <v>6.4499200000000007E-2</v>
      </c>
      <c r="H690" s="1">
        <v>4.9147899999999996E-3</v>
      </c>
      <c r="I690" s="1">
        <v>1.33998E-2</v>
      </c>
      <c r="J690" s="1">
        <v>0</v>
      </c>
      <c r="K690">
        <f t="shared" si="10"/>
        <v>34.963295801551666</v>
      </c>
    </row>
    <row r="691" spans="1:11" x14ac:dyDescent="0.3">
      <c r="A691" s="1">
        <v>255.72499999999999</v>
      </c>
      <c r="B691" s="1">
        <v>0</v>
      </c>
      <c r="C691" s="1">
        <v>0</v>
      </c>
      <c r="D691" s="1">
        <v>2118300</v>
      </c>
      <c r="E691" s="1">
        <v>6.5594900000000003</v>
      </c>
      <c r="F691" s="1">
        <v>-56.938899999999997</v>
      </c>
      <c r="G691" s="1">
        <v>-5.8596599999999999E-2</v>
      </c>
      <c r="H691" s="1">
        <v>-9.55195E-3</v>
      </c>
      <c r="I691" s="1">
        <v>-1.01026E-2</v>
      </c>
      <c r="J691" s="1">
        <v>0</v>
      </c>
      <c r="K691">
        <f t="shared" si="10"/>
        <v>57.315518630050192</v>
      </c>
    </row>
    <row r="692" spans="1:11" x14ac:dyDescent="0.3">
      <c r="A692" s="1">
        <v>229.227</v>
      </c>
      <c r="B692" s="1">
        <v>0</v>
      </c>
      <c r="C692" s="1">
        <v>0</v>
      </c>
      <c r="D692" s="1">
        <v>1641530</v>
      </c>
      <c r="E692" s="1">
        <v>5.6319699999999999</v>
      </c>
      <c r="F692" s="1">
        <v>-50.113599999999998</v>
      </c>
      <c r="G692" s="1">
        <v>0.15878100000000001</v>
      </c>
      <c r="H692" s="1">
        <v>-8.7520299999999992E-3</v>
      </c>
      <c r="I692" s="1">
        <v>-1.07826E-2</v>
      </c>
      <c r="J692" s="1">
        <v>0</v>
      </c>
      <c r="K692">
        <f t="shared" si="10"/>
        <v>50.429328792349203</v>
      </c>
    </row>
    <row r="693" spans="1:11" x14ac:dyDescent="0.3">
      <c r="A693" s="1">
        <v>234.947</v>
      </c>
      <c r="B693" s="1">
        <v>0</v>
      </c>
      <c r="C693" s="1">
        <v>0</v>
      </c>
      <c r="D693" s="1">
        <v>1518130</v>
      </c>
      <c r="E693" s="1">
        <v>10.829000000000001</v>
      </c>
      <c r="F693" s="1">
        <v>-47.328299999999999</v>
      </c>
      <c r="G693" s="1">
        <v>9.8629300000000007E-3</v>
      </c>
      <c r="H693" s="1">
        <v>-7.7631899999999997E-3</v>
      </c>
      <c r="I693" s="1">
        <v>-1.0429799999999999E-2</v>
      </c>
      <c r="J693" s="1">
        <v>0</v>
      </c>
      <c r="K693">
        <f t="shared" si="10"/>
        <v>48.55136784033369</v>
      </c>
    </row>
    <row r="694" spans="1:11" x14ac:dyDescent="0.3">
      <c r="A694" s="1">
        <v>205.94300000000001</v>
      </c>
      <c r="B694" s="1">
        <v>0</v>
      </c>
      <c r="C694" s="1">
        <v>0</v>
      </c>
      <c r="D694" s="1">
        <v>1254240</v>
      </c>
      <c r="E694" s="1">
        <v>6.4654199999999999</v>
      </c>
      <c r="F694" s="1">
        <v>-43.563299999999998</v>
      </c>
      <c r="G694" s="1">
        <v>8.6067599999999992E-6</v>
      </c>
      <c r="H694" s="1">
        <v>-7.9521100000000001E-3</v>
      </c>
      <c r="I694" s="1">
        <v>-1.14626E-2</v>
      </c>
      <c r="J694" s="1">
        <v>0</v>
      </c>
      <c r="K694">
        <f t="shared" si="10"/>
        <v>44.040467330246095</v>
      </c>
    </row>
    <row r="695" spans="1:11" x14ac:dyDescent="0.3">
      <c r="A695" s="1">
        <v>614.49400000000003</v>
      </c>
      <c r="B695" s="1">
        <v>0</v>
      </c>
      <c r="C695" s="1">
        <v>0</v>
      </c>
      <c r="D695" s="1">
        <v>9166340</v>
      </c>
      <c r="E695" s="1">
        <v>19.1861</v>
      </c>
      <c r="F695" s="1">
        <v>116.964</v>
      </c>
      <c r="G695" s="1">
        <v>2.2069600000000002E-2</v>
      </c>
      <c r="H695" s="1">
        <v>-1.3451100000000001E-2</v>
      </c>
      <c r="I695" s="1">
        <v>3.9519100000000003E-3</v>
      </c>
      <c r="J695" s="1">
        <v>0</v>
      </c>
      <c r="K695">
        <f t="shared" si="10"/>
        <v>118.52714548270048</v>
      </c>
    </row>
    <row r="696" spans="1:11" x14ac:dyDescent="0.3">
      <c r="A696" s="1">
        <v>704.24800000000005</v>
      </c>
      <c r="B696" s="1">
        <v>0</v>
      </c>
      <c r="C696" s="1">
        <v>0</v>
      </c>
      <c r="D696" s="1">
        <v>16011700</v>
      </c>
      <c r="E696" s="1">
        <v>16.020299999999999</v>
      </c>
      <c r="F696" s="1">
        <v>154.006</v>
      </c>
      <c r="G696" s="1">
        <v>1.8087899999999999</v>
      </c>
      <c r="H696" s="1">
        <v>-1.3639999999999999E-2</v>
      </c>
      <c r="I696" s="1">
        <v>2.91917E-3</v>
      </c>
      <c r="J696" s="1">
        <v>0</v>
      </c>
      <c r="K696">
        <f t="shared" si="10"/>
        <v>154.84756946543945</v>
      </c>
    </row>
    <row r="697" spans="1:11" x14ac:dyDescent="0.3">
      <c r="A697" s="1">
        <v>725.72900000000004</v>
      </c>
      <c r="B697" s="1">
        <v>0</v>
      </c>
      <c r="C697" s="1">
        <v>0</v>
      </c>
      <c r="D697" s="1">
        <v>17411600</v>
      </c>
      <c r="E697" s="1">
        <v>2.4678</v>
      </c>
      <c r="F697" s="1">
        <v>-161.31200000000001</v>
      </c>
      <c r="G697" s="1">
        <v>0.43997000000000003</v>
      </c>
      <c r="H697" s="1">
        <v>1.39913E-2</v>
      </c>
      <c r="I697" s="1">
        <v>-2.66913E-3</v>
      </c>
      <c r="J697" s="1">
        <v>0</v>
      </c>
      <c r="K697">
        <f t="shared" si="10"/>
        <v>161.33147539907054</v>
      </c>
    </row>
    <row r="698" spans="1:11" x14ac:dyDescent="0.3">
      <c r="A698" s="1">
        <v>632.71900000000005</v>
      </c>
      <c r="B698" s="1">
        <v>0</v>
      </c>
      <c r="C698" s="1">
        <v>0</v>
      </c>
      <c r="D698" s="1">
        <v>10140000</v>
      </c>
      <c r="E698" s="1">
        <v>-9.3171999999999997</v>
      </c>
      <c r="F698" s="1">
        <v>-124.089</v>
      </c>
      <c r="G698" s="1">
        <v>-0.52309399999999995</v>
      </c>
      <c r="H698" s="1">
        <v>1.3802399999999999E-2</v>
      </c>
      <c r="I698" s="1">
        <v>-3.7018699999999999E-3</v>
      </c>
      <c r="J698" s="1">
        <v>0</v>
      </c>
      <c r="K698">
        <f t="shared" si="10"/>
        <v>124.43939795809379</v>
      </c>
    </row>
    <row r="699" spans="1:11" x14ac:dyDescent="0.3">
      <c r="A699" s="1">
        <v>592.4</v>
      </c>
      <c r="B699" s="1">
        <v>0</v>
      </c>
      <c r="C699" s="1">
        <v>0</v>
      </c>
      <c r="D699" s="1">
        <v>8690970</v>
      </c>
      <c r="E699" s="1">
        <v>-32.709600000000002</v>
      </c>
      <c r="F699" s="1">
        <v>-110.74</v>
      </c>
      <c r="G699" s="1">
        <v>-0.12984100000000001</v>
      </c>
      <c r="H699" s="1">
        <v>1.28135E-2</v>
      </c>
      <c r="I699" s="1">
        <v>-4.05463E-3</v>
      </c>
      <c r="J699" s="1">
        <v>0</v>
      </c>
      <c r="K699">
        <f t="shared" si="10"/>
        <v>115.46983325027053</v>
      </c>
    </row>
    <row r="700" spans="1:11" x14ac:dyDescent="0.3">
      <c r="A700" s="1">
        <v>556.83500000000004</v>
      </c>
      <c r="B700" s="1">
        <v>0</v>
      </c>
      <c r="C700" s="1">
        <v>0</v>
      </c>
      <c r="D700" s="1">
        <v>7084040</v>
      </c>
      <c r="E700" s="1">
        <v>-13.4138</v>
      </c>
      <c r="F700" s="1">
        <v>-103.72799999999999</v>
      </c>
      <c r="G700" s="1">
        <v>0.17621100000000001</v>
      </c>
      <c r="H700" s="1">
        <v>1.3613500000000001E-2</v>
      </c>
      <c r="I700" s="1">
        <v>-4.7346100000000002E-3</v>
      </c>
      <c r="J700" s="1">
        <v>0</v>
      </c>
      <c r="K700">
        <f t="shared" si="10"/>
        <v>104.59186901837313</v>
      </c>
    </row>
    <row r="701" spans="1:11" x14ac:dyDescent="0.3">
      <c r="A701" s="1">
        <v>521.649</v>
      </c>
      <c r="B701" s="1">
        <v>0</v>
      </c>
      <c r="C701" s="1">
        <v>0</v>
      </c>
      <c r="D701" s="1">
        <v>6072710</v>
      </c>
      <c r="E701" s="1">
        <v>-24.563099999999999</v>
      </c>
      <c r="F701" s="1">
        <v>-93.809200000000004</v>
      </c>
      <c r="G701" s="1">
        <v>-0.202732</v>
      </c>
      <c r="H701" s="1">
        <v>1.26246E-2</v>
      </c>
      <c r="I701" s="1">
        <v>-5.0873699999999999E-3</v>
      </c>
      <c r="J701" s="1">
        <v>0</v>
      </c>
      <c r="K701">
        <f t="shared" si="10"/>
        <v>96.971918546112235</v>
      </c>
    </row>
    <row r="702" spans="1:11" x14ac:dyDescent="0.3">
      <c r="A702" s="1">
        <v>491.37900000000002</v>
      </c>
      <c r="B702" s="1">
        <v>0</v>
      </c>
      <c r="C702" s="1">
        <v>0</v>
      </c>
      <c r="D702" s="1">
        <v>5382960</v>
      </c>
      <c r="E702" s="1">
        <v>-14.5427</v>
      </c>
      <c r="F702" s="1">
        <v>-90.243099999999998</v>
      </c>
      <c r="G702" s="1">
        <v>9.4585399999999997E-3</v>
      </c>
      <c r="H702" s="1">
        <v>1.3424500000000001E-2</v>
      </c>
      <c r="I702" s="1">
        <v>-5.7673500000000001E-3</v>
      </c>
      <c r="J702" s="1">
        <v>0</v>
      </c>
      <c r="K702">
        <f t="shared" si="10"/>
        <v>91.40737010965789</v>
      </c>
    </row>
    <row r="703" spans="1:11" x14ac:dyDescent="0.3">
      <c r="A703" s="1">
        <v>209.63</v>
      </c>
      <c r="B703" s="1">
        <v>0</v>
      </c>
      <c r="C703" s="1">
        <v>0</v>
      </c>
      <c r="D703" s="1">
        <v>1241990</v>
      </c>
      <c r="E703" s="1">
        <v>12.0436</v>
      </c>
      <c r="F703" s="1">
        <v>-42.216500000000003</v>
      </c>
      <c r="G703" s="1">
        <v>-0.114305</v>
      </c>
      <c r="H703" s="1">
        <v>-6.9632699999999997E-3</v>
      </c>
      <c r="I703" s="1">
        <v>-1.11098E-2</v>
      </c>
      <c r="J703" s="1">
        <v>0</v>
      </c>
      <c r="K703">
        <f t="shared" si="10"/>
        <v>43.90095942964146</v>
      </c>
    </row>
    <row r="704" spans="1:11" x14ac:dyDescent="0.3">
      <c r="A704" s="1">
        <v>184.369</v>
      </c>
      <c r="B704" s="1">
        <v>0</v>
      </c>
      <c r="C704" s="1">
        <v>0</v>
      </c>
      <c r="D704" s="1">
        <v>953090</v>
      </c>
      <c r="E704" s="1">
        <v>8.6895500000000006</v>
      </c>
      <c r="F704" s="1">
        <v>-37.345599999999997</v>
      </c>
      <c r="G704" s="1">
        <v>7.25851E-2</v>
      </c>
      <c r="H704" s="1">
        <v>-7.1521900000000001E-3</v>
      </c>
      <c r="I704" s="1">
        <v>-1.21426E-2</v>
      </c>
      <c r="J704" s="1">
        <v>0</v>
      </c>
      <c r="K704">
        <f t="shared" si="10"/>
        <v>38.343283468675999</v>
      </c>
    </row>
    <row r="705" spans="1:11" x14ac:dyDescent="0.3">
      <c r="A705" s="1">
        <v>154.36699999999999</v>
      </c>
      <c r="B705" s="1">
        <v>0</v>
      </c>
      <c r="C705" s="1">
        <v>0</v>
      </c>
      <c r="D705" s="1">
        <v>667399</v>
      </c>
      <c r="E705" s="1">
        <v>13.450799999999999</v>
      </c>
      <c r="F705" s="1">
        <v>29.0566</v>
      </c>
      <c r="G705" s="1">
        <v>-7.0568699999999998E-2</v>
      </c>
      <c r="H705" s="1">
        <v>-6.1956099999999998E-3</v>
      </c>
      <c r="I705" s="1">
        <v>1.3297700000000001E-2</v>
      </c>
      <c r="J705" s="1">
        <v>0</v>
      </c>
      <c r="K705">
        <f t="shared" si="10"/>
        <v>32.018978811658243</v>
      </c>
    </row>
    <row r="706" spans="1:11" x14ac:dyDescent="0.3">
      <c r="A706" s="1">
        <v>167.97800000000001</v>
      </c>
      <c r="B706" s="1">
        <v>0</v>
      </c>
      <c r="C706" s="1">
        <v>0</v>
      </c>
      <c r="D706" s="1">
        <v>736467</v>
      </c>
      <c r="E706" s="1">
        <v>7.7467600000000001</v>
      </c>
      <c r="F706" s="1">
        <v>32.722099999999998</v>
      </c>
      <c r="G706" s="1">
        <v>5.6008299999999997E-2</v>
      </c>
      <c r="H706" s="1">
        <v>-7.1844500000000002E-3</v>
      </c>
      <c r="I706" s="1">
        <v>1.2944900000000001E-2</v>
      </c>
      <c r="J706" s="1">
        <v>0</v>
      </c>
      <c r="K706">
        <f t="shared" si="10"/>
        <v>33.626645027972515</v>
      </c>
    </row>
    <row r="707" spans="1:11" x14ac:dyDescent="0.3">
      <c r="A707" s="1">
        <v>197.786</v>
      </c>
      <c r="B707" s="1">
        <v>0</v>
      </c>
      <c r="C707" s="1">
        <v>0</v>
      </c>
      <c r="D707" s="1">
        <v>1346240</v>
      </c>
      <c r="E707" s="1">
        <v>-0.74874399999999997</v>
      </c>
      <c r="F707" s="1">
        <v>-45.519300000000001</v>
      </c>
      <c r="G707" s="1">
        <v>0.298705</v>
      </c>
      <c r="H707" s="1">
        <v>-8.9409499999999996E-3</v>
      </c>
      <c r="I707" s="1">
        <v>-1.1815300000000001E-2</v>
      </c>
      <c r="J707" s="1">
        <v>0</v>
      </c>
      <c r="K707">
        <f t="shared" ref="K707:K770" si="11">SQRT(E707^2+F707^2+G707^2)</f>
        <v>45.526437536277328</v>
      </c>
    </row>
    <row r="708" spans="1:11" x14ac:dyDescent="0.3">
      <c r="A708" s="1">
        <v>646.18299999999999</v>
      </c>
      <c r="B708" s="1">
        <v>0</v>
      </c>
      <c r="C708" s="1">
        <v>0</v>
      </c>
      <c r="D708" s="1">
        <v>10048400</v>
      </c>
      <c r="E708" s="1">
        <v>-7.1315999999999997</v>
      </c>
      <c r="F708" s="1">
        <v>123.58199999999999</v>
      </c>
      <c r="G708" s="1">
        <v>-1.20072</v>
      </c>
      <c r="H708" s="1">
        <v>-1.44399E-2</v>
      </c>
      <c r="I708" s="1">
        <v>3.5991500000000002E-3</v>
      </c>
      <c r="J708" s="1">
        <v>0</v>
      </c>
      <c r="K708">
        <f t="shared" si="11"/>
        <v>123.79342539520586</v>
      </c>
    </row>
    <row r="709" spans="1:11" x14ac:dyDescent="0.3">
      <c r="A709" s="1">
        <v>735.06</v>
      </c>
      <c r="B709" s="1">
        <v>0</v>
      </c>
      <c r="C709" s="1">
        <v>0</v>
      </c>
      <c r="D709" s="1">
        <v>16592300</v>
      </c>
      <c r="E709" s="1">
        <v>-34.119300000000003</v>
      </c>
      <c r="F709" s="1">
        <v>153.62700000000001</v>
      </c>
      <c r="G709" s="1">
        <v>1.2709699999999999</v>
      </c>
      <c r="H709" s="1">
        <v>-1.46289E-2</v>
      </c>
      <c r="I709" s="1">
        <v>2.5664099999999999E-3</v>
      </c>
      <c r="J709" s="1">
        <v>0</v>
      </c>
      <c r="K709">
        <f t="shared" si="11"/>
        <v>157.37533836732777</v>
      </c>
    </row>
    <row r="710" spans="1:11" x14ac:dyDescent="0.3">
      <c r="A710" s="1">
        <v>572.06299999999999</v>
      </c>
      <c r="B710" s="1">
        <v>0</v>
      </c>
      <c r="C710" s="1">
        <v>0</v>
      </c>
      <c r="D710" s="1">
        <v>6886350</v>
      </c>
      <c r="E710" s="1">
        <v>4.8516000000000004</v>
      </c>
      <c r="F710" s="1">
        <v>102.91500000000001</v>
      </c>
      <c r="G710" s="1">
        <v>-7.6424199999999998E-2</v>
      </c>
      <c r="H710" s="1">
        <v>-1.4251E-2</v>
      </c>
      <c r="I710" s="1">
        <v>4.6318899999999996E-3</v>
      </c>
      <c r="J710" s="1">
        <v>0</v>
      </c>
      <c r="K710">
        <f t="shared" si="11"/>
        <v>103.02932149741814</v>
      </c>
    </row>
    <row r="711" spans="1:11" x14ac:dyDescent="0.3">
      <c r="A711" s="1">
        <v>142.16499999999999</v>
      </c>
      <c r="B711" s="1">
        <v>0</v>
      </c>
      <c r="C711" s="1">
        <v>0</v>
      </c>
      <c r="D711" s="1">
        <v>588913</v>
      </c>
      <c r="E711" s="1">
        <v>-14.883800000000001</v>
      </c>
      <c r="F711" s="1">
        <v>26.011600000000001</v>
      </c>
      <c r="G711" s="1">
        <v>2.9935799999999999E-2</v>
      </c>
      <c r="H711" s="1">
        <v>5.9036399999999999E-3</v>
      </c>
      <c r="I711" s="1">
        <v>1.37526E-2</v>
      </c>
      <c r="J711" s="1">
        <v>0</v>
      </c>
      <c r="K711">
        <f t="shared" si="11"/>
        <v>29.968846043051471</v>
      </c>
    </row>
    <row r="712" spans="1:11" x14ac:dyDescent="0.3">
      <c r="A712" s="1">
        <v>123.542</v>
      </c>
      <c r="B712" s="1">
        <v>0</v>
      </c>
      <c r="C712" s="1">
        <v>0</v>
      </c>
      <c r="D712" s="1">
        <v>491189</v>
      </c>
      <c r="E712" s="1">
        <v>-19.070399999999999</v>
      </c>
      <c r="F712" s="1">
        <v>19.4054</v>
      </c>
      <c r="G712" s="1">
        <v>-0.23063500000000001</v>
      </c>
      <c r="H712" s="1">
        <v>5.10372E-3</v>
      </c>
      <c r="I712" s="1">
        <v>1.4432499999999999E-2</v>
      </c>
      <c r="J712" s="1">
        <v>0</v>
      </c>
      <c r="K712">
        <f t="shared" si="11"/>
        <v>27.208507820592164</v>
      </c>
    </row>
    <row r="713" spans="1:11" x14ac:dyDescent="0.3">
      <c r="A713" s="1">
        <v>433.488</v>
      </c>
      <c r="B713" s="1">
        <v>0</v>
      </c>
      <c r="C713" s="1">
        <v>0</v>
      </c>
      <c r="D713" s="1">
        <v>3168920</v>
      </c>
      <c r="E713" s="1">
        <v>-39.2042</v>
      </c>
      <c r="F713" s="1">
        <v>58.038400000000003</v>
      </c>
      <c r="G713" s="1">
        <v>0.130664</v>
      </c>
      <c r="H713" s="1">
        <v>8.9586300000000004E-3</v>
      </c>
      <c r="I713" s="1">
        <v>5.1889600000000003E-3</v>
      </c>
      <c r="J713" s="1">
        <v>0</v>
      </c>
      <c r="K713">
        <f t="shared" si="11"/>
        <v>70.038862392823717</v>
      </c>
    </row>
    <row r="714" spans="1:11" x14ac:dyDescent="0.3">
      <c r="A714" s="1">
        <v>460.12299999999999</v>
      </c>
      <c r="B714" s="1">
        <v>0</v>
      </c>
      <c r="C714" s="1">
        <v>0</v>
      </c>
      <c r="D714" s="1">
        <v>4816430</v>
      </c>
      <c r="E714" s="1">
        <v>-20.772200000000002</v>
      </c>
      <c r="F714" s="1">
        <v>-83.992099999999994</v>
      </c>
      <c r="G714" s="1">
        <v>-0.21238599999999999</v>
      </c>
      <c r="H714" s="1">
        <v>1.2435699999999999E-2</v>
      </c>
      <c r="I714" s="1">
        <v>-6.1201099999999998E-3</v>
      </c>
      <c r="J714" s="1">
        <v>0</v>
      </c>
      <c r="K714">
        <f t="shared" si="11"/>
        <v>86.522842435180067</v>
      </c>
    </row>
    <row r="715" spans="1:11" x14ac:dyDescent="0.3">
      <c r="A715" s="1">
        <v>432.52300000000002</v>
      </c>
      <c r="B715" s="1">
        <v>0</v>
      </c>
      <c r="C715" s="1">
        <v>0</v>
      </c>
      <c r="D715" s="1">
        <v>4503030</v>
      </c>
      <c r="E715" s="1">
        <v>-14.128399999999999</v>
      </c>
      <c r="F715" s="1">
        <v>-82.5411</v>
      </c>
      <c r="G715" s="1">
        <v>-7.62269E-2</v>
      </c>
      <c r="H715" s="1">
        <v>1.32356E-2</v>
      </c>
      <c r="I715" s="1">
        <v>-6.80009E-3</v>
      </c>
      <c r="J715" s="1">
        <v>0</v>
      </c>
      <c r="K715">
        <f t="shared" si="11"/>
        <v>83.741570837370148</v>
      </c>
    </row>
    <row r="716" spans="1:11" x14ac:dyDescent="0.3">
      <c r="A716" s="1">
        <v>185.27099999999999</v>
      </c>
      <c r="B716" s="1">
        <v>0</v>
      </c>
      <c r="C716" s="1">
        <v>0</v>
      </c>
      <c r="D716" s="1">
        <v>1074870</v>
      </c>
      <c r="E716" s="1">
        <v>15.0151</v>
      </c>
      <c r="F716" s="1">
        <v>-37.958300000000001</v>
      </c>
      <c r="G716" s="1">
        <v>0.17378299999999999</v>
      </c>
      <c r="H716" s="1">
        <v>-6.1633499999999997E-3</v>
      </c>
      <c r="I716" s="1">
        <v>-1.17898E-2</v>
      </c>
      <c r="J716" s="1">
        <v>0</v>
      </c>
      <c r="K716">
        <f t="shared" si="11"/>
        <v>40.820533649513806</v>
      </c>
    </row>
    <row r="717" spans="1:11" x14ac:dyDescent="0.3">
      <c r="A717" s="1">
        <v>163.583</v>
      </c>
      <c r="B717" s="1">
        <v>0</v>
      </c>
      <c r="C717" s="1">
        <v>0</v>
      </c>
      <c r="D717" s="1">
        <v>797460</v>
      </c>
      <c r="E717" s="1">
        <v>12.5206</v>
      </c>
      <c r="F717" s="1">
        <v>-32.727699999999999</v>
      </c>
      <c r="G717" s="1">
        <v>-0.17022200000000001</v>
      </c>
      <c r="H717" s="1">
        <v>-6.3522800000000001E-3</v>
      </c>
      <c r="I717" s="1">
        <v>-1.28226E-2</v>
      </c>
      <c r="J717" s="1">
        <v>0</v>
      </c>
      <c r="K717">
        <f t="shared" si="11"/>
        <v>35.04135766746608</v>
      </c>
    </row>
    <row r="718" spans="1:11" x14ac:dyDescent="0.3">
      <c r="A718" s="1">
        <v>584.04899999999998</v>
      </c>
      <c r="B718" s="1">
        <v>0</v>
      </c>
      <c r="C718" s="1">
        <v>0</v>
      </c>
      <c r="D718" s="1">
        <v>7067980</v>
      </c>
      <c r="E718" s="1">
        <v>2.76884</v>
      </c>
      <c r="F718" s="1">
        <v>-104.29600000000001</v>
      </c>
      <c r="G718" s="1">
        <v>-0.230155</v>
      </c>
      <c r="H718" s="1">
        <v>1.46023E-2</v>
      </c>
      <c r="I718" s="1">
        <v>-4.3818499999999996E-3</v>
      </c>
      <c r="J718" s="1">
        <v>0</v>
      </c>
      <c r="K718">
        <f t="shared" si="11"/>
        <v>104.33300083036826</v>
      </c>
    </row>
    <row r="719" spans="1:11" x14ac:dyDescent="0.3">
      <c r="A719" s="1">
        <v>147.685</v>
      </c>
      <c r="B719" s="1">
        <v>0</v>
      </c>
      <c r="C719" s="1">
        <v>0</v>
      </c>
      <c r="D719" s="1">
        <v>473125</v>
      </c>
      <c r="E719" s="1">
        <v>7.7046900000000003</v>
      </c>
      <c r="F719" s="1">
        <v>25.711200000000002</v>
      </c>
      <c r="G719" s="1">
        <v>-4.5934200000000001E-2</v>
      </c>
      <c r="H719" s="1">
        <v>-6.9955299999999998E-3</v>
      </c>
      <c r="I719" s="1">
        <v>1.39776E-2</v>
      </c>
      <c r="J719" s="1">
        <v>0</v>
      </c>
      <c r="K719">
        <f t="shared" si="11"/>
        <v>26.840830154576622</v>
      </c>
    </row>
    <row r="720" spans="1:11" x14ac:dyDescent="0.3">
      <c r="A720" s="1">
        <v>156.71</v>
      </c>
      <c r="B720" s="1">
        <v>0</v>
      </c>
      <c r="C720" s="1">
        <v>0</v>
      </c>
      <c r="D720" s="1">
        <v>569652</v>
      </c>
      <c r="E720" s="1">
        <v>1.2700800000000001</v>
      </c>
      <c r="F720" s="1">
        <v>29.392099999999999</v>
      </c>
      <c r="G720" s="1">
        <v>0.23666000000000001</v>
      </c>
      <c r="H720" s="1">
        <v>-7.9843699999999993E-3</v>
      </c>
      <c r="I720" s="1">
        <v>1.3624900000000001E-2</v>
      </c>
      <c r="J720" s="1">
        <v>0</v>
      </c>
      <c r="K720">
        <f t="shared" si="11"/>
        <v>29.420480172356125</v>
      </c>
    </row>
    <row r="721" spans="1:11" x14ac:dyDescent="0.3">
      <c r="A721" s="1">
        <v>403.97500000000002</v>
      </c>
      <c r="B721" s="1">
        <v>0</v>
      </c>
      <c r="C721" s="1">
        <v>0</v>
      </c>
      <c r="D721" s="1">
        <v>4175600</v>
      </c>
      <c r="E721" s="1">
        <v>-17.454999999999998</v>
      </c>
      <c r="F721" s="1">
        <v>-78.709299999999999</v>
      </c>
      <c r="G721" s="1">
        <v>2.5068E-2</v>
      </c>
      <c r="H721" s="1">
        <v>1.22468E-2</v>
      </c>
      <c r="I721" s="1">
        <v>-7.1528499999999997E-3</v>
      </c>
      <c r="J721" s="1">
        <v>0</v>
      </c>
      <c r="K721">
        <f t="shared" si="11"/>
        <v>80.621532855029642</v>
      </c>
    </row>
    <row r="722" spans="1:11" x14ac:dyDescent="0.3">
      <c r="A722" s="1">
        <v>377.346</v>
      </c>
      <c r="B722" s="1">
        <v>0</v>
      </c>
      <c r="C722" s="1">
        <v>0</v>
      </c>
      <c r="D722" s="1">
        <v>4132300</v>
      </c>
      <c r="E722" s="1">
        <v>-13.115500000000001</v>
      </c>
      <c r="F722" s="1">
        <v>-79.187399999999997</v>
      </c>
      <c r="G722" s="1">
        <v>9.1074600000000006E-2</v>
      </c>
      <c r="H722" s="1">
        <v>1.30467E-2</v>
      </c>
      <c r="I722" s="1">
        <v>-7.8328400000000006E-3</v>
      </c>
      <c r="J722" s="1">
        <v>0</v>
      </c>
      <c r="K722">
        <f t="shared" si="11"/>
        <v>80.266237943438995</v>
      </c>
    </row>
    <row r="723" spans="1:11" x14ac:dyDescent="0.3">
      <c r="A723" s="1">
        <v>483.37099999999998</v>
      </c>
      <c r="B723" s="1">
        <v>0</v>
      </c>
      <c r="C723" s="1">
        <v>0</v>
      </c>
      <c r="D723" s="1">
        <v>5121560</v>
      </c>
      <c r="E723" s="1">
        <v>-31.086500000000001</v>
      </c>
      <c r="F723" s="1">
        <v>-83.499899999999997</v>
      </c>
      <c r="G723" s="1">
        <v>0.27031899999999998</v>
      </c>
      <c r="H723" s="1">
        <v>1.16358E-2</v>
      </c>
      <c r="I723" s="1">
        <v>-5.4401299999999996E-3</v>
      </c>
      <c r="J723" s="1">
        <v>0</v>
      </c>
      <c r="K723">
        <f t="shared" si="11"/>
        <v>89.099252828639152</v>
      </c>
    </row>
    <row r="724" spans="1:11" x14ac:dyDescent="0.3">
      <c r="A724" s="1">
        <v>210.04900000000001</v>
      </c>
      <c r="B724" s="1">
        <v>0</v>
      </c>
      <c r="C724" s="1">
        <v>0</v>
      </c>
      <c r="D724" s="1">
        <v>1313960</v>
      </c>
      <c r="E724" s="1">
        <v>16.4788</v>
      </c>
      <c r="F724" s="1">
        <v>-42.108600000000003</v>
      </c>
      <c r="G724" s="1">
        <v>5.9017699999999998E-3</v>
      </c>
      <c r="H724" s="1">
        <v>-5.9744300000000002E-3</v>
      </c>
      <c r="I724" s="1">
        <v>-1.07571E-2</v>
      </c>
      <c r="J724" s="1">
        <v>0</v>
      </c>
      <c r="K724">
        <f t="shared" si="11"/>
        <v>45.21819410625428</v>
      </c>
    </row>
    <row r="725" spans="1:11" x14ac:dyDescent="0.3">
      <c r="A725" s="1">
        <v>161.12299999999999</v>
      </c>
      <c r="B725" s="1">
        <v>0</v>
      </c>
      <c r="C725" s="1">
        <v>0</v>
      </c>
      <c r="D725" s="1">
        <v>973034</v>
      </c>
      <c r="E725" s="1">
        <v>18.677299999999999</v>
      </c>
      <c r="F725" s="1">
        <v>-33.956699999999998</v>
      </c>
      <c r="G725" s="1">
        <v>-2.1878399999999999E-2</v>
      </c>
      <c r="H725" s="1">
        <v>-5.3634399999999997E-3</v>
      </c>
      <c r="I725" s="1">
        <v>-1.24698E-2</v>
      </c>
      <c r="J725" s="1">
        <v>0</v>
      </c>
      <c r="K725">
        <f t="shared" si="11"/>
        <v>38.754347999216634</v>
      </c>
    </row>
    <row r="726" spans="1:11" x14ac:dyDescent="0.3">
      <c r="A726" s="1">
        <v>142.96700000000001</v>
      </c>
      <c r="B726" s="1">
        <v>0</v>
      </c>
      <c r="C726" s="1">
        <v>0</v>
      </c>
      <c r="D726" s="1">
        <v>678070</v>
      </c>
      <c r="E726" s="1">
        <v>16.464300000000001</v>
      </c>
      <c r="F726" s="1">
        <v>-27.678100000000001</v>
      </c>
      <c r="G726" s="1">
        <v>0.115817</v>
      </c>
      <c r="H726" s="1">
        <v>-5.5523600000000001E-3</v>
      </c>
      <c r="I726" s="1">
        <v>-1.3502500000000001E-2</v>
      </c>
      <c r="J726" s="1">
        <v>0</v>
      </c>
      <c r="K726">
        <f t="shared" si="11"/>
        <v>32.205027677017902</v>
      </c>
    </row>
    <row r="727" spans="1:11" x14ac:dyDescent="0.3">
      <c r="A727" s="1">
        <v>145.29499999999999</v>
      </c>
      <c r="B727" s="1">
        <v>0</v>
      </c>
      <c r="C727" s="1">
        <v>0</v>
      </c>
      <c r="D727" s="1">
        <v>520117</v>
      </c>
      <c r="E727" s="1">
        <v>10.616300000000001</v>
      </c>
      <c r="F727" s="1">
        <v>-26.031099999999999</v>
      </c>
      <c r="G727" s="1">
        <v>2.8609099999999998E-2</v>
      </c>
      <c r="H727" s="1">
        <v>-6.5411999999999996E-3</v>
      </c>
      <c r="I727" s="1">
        <v>-1.3855299999999999E-2</v>
      </c>
      <c r="J727" s="1">
        <v>0</v>
      </c>
      <c r="K727">
        <f t="shared" si="11"/>
        <v>28.112716186462713</v>
      </c>
    </row>
    <row r="728" spans="1:11" x14ac:dyDescent="0.3">
      <c r="A728" s="1">
        <v>128.80799999999999</v>
      </c>
      <c r="B728" s="1">
        <v>0</v>
      </c>
      <c r="C728" s="1">
        <v>0</v>
      </c>
      <c r="D728" s="1">
        <v>413406</v>
      </c>
      <c r="E728" s="1">
        <v>13.894600000000001</v>
      </c>
      <c r="F728" s="1">
        <v>-20.749400000000001</v>
      </c>
      <c r="G728" s="1">
        <v>4.8178699999999998E-2</v>
      </c>
      <c r="H728" s="1">
        <v>-5.7412799999999996E-3</v>
      </c>
      <c r="I728" s="1">
        <v>-1.4535299999999999E-2</v>
      </c>
      <c r="J728" s="1">
        <v>0</v>
      </c>
      <c r="K728">
        <f t="shared" si="11"/>
        <v>24.97198091275768</v>
      </c>
    </row>
    <row r="729" spans="1:11" x14ac:dyDescent="0.3">
      <c r="A729" s="1">
        <v>122.569</v>
      </c>
      <c r="B729" s="1">
        <v>0</v>
      </c>
      <c r="C729" s="1">
        <v>0</v>
      </c>
      <c r="D729" s="1">
        <v>603546</v>
      </c>
      <c r="E729" s="1">
        <v>21.409700000000001</v>
      </c>
      <c r="F729" s="1">
        <v>-21.284099999999999</v>
      </c>
      <c r="G729" s="1">
        <v>-0.36074699999999998</v>
      </c>
      <c r="H729" s="1">
        <v>-4.7524400000000001E-3</v>
      </c>
      <c r="I729" s="1">
        <v>-1.4182500000000001E-2</v>
      </c>
      <c r="J729" s="1">
        <v>0</v>
      </c>
      <c r="K729">
        <f t="shared" si="11"/>
        <v>30.191361434986813</v>
      </c>
    </row>
    <row r="730" spans="1:11" x14ac:dyDescent="0.3">
      <c r="A730" s="1">
        <v>113.122</v>
      </c>
      <c r="B730" s="1">
        <v>0</v>
      </c>
      <c r="C730" s="1">
        <v>0</v>
      </c>
      <c r="D730" s="1">
        <v>336782</v>
      </c>
      <c r="E730" s="1">
        <v>17.298200000000001</v>
      </c>
      <c r="F730" s="1">
        <v>-14.313599999999999</v>
      </c>
      <c r="G730" s="1">
        <v>-0.11033900000000001</v>
      </c>
      <c r="H730" s="1">
        <v>-4.9413599999999997E-3</v>
      </c>
      <c r="I730" s="1">
        <v>-1.5215299999999999E-2</v>
      </c>
      <c r="J730" s="1">
        <v>0</v>
      </c>
      <c r="K730">
        <f t="shared" si="11"/>
        <v>22.452595460100397</v>
      </c>
    </row>
    <row r="731" spans="1:11" x14ac:dyDescent="0.3">
      <c r="A731" s="1">
        <v>591.90200000000004</v>
      </c>
      <c r="B731" s="1">
        <v>0</v>
      </c>
      <c r="C731" s="1">
        <v>0</v>
      </c>
      <c r="D731" s="1">
        <v>6584950</v>
      </c>
      <c r="E731" s="1">
        <v>-12.8642</v>
      </c>
      <c r="F731" s="1">
        <v>99.867599999999996</v>
      </c>
      <c r="G731" s="1">
        <v>0.30531599999999998</v>
      </c>
      <c r="H731" s="1">
        <v>-1.5239900000000001E-2</v>
      </c>
      <c r="I731" s="1">
        <v>4.2791299999999999E-3</v>
      </c>
      <c r="J731" s="1">
        <v>0</v>
      </c>
      <c r="K731">
        <f t="shared" si="11"/>
        <v>100.69318938865655</v>
      </c>
    </row>
    <row r="732" spans="1:11" x14ac:dyDescent="0.3">
      <c r="A732" s="1">
        <v>529.72199999999998</v>
      </c>
      <c r="B732" s="1">
        <v>0</v>
      </c>
      <c r="C732" s="1">
        <v>0</v>
      </c>
      <c r="D732" s="1">
        <v>5207730</v>
      </c>
      <c r="E732" s="1">
        <v>-1.80444</v>
      </c>
      <c r="F732" s="1">
        <v>89.794700000000006</v>
      </c>
      <c r="G732" s="1">
        <v>-0.117811</v>
      </c>
      <c r="H732" s="1">
        <v>-1.5050900000000001E-2</v>
      </c>
      <c r="I732" s="1">
        <v>5.3118699999999998E-3</v>
      </c>
      <c r="J732" s="1">
        <v>0</v>
      </c>
      <c r="K732">
        <f t="shared" si="11"/>
        <v>89.812905705334586</v>
      </c>
    </row>
    <row r="733" spans="1:11" x14ac:dyDescent="0.3">
      <c r="A733" s="1">
        <v>392.49700000000001</v>
      </c>
      <c r="B733" s="1">
        <v>0</v>
      </c>
      <c r="C733" s="1">
        <v>0</v>
      </c>
      <c r="D733" s="1">
        <v>2315420</v>
      </c>
      <c r="E733" s="1">
        <v>33.622199999999999</v>
      </c>
      <c r="F733" s="1">
        <v>-49.620600000000003</v>
      </c>
      <c r="G733" s="1">
        <v>0.28114899999999998</v>
      </c>
      <c r="H733" s="1">
        <v>-7.8074299999999998E-3</v>
      </c>
      <c r="I733" s="1">
        <v>-5.6188999999999996E-3</v>
      </c>
      <c r="J733" s="1">
        <v>0</v>
      </c>
      <c r="K733">
        <f t="shared" si="11"/>
        <v>59.939430444075803</v>
      </c>
    </row>
    <row r="734" spans="1:11" x14ac:dyDescent="0.3">
      <c r="A734" s="1">
        <v>403.25099999999998</v>
      </c>
      <c r="B734" s="1">
        <v>0</v>
      </c>
      <c r="C734" s="1">
        <v>0</v>
      </c>
      <c r="D734" s="1">
        <v>4225030</v>
      </c>
      <c r="E734" s="1">
        <v>-11.154</v>
      </c>
      <c r="F734" s="1">
        <v>-80.390799999999999</v>
      </c>
      <c r="G734" s="1">
        <v>6.7782399999999996E-3</v>
      </c>
      <c r="H734" s="1">
        <v>1.4035499999999999E-2</v>
      </c>
      <c r="I734" s="1">
        <v>-7.4800800000000001E-3</v>
      </c>
      <c r="J734" s="1">
        <v>0</v>
      </c>
      <c r="K734">
        <f t="shared" si="11"/>
        <v>81.160904914771223</v>
      </c>
    </row>
    <row r="735" spans="1:11" x14ac:dyDescent="0.3">
      <c r="A735" s="1">
        <v>349.07900000000001</v>
      </c>
      <c r="B735" s="1">
        <v>0</v>
      </c>
      <c r="C735" s="1">
        <v>0</v>
      </c>
      <c r="D735" s="1">
        <v>4123440</v>
      </c>
      <c r="E735" s="1">
        <v>-12.055999999999999</v>
      </c>
      <c r="F735" s="1">
        <v>-79.286600000000007</v>
      </c>
      <c r="G735" s="1">
        <v>3.88417E-2</v>
      </c>
      <c r="H735" s="1">
        <v>1.3846600000000001E-2</v>
      </c>
      <c r="I735" s="1">
        <v>-8.5128200000000008E-3</v>
      </c>
      <c r="J735" s="1">
        <v>0</v>
      </c>
      <c r="K735">
        <f t="shared" si="11"/>
        <v>80.197964963193812</v>
      </c>
    </row>
    <row r="736" spans="1:11" x14ac:dyDescent="0.3">
      <c r="A736" s="1">
        <v>323.93099999999998</v>
      </c>
      <c r="B736" s="1">
        <v>0</v>
      </c>
      <c r="C736" s="1">
        <v>0</v>
      </c>
      <c r="D736" s="1">
        <v>4011900</v>
      </c>
      <c r="E736" s="1">
        <v>-10.6928</v>
      </c>
      <c r="F736" s="1">
        <v>-78.3596</v>
      </c>
      <c r="G736" s="1">
        <v>-1.7024399999999999E-3</v>
      </c>
      <c r="H736" s="1">
        <v>1.2857800000000001E-2</v>
      </c>
      <c r="I736" s="1">
        <v>-8.8655799999999996E-3</v>
      </c>
      <c r="J736" s="1">
        <v>0</v>
      </c>
      <c r="K736">
        <f t="shared" si="11"/>
        <v>79.085794469666311</v>
      </c>
    </row>
    <row r="737" spans="1:11" x14ac:dyDescent="0.3">
      <c r="A737" s="1">
        <v>129.048</v>
      </c>
      <c r="B737" s="1">
        <v>0</v>
      </c>
      <c r="C737" s="1">
        <v>0</v>
      </c>
      <c r="D737" s="1">
        <v>347800</v>
      </c>
      <c r="E737" s="1">
        <v>-11.917400000000001</v>
      </c>
      <c r="F737" s="1">
        <v>19.518999999999998</v>
      </c>
      <c r="G737" s="1">
        <v>-0.106165</v>
      </c>
      <c r="H737" s="1">
        <v>6.0925600000000003E-3</v>
      </c>
      <c r="I737" s="1">
        <v>1.4785299999999999E-2</v>
      </c>
      <c r="J737" s="1">
        <v>0</v>
      </c>
      <c r="K737">
        <f t="shared" si="11"/>
        <v>22.869784755594551</v>
      </c>
    </row>
    <row r="738" spans="1:11" x14ac:dyDescent="0.3">
      <c r="A738" s="1">
        <v>114.785</v>
      </c>
      <c r="B738" s="1">
        <v>0</v>
      </c>
      <c r="C738" s="1">
        <v>0</v>
      </c>
      <c r="D738" s="1">
        <v>275568</v>
      </c>
      <c r="E738" s="1">
        <v>-14.9976</v>
      </c>
      <c r="F738" s="1">
        <v>13.6599</v>
      </c>
      <c r="G738" s="1">
        <v>0.16728699999999999</v>
      </c>
      <c r="H738" s="1">
        <v>5.2926400000000004E-3</v>
      </c>
      <c r="I738" s="1">
        <v>1.54653E-2</v>
      </c>
      <c r="J738" s="1">
        <v>0</v>
      </c>
      <c r="K738">
        <f t="shared" si="11"/>
        <v>20.286667018275057</v>
      </c>
    </row>
    <row r="739" spans="1:11" x14ac:dyDescent="0.3">
      <c r="A739" s="1">
        <v>102.52800000000001</v>
      </c>
      <c r="B739" s="1">
        <v>0</v>
      </c>
      <c r="C739" s="1">
        <v>0</v>
      </c>
      <c r="D739" s="1">
        <v>561203</v>
      </c>
      <c r="E739" s="1">
        <v>25.865400000000001</v>
      </c>
      <c r="F739" s="1">
        <v>-12.893800000000001</v>
      </c>
      <c r="G739" s="1">
        <v>-9.6453400000000005E-3</v>
      </c>
      <c r="H739" s="1">
        <v>-3.9525200000000002E-3</v>
      </c>
      <c r="I739" s="1">
        <v>-1.4862500000000001E-2</v>
      </c>
      <c r="J739" s="1">
        <v>0</v>
      </c>
      <c r="K739">
        <f t="shared" si="11"/>
        <v>28.901022276600937</v>
      </c>
    </row>
    <row r="740" spans="1:11" x14ac:dyDescent="0.3">
      <c r="A740" s="1">
        <v>98.882499999999993</v>
      </c>
      <c r="B740" s="1">
        <v>0</v>
      </c>
      <c r="C740" s="1">
        <v>0</v>
      </c>
      <c r="D740" s="1">
        <v>282876</v>
      </c>
      <c r="E740" s="1">
        <v>19.213799999999999</v>
      </c>
      <c r="F740" s="1">
        <v>-6.89351</v>
      </c>
      <c r="G740" s="1">
        <v>-4.2151800000000003E-2</v>
      </c>
      <c r="H740" s="1">
        <v>-4.1414399999999997E-3</v>
      </c>
      <c r="I740" s="1">
        <v>-1.5895200000000002E-2</v>
      </c>
      <c r="J740" s="1">
        <v>0</v>
      </c>
      <c r="K740">
        <f t="shared" si="11"/>
        <v>20.413044048704329</v>
      </c>
    </row>
    <row r="741" spans="1:11" x14ac:dyDescent="0.3">
      <c r="A741" s="1">
        <v>294.72800000000001</v>
      </c>
      <c r="B741" s="1">
        <v>0</v>
      </c>
      <c r="C741" s="1">
        <v>0</v>
      </c>
      <c r="D741" s="1">
        <v>4346520</v>
      </c>
      <c r="E741" s="1">
        <v>-11.5212</v>
      </c>
      <c r="F741" s="1">
        <v>-81.479200000000006</v>
      </c>
      <c r="G741" s="1">
        <v>-0.17469899999999999</v>
      </c>
      <c r="H741" s="1">
        <v>1.36577E-2</v>
      </c>
      <c r="I741" s="1">
        <v>-9.5455599999999998E-3</v>
      </c>
      <c r="J741" s="1">
        <v>0</v>
      </c>
      <c r="K741">
        <f t="shared" si="11"/>
        <v>82.289905831885619</v>
      </c>
    </row>
    <row r="742" spans="1:11" x14ac:dyDescent="0.3">
      <c r="A742" s="1">
        <v>270.61200000000002</v>
      </c>
      <c r="B742" s="1">
        <v>0</v>
      </c>
      <c r="C742" s="1">
        <v>0</v>
      </c>
      <c r="D742" s="1">
        <v>4092180</v>
      </c>
      <c r="E742" s="1">
        <v>-5.9143100000000004</v>
      </c>
      <c r="F742" s="1">
        <v>-79.550600000000003</v>
      </c>
      <c r="G742" s="1">
        <v>6.3173699999999999E-2</v>
      </c>
      <c r="H742" s="1">
        <v>1.2668799999999999E-2</v>
      </c>
      <c r="I742" s="1">
        <v>-9.8983200000000004E-3</v>
      </c>
      <c r="J742" s="1">
        <v>0</v>
      </c>
      <c r="K742">
        <f t="shared" si="11"/>
        <v>79.770176219264258</v>
      </c>
    </row>
    <row r="743" spans="1:11" x14ac:dyDescent="0.3">
      <c r="A743" s="1">
        <v>131.30099999999999</v>
      </c>
      <c r="B743" s="1">
        <v>0</v>
      </c>
      <c r="C743" s="1">
        <v>0</v>
      </c>
      <c r="D743" s="1">
        <v>299966</v>
      </c>
      <c r="E743" s="1">
        <v>7.3962000000000003</v>
      </c>
      <c r="F743" s="1">
        <v>-19.922899999999998</v>
      </c>
      <c r="G743" s="1">
        <v>0.120322</v>
      </c>
      <c r="H743" s="1">
        <v>-6.73012E-3</v>
      </c>
      <c r="I743" s="1">
        <v>-1.4888E-2</v>
      </c>
      <c r="J743" s="1">
        <v>0</v>
      </c>
      <c r="K743">
        <f t="shared" si="11"/>
        <v>21.251828068043558</v>
      </c>
    </row>
    <row r="744" spans="1:11" x14ac:dyDescent="0.3">
      <c r="A744" s="1">
        <v>143.566</v>
      </c>
      <c r="B744" s="1">
        <v>0</v>
      </c>
      <c r="C744" s="1">
        <v>0</v>
      </c>
      <c r="D744" s="1">
        <v>444457</v>
      </c>
      <c r="E744" s="1">
        <v>-7.5518900000000002</v>
      </c>
      <c r="F744" s="1">
        <v>24.841200000000001</v>
      </c>
      <c r="G744" s="1">
        <v>8.0555699999999994E-2</v>
      </c>
      <c r="H744" s="1">
        <v>6.8924800000000003E-3</v>
      </c>
      <c r="I744" s="1">
        <v>1.4105299999999999E-2</v>
      </c>
      <c r="J744" s="1">
        <v>0</v>
      </c>
      <c r="K744">
        <f t="shared" si="11"/>
        <v>25.963873925762744</v>
      </c>
    </row>
    <row r="745" spans="1:11" x14ac:dyDescent="0.3">
      <c r="A745" s="1">
        <v>320.17399999999998</v>
      </c>
      <c r="B745" s="1">
        <v>0</v>
      </c>
      <c r="C745" s="1">
        <v>0</v>
      </c>
      <c r="D745" s="1">
        <v>1765720</v>
      </c>
      <c r="E745" s="1">
        <v>-23.2318</v>
      </c>
      <c r="F745" s="1">
        <v>47.002099999999999</v>
      </c>
      <c r="G745" s="1">
        <v>3.3773299999999999E-2</v>
      </c>
      <c r="H745" s="1">
        <v>6.5588699999999996E-3</v>
      </c>
      <c r="I745" s="1">
        <v>7.2288999999999999E-3</v>
      </c>
      <c r="J745" s="1">
        <v>0</v>
      </c>
      <c r="K745">
        <f t="shared" si="11"/>
        <v>52.430097046312945</v>
      </c>
    </row>
    <row r="746" spans="1:11" x14ac:dyDescent="0.3">
      <c r="A746" s="1">
        <v>105.857</v>
      </c>
      <c r="B746" s="1">
        <v>0</v>
      </c>
      <c r="C746" s="1">
        <v>0</v>
      </c>
      <c r="D746" s="1">
        <v>429849</v>
      </c>
      <c r="E746" s="1">
        <v>-22.466899999999999</v>
      </c>
      <c r="F746" s="1">
        <v>11.6326</v>
      </c>
      <c r="G746" s="1">
        <v>0.181336</v>
      </c>
      <c r="H746" s="1">
        <v>4.3038E-3</v>
      </c>
      <c r="I746" s="1">
        <v>1.5112499999999999E-2</v>
      </c>
      <c r="J746" s="1">
        <v>0</v>
      </c>
      <c r="K746">
        <f t="shared" si="11"/>
        <v>25.300432034154991</v>
      </c>
    </row>
    <row r="747" spans="1:11" x14ac:dyDescent="0.3">
      <c r="A747" s="1">
        <v>101.99299999999999</v>
      </c>
      <c r="B747" s="1">
        <v>0</v>
      </c>
      <c r="C747" s="1">
        <v>0</v>
      </c>
      <c r="D747" s="1">
        <v>223638</v>
      </c>
      <c r="E747" s="1">
        <v>-16.764199999999999</v>
      </c>
      <c r="F747" s="1">
        <v>7.1683199999999996</v>
      </c>
      <c r="G747" s="1">
        <v>1.6871899999999999E-2</v>
      </c>
      <c r="H747" s="1">
        <v>4.4927200000000004E-3</v>
      </c>
      <c r="I747" s="1">
        <v>1.6145300000000001E-2</v>
      </c>
      <c r="J747" s="1">
        <v>0</v>
      </c>
      <c r="K747">
        <f t="shared" si="11"/>
        <v>18.232484688692587</v>
      </c>
    </row>
    <row r="748" spans="1:11" x14ac:dyDescent="0.3">
      <c r="A748" s="1">
        <v>90.850499999999997</v>
      </c>
      <c r="B748" s="1">
        <v>0</v>
      </c>
      <c r="C748" s="1">
        <v>0</v>
      </c>
      <c r="D748" s="1">
        <v>381297</v>
      </c>
      <c r="E748" s="1">
        <v>-23.338000000000001</v>
      </c>
      <c r="F748" s="1">
        <v>3.0707100000000001</v>
      </c>
      <c r="G748" s="1">
        <v>-0.32403500000000002</v>
      </c>
      <c r="H748" s="1">
        <v>3.50388E-3</v>
      </c>
      <c r="I748" s="1">
        <v>1.5792500000000001E-2</v>
      </c>
      <c r="J748" s="1">
        <v>0</v>
      </c>
      <c r="K748">
        <f t="shared" si="11"/>
        <v>23.54137851922281</v>
      </c>
    </row>
    <row r="749" spans="1:11" x14ac:dyDescent="0.3">
      <c r="A749" s="1">
        <v>139.38800000000001</v>
      </c>
      <c r="B749" s="1">
        <v>0</v>
      </c>
      <c r="C749" s="1">
        <v>0</v>
      </c>
      <c r="D749" s="1">
        <v>331073</v>
      </c>
      <c r="E749" s="1">
        <v>1.3061799999999999</v>
      </c>
      <c r="F749" s="1">
        <v>22.239699999999999</v>
      </c>
      <c r="G749" s="1">
        <v>0.19886899999999999</v>
      </c>
      <c r="H749" s="1">
        <v>-7.7954399999999998E-3</v>
      </c>
      <c r="I749" s="1">
        <v>1.46576E-2</v>
      </c>
      <c r="J749" s="1">
        <v>0</v>
      </c>
      <c r="K749">
        <f t="shared" si="11"/>
        <v>22.278911803801392</v>
      </c>
    </row>
    <row r="750" spans="1:11" x14ac:dyDescent="0.3">
      <c r="A750" s="1">
        <v>131.916</v>
      </c>
      <c r="B750" s="1">
        <v>0</v>
      </c>
      <c r="C750" s="1">
        <v>0</v>
      </c>
      <c r="D750" s="1">
        <v>282784</v>
      </c>
      <c r="E750" s="1">
        <v>7.2854999999999999</v>
      </c>
      <c r="F750" s="1">
        <v>19.3124</v>
      </c>
      <c r="G750" s="1">
        <v>-8.9009900000000003E-2</v>
      </c>
      <c r="H750" s="1">
        <v>-6.8066000000000003E-3</v>
      </c>
      <c r="I750" s="1">
        <v>1.50104E-2</v>
      </c>
      <c r="J750" s="1">
        <v>0</v>
      </c>
      <c r="K750">
        <f t="shared" si="11"/>
        <v>20.641105270122964</v>
      </c>
    </row>
    <row r="751" spans="1:11" x14ac:dyDescent="0.3">
      <c r="A751" s="1">
        <v>143.70500000000001</v>
      </c>
      <c r="B751" s="1">
        <v>0</v>
      </c>
      <c r="C751" s="1">
        <v>0</v>
      </c>
      <c r="D751" s="1">
        <v>434723</v>
      </c>
      <c r="E751" s="1">
        <v>-5.2986599999999999</v>
      </c>
      <c r="F751" s="1">
        <v>24.912400000000002</v>
      </c>
      <c r="G751" s="1">
        <v>-0.16850300000000001</v>
      </c>
      <c r="H751" s="1">
        <v>-8.7842900000000002E-3</v>
      </c>
      <c r="I751" s="1">
        <v>1.4304900000000001E-2</v>
      </c>
      <c r="J751" s="1">
        <v>0</v>
      </c>
      <c r="K751">
        <f t="shared" si="11"/>
        <v>25.470215248729428</v>
      </c>
    </row>
    <row r="752" spans="1:11" x14ac:dyDescent="0.3">
      <c r="A752" s="1">
        <v>162.726</v>
      </c>
      <c r="B752" s="1">
        <v>0</v>
      </c>
      <c r="C752" s="1">
        <v>0</v>
      </c>
      <c r="D752" s="1">
        <v>813347</v>
      </c>
      <c r="E752" s="1">
        <v>-5.4367999999999999</v>
      </c>
      <c r="F752" s="1">
        <v>34.757599999999996</v>
      </c>
      <c r="G752" s="1">
        <v>-0.33656999999999998</v>
      </c>
      <c r="H752" s="1">
        <v>-8.9732100000000006E-3</v>
      </c>
      <c r="I752" s="1">
        <v>1.32721E-2</v>
      </c>
      <c r="J752" s="1">
        <v>0</v>
      </c>
      <c r="K752">
        <f t="shared" si="11"/>
        <v>35.18185372269204</v>
      </c>
    </row>
    <row r="753" spans="1:11" x14ac:dyDescent="0.3">
      <c r="A753" s="1">
        <v>143.75399999999999</v>
      </c>
      <c r="B753" s="1">
        <v>0</v>
      </c>
      <c r="C753" s="1">
        <v>0</v>
      </c>
      <c r="D753" s="1">
        <v>705572</v>
      </c>
      <c r="E753" s="1">
        <v>-14.2842</v>
      </c>
      <c r="F753" s="1">
        <v>29.167999999999999</v>
      </c>
      <c r="G753" s="1">
        <v>4.8258700000000002E-2</v>
      </c>
      <c r="H753" s="1">
        <v>-9.7731299999999997E-3</v>
      </c>
      <c r="I753" s="1">
        <v>1.39521E-2</v>
      </c>
      <c r="J753" s="1">
        <v>0</v>
      </c>
      <c r="K753">
        <f t="shared" si="11"/>
        <v>32.477883590870356</v>
      </c>
    </row>
    <row r="754" spans="1:11" x14ac:dyDescent="0.3">
      <c r="A754" s="1">
        <v>164.81899999999999</v>
      </c>
      <c r="B754" s="1">
        <v>0</v>
      </c>
      <c r="C754" s="1">
        <v>0</v>
      </c>
      <c r="D754" s="1">
        <v>1220110</v>
      </c>
      <c r="E754" s="1">
        <v>-14.0627</v>
      </c>
      <c r="F754" s="1">
        <v>40.585500000000003</v>
      </c>
      <c r="G754" s="1">
        <v>0.19290199999999999</v>
      </c>
      <c r="H754" s="1">
        <v>-9.9620500000000001E-3</v>
      </c>
      <c r="I754" s="1">
        <v>1.2919399999999999E-2</v>
      </c>
      <c r="J754" s="1">
        <v>0</v>
      </c>
      <c r="K754">
        <f t="shared" si="11"/>
        <v>42.95322517252464</v>
      </c>
    </row>
    <row r="755" spans="1:11" x14ac:dyDescent="0.3">
      <c r="A755" s="1">
        <v>138.05199999999999</v>
      </c>
      <c r="B755" s="1">
        <v>0</v>
      </c>
      <c r="C755" s="1">
        <v>0</v>
      </c>
      <c r="D755" s="1">
        <v>1331770</v>
      </c>
      <c r="E755" s="1">
        <v>-27.524999999999999</v>
      </c>
      <c r="F755" s="1">
        <v>34.6387</v>
      </c>
      <c r="G755" s="1">
        <v>8.3669400000000005E-2</v>
      </c>
      <c r="H755" s="1">
        <v>-1.0762000000000001E-2</v>
      </c>
      <c r="I755" s="1">
        <v>1.35993E-2</v>
      </c>
      <c r="J755" s="1">
        <v>0</v>
      </c>
      <c r="K755">
        <f t="shared" si="11"/>
        <v>44.243329025498255</v>
      </c>
    </row>
    <row r="756" spans="1:11" x14ac:dyDescent="0.3">
      <c r="A756" s="1">
        <v>163.816</v>
      </c>
      <c r="B756" s="1">
        <v>0</v>
      </c>
      <c r="C756" s="1">
        <v>0</v>
      </c>
      <c r="D756" s="1">
        <v>2135300</v>
      </c>
      <c r="E756" s="1">
        <v>-22.8582</v>
      </c>
      <c r="F756" s="1">
        <v>51.8566</v>
      </c>
      <c r="G756" s="1">
        <v>-0.13373399999999999</v>
      </c>
      <c r="H756" s="1">
        <v>-1.09509E-2</v>
      </c>
      <c r="I756" s="1">
        <v>1.2566600000000001E-2</v>
      </c>
      <c r="J756" s="1">
        <v>0</v>
      </c>
      <c r="K756">
        <f t="shared" si="11"/>
        <v>56.671175703198152</v>
      </c>
    </row>
    <row r="757" spans="1:11" x14ac:dyDescent="0.3">
      <c r="A757" s="1">
        <v>130.20500000000001</v>
      </c>
      <c r="B757" s="1">
        <v>0</v>
      </c>
      <c r="C757" s="1">
        <v>0</v>
      </c>
      <c r="D757" s="1">
        <v>247893</v>
      </c>
      <c r="E757" s="1">
        <v>-5.3509700000000002</v>
      </c>
      <c r="F757" s="1">
        <v>18.553100000000001</v>
      </c>
      <c r="G757" s="1">
        <v>-9.9585699999999999E-2</v>
      </c>
      <c r="H757" s="1">
        <v>7.0813999999999998E-3</v>
      </c>
      <c r="I757" s="1">
        <v>1.51381E-2</v>
      </c>
      <c r="J757" s="1">
        <v>0</v>
      </c>
      <c r="K757">
        <f t="shared" si="11"/>
        <v>19.30959131785405</v>
      </c>
    </row>
    <row r="758" spans="1:11" x14ac:dyDescent="0.3">
      <c r="A758" s="1">
        <v>140.797</v>
      </c>
      <c r="B758" s="1">
        <v>0</v>
      </c>
      <c r="C758" s="1">
        <v>0</v>
      </c>
      <c r="D758" s="1">
        <v>364928</v>
      </c>
      <c r="E758" s="1">
        <v>-0.80529499999999998</v>
      </c>
      <c r="F758" s="1">
        <v>23.4132</v>
      </c>
      <c r="G758" s="1">
        <v>0.19717599999999999</v>
      </c>
      <c r="H758" s="1">
        <v>7.8813200000000007E-3</v>
      </c>
      <c r="I758" s="1">
        <v>1.44581E-2</v>
      </c>
      <c r="J758" s="1">
        <v>0</v>
      </c>
      <c r="K758">
        <f t="shared" si="11"/>
        <v>23.427874693450129</v>
      </c>
    </row>
    <row r="759" spans="1:11" x14ac:dyDescent="0.3">
      <c r="A759" s="1">
        <v>237.50700000000001</v>
      </c>
      <c r="B759" s="1">
        <v>0</v>
      </c>
      <c r="C759" s="1">
        <v>0</v>
      </c>
      <c r="D759" s="1">
        <v>4983610</v>
      </c>
      <c r="E759" s="1">
        <v>-8.5537600000000005</v>
      </c>
      <c r="F759" s="1">
        <v>-87.504099999999994</v>
      </c>
      <c r="G759" s="1">
        <v>0.176287</v>
      </c>
      <c r="H759" s="1">
        <v>1.34688E-2</v>
      </c>
      <c r="I759" s="1">
        <v>-1.0578300000000001E-2</v>
      </c>
      <c r="J759" s="1">
        <v>0</v>
      </c>
      <c r="K759">
        <f t="shared" si="11"/>
        <v>87.921359202721433</v>
      </c>
    </row>
    <row r="760" spans="1:11" x14ac:dyDescent="0.3">
      <c r="A760" s="1">
        <v>216.43100000000001</v>
      </c>
      <c r="B760" s="1">
        <v>0</v>
      </c>
      <c r="C760" s="1">
        <v>0</v>
      </c>
      <c r="D760" s="1">
        <v>4561050</v>
      </c>
      <c r="E760" s="1">
        <v>3.2377899999999999</v>
      </c>
      <c r="F760" s="1">
        <v>-83.879599999999996</v>
      </c>
      <c r="G760" s="1">
        <v>0.16450799999999999</v>
      </c>
      <c r="H760" s="1">
        <v>1.24799E-2</v>
      </c>
      <c r="I760" s="1">
        <v>-1.0931099999999999E-2</v>
      </c>
      <c r="J760" s="1">
        <v>0</v>
      </c>
      <c r="K760">
        <f t="shared" si="11"/>
        <v>83.942228009066824</v>
      </c>
    </row>
    <row r="761" spans="1:11" x14ac:dyDescent="0.3">
      <c r="A761" s="1">
        <v>85.200400000000002</v>
      </c>
      <c r="B761" s="1">
        <v>0</v>
      </c>
      <c r="C761" s="1">
        <v>0</v>
      </c>
      <c r="D761" s="1">
        <v>534411</v>
      </c>
      <c r="E761" s="1">
        <v>27.694900000000001</v>
      </c>
      <c r="F761" s="1">
        <v>-2.4956399999999999</v>
      </c>
      <c r="G761" s="1">
        <v>0.10428800000000001</v>
      </c>
      <c r="H761" s="1">
        <v>-3.1526000000000002E-3</v>
      </c>
      <c r="I761" s="1">
        <v>-1.5542500000000001E-2</v>
      </c>
      <c r="J761" s="1">
        <v>0</v>
      </c>
      <c r="K761">
        <f t="shared" si="11"/>
        <v>27.807311646517434</v>
      </c>
    </row>
    <row r="762" spans="1:11" x14ac:dyDescent="0.3">
      <c r="A762" s="1">
        <v>87.684700000000007</v>
      </c>
      <c r="B762" s="1">
        <v>0</v>
      </c>
      <c r="C762" s="1">
        <v>0</v>
      </c>
      <c r="D762" s="1">
        <v>228212</v>
      </c>
      <c r="E762" s="1">
        <v>18.249400000000001</v>
      </c>
      <c r="F762" s="1">
        <v>0.21071000000000001</v>
      </c>
      <c r="G762" s="1">
        <v>-4.23737E-2</v>
      </c>
      <c r="H762" s="1">
        <v>-3.3415200000000002E-3</v>
      </c>
      <c r="I762" s="1">
        <v>-1.6575199999999998E-2</v>
      </c>
      <c r="J762" s="1">
        <v>0</v>
      </c>
      <c r="K762">
        <f t="shared" si="11"/>
        <v>18.250665593192807</v>
      </c>
    </row>
    <row r="763" spans="1:11" x14ac:dyDescent="0.3">
      <c r="A763" s="1">
        <v>544.827</v>
      </c>
      <c r="B763" s="1">
        <v>0</v>
      </c>
      <c r="C763" s="1">
        <v>0</v>
      </c>
      <c r="D763" s="1">
        <v>4729120</v>
      </c>
      <c r="E763" s="1">
        <v>-14.0999</v>
      </c>
      <c r="F763" s="1">
        <v>84.224400000000003</v>
      </c>
      <c r="G763" s="1">
        <v>-3.99732E-2</v>
      </c>
      <c r="H763" s="1">
        <v>-1.60398E-2</v>
      </c>
      <c r="I763" s="1">
        <v>4.9591100000000001E-3</v>
      </c>
      <c r="J763" s="1">
        <v>0</v>
      </c>
      <c r="K763">
        <f t="shared" si="11"/>
        <v>85.396477288157016</v>
      </c>
    </row>
    <row r="764" spans="1:11" x14ac:dyDescent="0.3">
      <c r="A764" s="1">
        <v>491.65199999999999</v>
      </c>
      <c r="B764" s="1">
        <v>0</v>
      </c>
      <c r="C764" s="1">
        <v>0</v>
      </c>
      <c r="D764" s="1">
        <v>4105830</v>
      </c>
      <c r="E764" s="1">
        <v>-2.1663700000000001</v>
      </c>
      <c r="F764" s="1">
        <v>79.790999999999997</v>
      </c>
      <c r="G764" s="1">
        <v>-3.5463000000000001E-2</v>
      </c>
      <c r="H764" s="1">
        <v>-1.5850900000000001E-2</v>
      </c>
      <c r="I764" s="1">
        <v>5.99185E-3</v>
      </c>
      <c r="J764" s="1">
        <v>0</v>
      </c>
      <c r="K764">
        <f t="shared" si="11"/>
        <v>79.820411534902959</v>
      </c>
    </row>
    <row r="765" spans="1:11" x14ac:dyDescent="0.3">
      <c r="A765" s="1">
        <v>91.855800000000002</v>
      </c>
      <c r="B765" s="1">
        <v>0</v>
      </c>
      <c r="C765" s="1">
        <v>0</v>
      </c>
      <c r="D765" s="1">
        <v>171847</v>
      </c>
      <c r="E765" s="1">
        <v>-15.882899999999999</v>
      </c>
      <c r="F765" s="1">
        <v>0.61358500000000005</v>
      </c>
      <c r="G765" s="1">
        <v>4.5283200000000003E-2</v>
      </c>
      <c r="H765" s="1">
        <v>3.6928E-3</v>
      </c>
      <c r="I765" s="1">
        <v>1.6825300000000001E-2</v>
      </c>
      <c r="J765" s="1">
        <v>0</v>
      </c>
      <c r="K765">
        <f t="shared" si="11"/>
        <v>15.894812031931275</v>
      </c>
    </row>
    <row r="766" spans="1:11" x14ac:dyDescent="0.3">
      <c r="A766" s="1">
        <v>79.886600000000001</v>
      </c>
      <c r="B766" s="1">
        <v>0</v>
      </c>
      <c r="C766" s="1">
        <v>0</v>
      </c>
      <c r="D766" s="1">
        <v>305462</v>
      </c>
      <c r="E766" s="1">
        <v>-20.165099999999999</v>
      </c>
      <c r="F766" s="1">
        <v>-5.9092900000000004</v>
      </c>
      <c r="G766" s="1">
        <v>8.2639099999999993E-2</v>
      </c>
      <c r="H766" s="1">
        <v>2.70396E-3</v>
      </c>
      <c r="I766" s="1">
        <v>1.6472500000000001E-2</v>
      </c>
      <c r="J766" s="1">
        <v>0</v>
      </c>
      <c r="K766">
        <f t="shared" si="11"/>
        <v>21.013276649179414</v>
      </c>
    </row>
    <row r="767" spans="1:11" x14ac:dyDescent="0.3">
      <c r="A767" s="1">
        <v>374.34</v>
      </c>
      <c r="B767" s="1">
        <v>0</v>
      </c>
      <c r="C767" s="1">
        <v>0</v>
      </c>
      <c r="D767" s="1">
        <v>3954310</v>
      </c>
      <c r="E767" s="1">
        <v>-11.337300000000001</v>
      </c>
      <c r="F767" s="1">
        <v>-77.686199999999999</v>
      </c>
      <c r="G767" s="1">
        <v>-4.4919199999999999E-2</v>
      </c>
      <c r="H767" s="1">
        <v>1.48355E-2</v>
      </c>
      <c r="I767" s="1">
        <v>-8.1600600000000002E-3</v>
      </c>
      <c r="J767" s="1">
        <v>0</v>
      </c>
      <c r="K767">
        <f t="shared" si="11"/>
        <v>78.509120867989139</v>
      </c>
    </row>
    <row r="768" spans="1:11" x14ac:dyDescent="0.3">
      <c r="A768" s="1">
        <v>123.598</v>
      </c>
      <c r="B768" s="1">
        <v>0</v>
      </c>
      <c r="C768" s="1">
        <v>0</v>
      </c>
      <c r="D768" s="1">
        <v>3267100</v>
      </c>
      <c r="E768" s="1">
        <v>-49.018700000000003</v>
      </c>
      <c r="F768" s="1">
        <v>47.618200000000002</v>
      </c>
      <c r="G768" s="1">
        <v>-2.1308600000000002</v>
      </c>
      <c r="H768" s="1">
        <v>-1.17508E-2</v>
      </c>
      <c r="I768" s="1">
        <v>1.3246600000000001E-2</v>
      </c>
      <c r="J768" s="1">
        <v>0</v>
      </c>
      <c r="K768">
        <f t="shared" si="11"/>
        <v>68.372995292510041</v>
      </c>
    </row>
    <row r="769" spans="1:11" x14ac:dyDescent="0.3">
      <c r="A769" s="1">
        <v>160.58600000000001</v>
      </c>
      <c r="B769" s="1">
        <v>0</v>
      </c>
      <c r="C769" s="1">
        <v>0</v>
      </c>
      <c r="D769" s="1">
        <v>4292560</v>
      </c>
      <c r="E769" s="1">
        <v>-28.5504</v>
      </c>
      <c r="F769" s="1">
        <v>74.308499999999995</v>
      </c>
      <c r="G769" s="1">
        <v>-0.19161700000000001</v>
      </c>
      <c r="H769" s="1">
        <v>-1.1939699999999999E-2</v>
      </c>
      <c r="I769" s="1">
        <v>1.22138E-2</v>
      </c>
      <c r="J769" s="1">
        <v>0</v>
      </c>
      <c r="K769">
        <f t="shared" si="11"/>
        <v>79.604743762446006</v>
      </c>
    </row>
    <row r="770" spans="1:11" x14ac:dyDescent="0.3">
      <c r="A770" s="1">
        <v>251.27099999999999</v>
      </c>
      <c r="B770" s="1">
        <v>0</v>
      </c>
      <c r="C770" s="1">
        <v>0</v>
      </c>
      <c r="D770" s="1">
        <v>3439120</v>
      </c>
      <c r="E770" s="1">
        <v>-0.75301099999999999</v>
      </c>
      <c r="F770" s="1">
        <v>-73.007999999999996</v>
      </c>
      <c r="G770" s="1">
        <v>-0.19003500000000001</v>
      </c>
      <c r="H770" s="1">
        <v>1.1679999999999999E-2</v>
      </c>
      <c r="I770" s="1">
        <v>-1.0251100000000001E-2</v>
      </c>
      <c r="J770" s="1">
        <v>0</v>
      </c>
      <c r="K770">
        <f t="shared" si="11"/>
        <v>73.012130518615507</v>
      </c>
    </row>
    <row r="771" spans="1:11" x14ac:dyDescent="0.3">
      <c r="A771" s="1">
        <v>235.202</v>
      </c>
      <c r="B771" s="1">
        <v>0</v>
      </c>
      <c r="C771" s="1">
        <v>0</v>
      </c>
      <c r="D771" s="1">
        <v>1444660</v>
      </c>
      <c r="E771" s="1">
        <v>-7.2099000000000002</v>
      </c>
      <c r="F771" s="1">
        <v>46.782499999999999</v>
      </c>
      <c r="G771" s="1">
        <v>-0.151285</v>
      </c>
      <c r="H771" s="1">
        <v>1.1925900000000001E-3</v>
      </c>
      <c r="I771" s="1">
        <v>8.2105700000000004E-3</v>
      </c>
      <c r="J771" s="1">
        <v>0</v>
      </c>
      <c r="K771">
        <f t="shared" ref="K771:K834" si="12">SQRT(E771^2+F771^2+G771^2)</f>
        <v>47.335059431791407</v>
      </c>
    </row>
    <row r="772" spans="1:11" x14ac:dyDescent="0.3">
      <c r="A772" s="1">
        <v>458.88600000000002</v>
      </c>
      <c r="B772" s="1">
        <v>0</v>
      </c>
      <c r="C772" s="1">
        <v>0</v>
      </c>
      <c r="D772" s="1">
        <v>2186480</v>
      </c>
      <c r="E772" s="1">
        <v>50.134999999999998</v>
      </c>
      <c r="F772" s="1">
        <v>-29.139600000000002</v>
      </c>
      <c r="G772" s="1">
        <v>9.4523899999999994E-2</v>
      </c>
      <c r="H772" s="1">
        <v>-7.2406600000000003E-3</v>
      </c>
      <c r="I772" s="1">
        <v>-2.52068E-3</v>
      </c>
      <c r="J772" s="1">
        <v>0</v>
      </c>
      <c r="K772">
        <f t="shared" si="12"/>
        <v>57.988304406385872</v>
      </c>
    </row>
    <row r="773" spans="1:11" x14ac:dyDescent="0.3">
      <c r="A773" s="1">
        <v>85.021000000000001</v>
      </c>
      <c r="B773" s="1">
        <v>0</v>
      </c>
      <c r="C773" s="1">
        <v>0</v>
      </c>
      <c r="D773" s="1">
        <v>1087990</v>
      </c>
      <c r="E773" s="1">
        <v>38.561500000000002</v>
      </c>
      <c r="F773" s="1">
        <v>-10.1449</v>
      </c>
      <c r="G773" s="1">
        <v>0.28499600000000003</v>
      </c>
      <c r="H773" s="1">
        <v>-2.9636799999999998E-3</v>
      </c>
      <c r="I773" s="1">
        <v>-1.45097E-2</v>
      </c>
      <c r="J773" s="1">
        <v>0</v>
      </c>
      <c r="K773">
        <f t="shared" si="12"/>
        <v>39.874672424736183</v>
      </c>
    </row>
    <row r="774" spans="1:11" x14ac:dyDescent="0.3">
      <c r="A774" s="1">
        <v>73.433899999999994</v>
      </c>
      <c r="B774" s="1">
        <v>0</v>
      </c>
      <c r="C774" s="1">
        <v>0</v>
      </c>
      <c r="D774" s="1">
        <v>445982</v>
      </c>
      <c r="E774" s="1">
        <v>23.857099999999999</v>
      </c>
      <c r="F774" s="1">
        <v>8.4051100000000005</v>
      </c>
      <c r="G774" s="1">
        <v>0.79644999999999999</v>
      </c>
      <c r="H774" s="1">
        <v>-2.3526799999999998E-3</v>
      </c>
      <c r="I774" s="1">
        <v>-1.6222500000000001E-2</v>
      </c>
      <c r="J774" s="1">
        <v>0</v>
      </c>
      <c r="K774">
        <f t="shared" si="12"/>
        <v>25.306944247075741</v>
      </c>
    </row>
    <row r="775" spans="1:11" x14ac:dyDescent="0.3">
      <c r="A775" s="1">
        <v>80.685400000000001</v>
      </c>
      <c r="B775" s="1">
        <v>0</v>
      </c>
      <c r="C775" s="1">
        <v>0</v>
      </c>
      <c r="D775" s="1">
        <v>171474</v>
      </c>
      <c r="E775" s="1">
        <v>14.524900000000001</v>
      </c>
      <c r="F775" s="1">
        <v>6.1760400000000004</v>
      </c>
      <c r="G775" s="1">
        <v>-9.9346500000000004E-2</v>
      </c>
      <c r="H775" s="1">
        <v>-2.5416000000000002E-3</v>
      </c>
      <c r="I775" s="1">
        <v>-1.7255199999999998E-2</v>
      </c>
      <c r="J775" s="1">
        <v>0</v>
      </c>
      <c r="K775">
        <f t="shared" si="12"/>
        <v>15.783727690842309</v>
      </c>
    </row>
    <row r="776" spans="1:11" x14ac:dyDescent="0.3">
      <c r="A776" s="1">
        <v>97.378699999999995</v>
      </c>
      <c r="B776" s="1">
        <v>0</v>
      </c>
      <c r="C776" s="1">
        <v>0</v>
      </c>
      <c r="D776" s="1">
        <v>139248</v>
      </c>
      <c r="E776" s="1">
        <v>13.755800000000001</v>
      </c>
      <c r="F776" s="1">
        <v>-4.0347299999999997</v>
      </c>
      <c r="G776" s="1">
        <v>-0.110037</v>
      </c>
      <c r="H776" s="1">
        <v>-4.3303600000000001E-3</v>
      </c>
      <c r="I776" s="1">
        <v>-1.6927999999999999E-2</v>
      </c>
      <c r="J776" s="1">
        <v>0</v>
      </c>
      <c r="K776">
        <f t="shared" si="12"/>
        <v>14.335731162178963</v>
      </c>
    </row>
    <row r="777" spans="1:11" x14ac:dyDescent="0.3">
      <c r="A777" s="1">
        <v>223.92500000000001</v>
      </c>
      <c r="B777" s="1">
        <v>0</v>
      </c>
      <c r="C777" s="1">
        <v>0</v>
      </c>
      <c r="D777" s="1">
        <v>1485890</v>
      </c>
      <c r="E777" s="1">
        <v>19.1159</v>
      </c>
      <c r="F777" s="1">
        <v>44.177599999999998</v>
      </c>
      <c r="G777" s="1">
        <v>1.36104E-2</v>
      </c>
      <c r="H777" s="1">
        <v>-4.9736099999999998E-3</v>
      </c>
      <c r="I777" s="1">
        <v>9.8722099999999993E-3</v>
      </c>
      <c r="J777" s="1">
        <v>0</v>
      </c>
      <c r="K777">
        <f t="shared" si="12"/>
        <v>48.136038056875726</v>
      </c>
    </row>
    <row r="778" spans="1:11" x14ac:dyDescent="0.3">
      <c r="A778" s="1">
        <v>174.667</v>
      </c>
      <c r="B778" s="1">
        <v>0</v>
      </c>
      <c r="C778" s="1">
        <v>0</v>
      </c>
      <c r="D778" s="1">
        <v>6954290</v>
      </c>
      <c r="E778" s="1">
        <v>3.8370700000000002</v>
      </c>
      <c r="F778" s="1">
        <v>-102.84099999999999</v>
      </c>
      <c r="G778" s="1">
        <v>-0.44079099999999999</v>
      </c>
      <c r="H778" s="1">
        <v>1.32798E-2</v>
      </c>
      <c r="I778" s="1">
        <v>-1.1611E-2</v>
      </c>
      <c r="J778" s="1">
        <v>0</v>
      </c>
      <c r="K778">
        <f t="shared" si="12"/>
        <v>102.91350097966048</v>
      </c>
    </row>
    <row r="779" spans="1:11" x14ac:dyDescent="0.3">
      <c r="A779" s="1">
        <v>161.28100000000001</v>
      </c>
      <c r="B779" s="1">
        <v>0</v>
      </c>
      <c r="C779" s="1">
        <v>0</v>
      </c>
      <c r="D779" s="1">
        <v>5178470</v>
      </c>
      <c r="E779" s="1">
        <v>23.6328</v>
      </c>
      <c r="F779" s="1">
        <v>-84.748199999999997</v>
      </c>
      <c r="G779" s="1">
        <v>1.3035000000000001</v>
      </c>
      <c r="H779" s="1">
        <v>1.2291E-2</v>
      </c>
      <c r="I779" s="1">
        <v>-1.19638E-2</v>
      </c>
      <c r="J779" s="1">
        <v>0</v>
      </c>
      <c r="K779">
        <f t="shared" si="12"/>
        <v>87.991282246197542</v>
      </c>
    </row>
    <row r="780" spans="1:11" x14ac:dyDescent="0.3">
      <c r="A780" s="1">
        <v>127.667</v>
      </c>
      <c r="B780" s="1">
        <v>0</v>
      </c>
      <c r="C780" s="1">
        <v>0</v>
      </c>
      <c r="D780" s="1">
        <v>195228</v>
      </c>
      <c r="E780" s="1">
        <v>0.66922300000000001</v>
      </c>
      <c r="F780" s="1">
        <v>17.0379</v>
      </c>
      <c r="G780" s="1">
        <v>0.137271</v>
      </c>
      <c r="H780" s="1">
        <v>8.0702399999999994E-3</v>
      </c>
      <c r="I780" s="1">
        <v>1.5490800000000001E-2</v>
      </c>
      <c r="J780" s="1">
        <v>0</v>
      </c>
      <c r="K780">
        <f t="shared" si="12"/>
        <v>17.051590517050602</v>
      </c>
    </row>
    <row r="781" spans="1:11" x14ac:dyDescent="0.3">
      <c r="A781" s="1">
        <v>134.31899999999999</v>
      </c>
      <c r="B781" s="1">
        <v>0</v>
      </c>
      <c r="C781" s="1">
        <v>0</v>
      </c>
      <c r="D781" s="1">
        <v>326043</v>
      </c>
      <c r="E781" s="1">
        <v>5.9354100000000001</v>
      </c>
      <c r="F781" s="1">
        <v>21.176200000000001</v>
      </c>
      <c r="G781" s="1">
        <v>-0.12681300000000001</v>
      </c>
      <c r="H781" s="1">
        <v>8.8701600000000002E-3</v>
      </c>
      <c r="I781" s="1">
        <v>1.4810800000000001E-2</v>
      </c>
      <c r="J781" s="1">
        <v>0</v>
      </c>
      <c r="K781">
        <f t="shared" si="12"/>
        <v>21.992649222980596</v>
      </c>
    </row>
    <row r="782" spans="1:11" x14ac:dyDescent="0.3">
      <c r="A782" s="1">
        <v>126.72499999999999</v>
      </c>
      <c r="B782" s="1">
        <v>0</v>
      </c>
      <c r="C782" s="1">
        <v>0</v>
      </c>
      <c r="D782" s="1">
        <v>176211</v>
      </c>
      <c r="E782" s="1">
        <v>2.0033300000000001</v>
      </c>
      <c r="F782" s="1">
        <v>16.0444</v>
      </c>
      <c r="G782" s="1">
        <v>-0.19240499999999999</v>
      </c>
      <c r="H782" s="1">
        <v>-7.6065200000000003E-3</v>
      </c>
      <c r="I782" s="1">
        <v>1.56904E-2</v>
      </c>
      <c r="J782" s="1">
        <v>0</v>
      </c>
      <c r="K782">
        <f t="shared" si="12"/>
        <v>16.170130553985178</v>
      </c>
    </row>
    <row r="783" spans="1:11" x14ac:dyDescent="0.3">
      <c r="A783" s="1">
        <v>120.277</v>
      </c>
      <c r="B783" s="1">
        <v>0</v>
      </c>
      <c r="C783" s="1">
        <v>0</v>
      </c>
      <c r="D783" s="1">
        <v>157138</v>
      </c>
      <c r="E783" s="1">
        <v>7.3563799999999997</v>
      </c>
      <c r="F783" s="1">
        <v>13.384600000000001</v>
      </c>
      <c r="G783" s="1">
        <v>-0.139568</v>
      </c>
      <c r="H783" s="1">
        <v>-6.6176799999999999E-3</v>
      </c>
      <c r="I783" s="1">
        <v>1.6043100000000001E-2</v>
      </c>
      <c r="J783" s="1">
        <v>0</v>
      </c>
      <c r="K783">
        <f t="shared" si="12"/>
        <v>15.27361525936227</v>
      </c>
    </row>
    <row r="784" spans="1:11" x14ac:dyDescent="0.3">
      <c r="A784" s="1">
        <v>85.218900000000005</v>
      </c>
      <c r="B784" s="1">
        <v>0</v>
      </c>
      <c r="C784" s="1">
        <v>0</v>
      </c>
      <c r="D784" s="1">
        <v>127397</v>
      </c>
      <c r="E784" s="1">
        <v>-12.8934</v>
      </c>
      <c r="F784" s="1">
        <v>-4.3720400000000001</v>
      </c>
      <c r="G784" s="1">
        <v>0.247007</v>
      </c>
      <c r="H784" s="1">
        <v>2.89288E-3</v>
      </c>
      <c r="I784" s="1">
        <v>1.7505199999999999E-2</v>
      </c>
      <c r="J784" s="1">
        <v>0</v>
      </c>
      <c r="K784">
        <f t="shared" si="12"/>
        <v>13.616736385039149</v>
      </c>
    </row>
    <row r="785" spans="1:11" x14ac:dyDescent="0.3">
      <c r="A785" s="1">
        <v>75.257499999999993</v>
      </c>
      <c r="B785" s="1">
        <v>0</v>
      </c>
      <c r="C785" s="1">
        <v>0</v>
      </c>
      <c r="D785" s="1">
        <v>224078</v>
      </c>
      <c r="E785" s="1">
        <v>-13.156499999999999</v>
      </c>
      <c r="F785" s="1">
        <v>-12.104699999999999</v>
      </c>
      <c r="G785" s="1">
        <v>0.65080499999999997</v>
      </c>
      <c r="H785" s="1">
        <v>1.9040400000000001E-3</v>
      </c>
      <c r="I785" s="1">
        <v>1.7152500000000001E-2</v>
      </c>
      <c r="J785" s="1">
        <v>0</v>
      </c>
      <c r="K785">
        <f t="shared" si="12"/>
        <v>17.889684219907991</v>
      </c>
    </row>
    <row r="786" spans="1:11" x14ac:dyDescent="0.3">
      <c r="A786" s="1">
        <v>194.35400000000001</v>
      </c>
      <c r="B786" s="1">
        <v>0</v>
      </c>
      <c r="C786" s="1">
        <v>0</v>
      </c>
      <c r="D786" s="1">
        <v>1838510</v>
      </c>
      <c r="E786" s="1">
        <v>-9.0846199999999993</v>
      </c>
      <c r="F786" s="1">
        <v>52.31</v>
      </c>
      <c r="G786" s="1">
        <v>-0.21290700000000001</v>
      </c>
      <c r="H786" s="1">
        <v>-1.0151E-2</v>
      </c>
      <c r="I786" s="1">
        <v>1.1886600000000001E-2</v>
      </c>
      <c r="J786" s="1">
        <v>0</v>
      </c>
      <c r="K786">
        <f t="shared" si="12"/>
        <v>53.093424733530327</v>
      </c>
    </row>
    <row r="787" spans="1:11" x14ac:dyDescent="0.3">
      <c r="A787" s="1">
        <v>100.21899999999999</v>
      </c>
      <c r="B787" s="1">
        <v>0</v>
      </c>
      <c r="C787" s="1">
        <v>0</v>
      </c>
      <c r="D787" s="1">
        <v>110233</v>
      </c>
      <c r="E787" s="1">
        <v>-12.081799999999999</v>
      </c>
      <c r="F787" s="1">
        <v>4.0594900000000003</v>
      </c>
      <c r="G787" s="1">
        <v>-5.6647599999999996E-3</v>
      </c>
      <c r="H787" s="1">
        <v>4.6816399999999999E-3</v>
      </c>
      <c r="I787" s="1">
        <v>1.7177999999999999E-2</v>
      </c>
      <c r="J787" s="1">
        <v>0</v>
      </c>
      <c r="K787">
        <f t="shared" si="12"/>
        <v>12.745563243325336</v>
      </c>
    </row>
    <row r="788" spans="1:11" x14ac:dyDescent="0.3">
      <c r="A788" s="1">
        <v>100.627</v>
      </c>
      <c r="B788" s="1">
        <v>0</v>
      </c>
      <c r="C788" s="1">
        <v>0</v>
      </c>
      <c r="D788" s="1">
        <v>9911540</v>
      </c>
      <c r="E788" s="1">
        <v>-56.463900000000002</v>
      </c>
      <c r="F788" s="1">
        <v>99.480900000000005</v>
      </c>
      <c r="G788" s="1">
        <v>2.8696299999999999</v>
      </c>
      <c r="H788" s="1">
        <v>-1.27396E-2</v>
      </c>
      <c r="I788" s="1">
        <v>1.28938E-2</v>
      </c>
      <c r="J788" s="1">
        <v>0</v>
      </c>
      <c r="K788">
        <f t="shared" si="12"/>
        <v>114.42401952543399</v>
      </c>
    </row>
    <row r="789" spans="1:11" x14ac:dyDescent="0.3">
      <c r="A789" s="1">
        <v>505.02100000000002</v>
      </c>
      <c r="B789" s="1">
        <v>0</v>
      </c>
      <c r="C789" s="1">
        <v>0</v>
      </c>
      <c r="D789" s="1">
        <v>3505060</v>
      </c>
      <c r="E789" s="1">
        <v>-9.1528299999999998</v>
      </c>
      <c r="F789" s="1">
        <v>73.083500000000001</v>
      </c>
      <c r="G789" s="1">
        <v>-1.2323199999999999E-2</v>
      </c>
      <c r="H789" s="1">
        <v>-1.6839699999999999E-2</v>
      </c>
      <c r="I789" s="1">
        <v>5.6390900000000002E-3</v>
      </c>
      <c r="J789" s="1">
        <v>0</v>
      </c>
      <c r="K789">
        <f t="shared" si="12"/>
        <v>73.654412095407821</v>
      </c>
    </row>
    <row r="790" spans="1:11" x14ac:dyDescent="0.3">
      <c r="A790" s="1">
        <v>551.36300000000006</v>
      </c>
      <c r="B790" s="1">
        <v>0</v>
      </c>
      <c r="C790" s="1">
        <v>0</v>
      </c>
      <c r="D790" s="1">
        <v>3841120</v>
      </c>
      <c r="E790" s="1">
        <v>-21.318200000000001</v>
      </c>
      <c r="F790" s="1">
        <v>73.813299999999998</v>
      </c>
      <c r="G790" s="1">
        <v>-0.17643300000000001</v>
      </c>
      <c r="H790" s="1">
        <v>-1.7028600000000001E-2</v>
      </c>
      <c r="I790" s="1">
        <v>4.6063500000000004E-3</v>
      </c>
      <c r="J790" s="1">
        <v>0</v>
      </c>
      <c r="K790">
        <f t="shared" si="12"/>
        <v>76.830332790724583</v>
      </c>
    </row>
    <row r="791" spans="1:11" x14ac:dyDescent="0.3">
      <c r="A791" s="1">
        <v>457.69799999999998</v>
      </c>
      <c r="B791" s="1">
        <v>0</v>
      </c>
      <c r="C791" s="1">
        <v>0</v>
      </c>
      <c r="D791" s="1">
        <v>3262580</v>
      </c>
      <c r="E791" s="1">
        <v>-0.20113700000000001</v>
      </c>
      <c r="F791" s="1">
        <v>71.147199999999998</v>
      </c>
      <c r="G791" s="1">
        <v>-8.6855000000000002E-2</v>
      </c>
      <c r="H791" s="1">
        <v>-1.66508E-2</v>
      </c>
      <c r="I791" s="1">
        <v>6.6718300000000001E-3</v>
      </c>
      <c r="J791" s="1">
        <v>0</v>
      </c>
      <c r="K791">
        <f t="shared" si="12"/>
        <v>71.147537327189298</v>
      </c>
    </row>
    <row r="792" spans="1:11" x14ac:dyDescent="0.3">
      <c r="A792" s="1">
        <v>69.101699999999994</v>
      </c>
      <c r="B792" s="1">
        <v>0</v>
      </c>
      <c r="C792" s="1">
        <v>0</v>
      </c>
      <c r="D792" s="1">
        <v>300365</v>
      </c>
      <c r="E792" s="1">
        <v>13.860799999999999</v>
      </c>
      <c r="F792" s="1">
        <v>15.1267</v>
      </c>
      <c r="G792" s="1">
        <v>-0.24476899999999999</v>
      </c>
      <c r="H792" s="1">
        <v>-1.55276E-3</v>
      </c>
      <c r="I792" s="1">
        <v>-1.6902400000000001E-2</v>
      </c>
      <c r="J792" s="1">
        <v>0</v>
      </c>
      <c r="K792">
        <f t="shared" si="12"/>
        <v>20.518253858293132</v>
      </c>
    </row>
    <row r="793" spans="1:11" x14ac:dyDescent="0.3">
      <c r="A793" s="1">
        <v>78.182299999999998</v>
      </c>
      <c r="B793" s="1">
        <v>0</v>
      </c>
      <c r="C793" s="1">
        <v>0</v>
      </c>
      <c r="D793" s="1">
        <v>115203</v>
      </c>
      <c r="E793" s="1">
        <v>8.6972400000000007</v>
      </c>
      <c r="F793" s="1">
        <v>9.5245499999999996</v>
      </c>
      <c r="G793" s="1">
        <v>-0.234181</v>
      </c>
      <c r="H793" s="1">
        <v>-1.74168E-3</v>
      </c>
      <c r="I793" s="1">
        <v>-1.7935199999999998E-2</v>
      </c>
      <c r="J793" s="1">
        <v>0</v>
      </c>
      <c r="K793">
        <f t="shared" si="12"/>
        <v>12.900150272801515</v>
      </c>
    </row>
    <row r="794" spans="1:11" x14ac:dyDescent="0.3">
      <c r="A794" s="1">
        <v>824.69100000000003</v>
      </c>
      <c r="B794" s="1">
        <v>0</v>
      </c>
      <c r="C794" s="1">
        <v>0</v>
      </c>
      <c r="D794" s="1">
        <v>29356600</v>
      </c>
      <c r="E794" s="1">
        <v>2.04962</v>
      </c>
      <c r="F794" s="1">
        <v>207.91900000000001</v>
      </c>
      <c r="G794" s="1">
        <v>0.18582899999999999</v>
      </c>
      <c r="H794" s="1">
        <v>-1.38289E-2</v>
      </c>
      <c r="I794" s="1">
        <v>1.8864299999999999E-3</v>
      </c>
      <c r="J794" s="1">
        <v>0</v>
      </c>
      <c r="K794">
        <f t="shared" si="12"/>
        <v>207.92918514619743</v>
      </c>
    </row>
    <row r="795" spans="1:11" x14ac:dyDescent="0.3">
      <c r="A795" s="1">
        <v>845.37699999999995</v>
      </c>
      <c r="B795" s="1">
        <v>0</v>
      </c>
      <c r="C795" s="1">
        <v>0</v>
      </c>
      <c r="D795" s="1">
        <v>36359100</v>
      </c>
      <c r="E795" s="1">
        <v>-106.64400000000001</v>
      </c>
      <c r="F795" s="1">
        <v>187.77600000000001</v>
      </c>
      <c r="G795" s="1">
        <v>-20.743099999999998</v>
      </c>
      <c r="H795" s="1">
        <v>-1.4817800000000001E-2</v>
      </c>
      <c r="I795" s="1">
        <v>1.53367E-3</v>
      </c>
      <c r="J795" s="1">
        <v>0</v>
      </c>
      <c r="K795">
        <f t="shared" si="12"/>
        <v>216.94018786202338</v>
      </c>
    </row>
    <row r="796" spans="1:11" x14ac:dyDescent="0.3">
      <c r="A796" s="1">
        <v>430.22800000000001</v>
      </c>
      <c r="B796" s="1">
        <v>0</v>
      </c>
      <c r="C796" s="1">
        <v>0</v>
      </c>
      <c r="D796" s="1">
        <v>3715600</v>
      </c>
      <c r="E796" s="1">
        <v>31.495699999999999</v>
      </c>
      <c r="F796" s="1">
        <v>69.103899999999996</v>
      </c>
      <c r="G796" s="1">
        <v>0.15567700000000001</v>
      </c>
      <c r="H796" s="1">
        <v>-1.02957E-2</v>
      </c>
      <c r="I796" s="1">
        <v>6.0429300000000002E-3</v>
      </c>
      <c r="J796" s="1">
        <v>0</v>
      </c>
      <c r="K796">
        <f t="shared" si="12"/>
        <v>75.943086249034735</v>
      </c>
    </row>
    <row r="797" spans="1:11" x14ac:dyDescent="0.3">
      <c r="A797" s="1">
        <v>203.358</v>
      </c>
      <c r="B797" s="1">
        <v>0</v>
      </c>
      <c r="C797" s="1">
        <v>0</v>
      </c>
      <c r="D797" s="1">
        <v>6423670</v>
      </c>
      <c r="E797" s="1">
        <v>-20.302399999999999</v>
      </c>
      <c r="F797" s="1">
        <v>-96.794899999999998</v>
      </c>
      <c r="G797" s="1">
        <v>-0.48801499999999998</v>
      </c>
      <c r="H797" s="1">
        <v>1.42687E-2</v>
      </c>
      <c r="I797" s="1">
        <v>-1.1258300000000001E-2</v>
      </c>
      <c r="J797" s="1">
        <v>0</v>
      </c>
      <c r="K797">
        <f t="shared" si="12"/>
        <v>98.902367365044526</v>
      </c>
    </row>
    <row r="798" spans="1:11" x14ac:dyDescent="0.3">
      <c r="A798" s="1">
        <v>123.16200000000001</v>
      </c>
      <c r="B798" s="1">
        <v>0</v>
      </c>
      <c r="C798" s="1">
        <v>0</v>
      </c>
      <c r="D798" s="1">
        <v>664120</v>
      </c>
      <c r="E798" s="1">
        <v>-22.942299999999999</v>
      </c>
      <c r="F798" s="1">
        <v>20.439499999999999</v>
      </c>
      <c r="G798" s="1">
        <v>-3.30026E-2</v>
      </c>
      <c r="H798" s="1">
        <v>-1.0573000000000001E-2</v>
      </c>
      <c r="I798" s="1">
        <v>1.46321E-2</v>
      </c>
      <c r="J798" s="1">
        <v>0</v>
      </c>
      <c r="K798">
        <f t="shared" si="12"/>
        <v>30.726590743387177</v>
      </c>
    </row>
    <row r="799" spans="1:11" x14ac:dyDescent="0.3">
      <c r="A799" s="1">
        <v>100.524</v>
      </c>
      <c r="B799" s="1">
        <v>0</v>
      </c>
      <c r="C799" s="1">
        <v>0</v>
      </c>
      <c r="D799" s="1">
        <v>14180700</v>
      </c>
      <c r="E799" s="1">
        <v>46.700600000000001</v>
      </c>
      <c r="F799" s="1">
        <v>-125.691</v>
      </c>
      <c r="G799" s="1">
        <v>10.137</v>
      </c>
      <c r="H799" s="1">
        <v>1.3090900000000001E-2</v>
      </c>
      <c r="I799" s="1">
        <v>-1.26438E-2</v>
      </c>
      <c r="J799" s="1">
        <v>0</v>
      </c>
      <c r="K799">
        <f t="shared" si="12"/>
        <v>134.46907559123028</v>
      </c>
    </row>
    <row r="800" spans="1:11" x14ac:dyDescent="0.3">
      <c r="A800" s="1">
        <v>113.328</v>
      </c>
      <c r="B800" s="1">
        <v>0</v>
      </c>
      <c r="C800" s="1">
        <v>0</v>
      </c>
      <c r="D800" s="1">
        <v>5706640</v>
      </c>
      <c r="E800" s="1">
        <v>55.412700000000001</v>
      </c>
      <c r="F800" s="1">
        <v>-68.760599999999997</v>
      </c>
      <c r="G800" s="1">
        <v>2.08101</v>
      </c>
      <c r="H800" s="1">
        <v>1.2102099999999999E-2</v>
      </c>
      <c r="I800" s="1">
        <v>-1.2996499999999999E-2</v>
      </c>
      <c r="J800" s="1">
        <v>0</v>
      </c>
      <c r="K800">
        <f t="shared" si="12"/>
        <v>88.334127245759888</v>
      </c>
    </row>
    <row r="801" spans="1:11" x14ac:dyDescent="0.3">
      <c r="A801" s="1">
        <v>82.436000000000007</v>
      </c>
      <c r="B801" s="1">
        <v>0</v>
      </c>
      <c r="C801" s="1">
        <v>0</v>
      </c>
      <c r="D801" s="1">
        <v>88644.800000000003</v>
      </c>
      <c r="E801" s="1">
        <v>-8.7867700000000006</v>
      </c>
      <c r="F801" s="1">
        <v>-7.1334099999999996</v>
      </c>
      <c r="G801" s="1">
        <v>-2.63708E-2</v>
      </c>
      <c r="H801" s="1">
        <v>2.09296E-3</v>
      </c>
      <c r="I801" s="1">
        <v>1.8185199999999999E-2</v>
      </c>
      <c r="J801" s="1">
        <v>0</v>
      </c>
      <c r="K801">
        <f t="shared" si="12"/>
        <v>11.31784258063756</v>
      </c>
    </row>
    <row r="802" spans="1:11" x14ac:dyDescent="0.3">
      <c r="A802" s="1">
        <v>75.458299999999994</v>
      </c>
      <c r="B802" s="1">
        <v>0</v>
      </c>
      <c r="C802" s="1">
        <v>0</v>
      </c>
      <c r="D802" s="1">
        <v>144451</v>
      </c>
      <c r="E802" s="1">
        <v>-6.81419</v>
      </c>
      <c r="F802" s="1">
        <v>-12.5945</v>
      </c>
      <c r="G802" s="1">
        <v>0.17851500000000001</v>
      </c>
      <c r="H802" s="1">
        <v>1.1041200000000001E-3</v>
      </c>
      <c r="I802" s="1">
        <v>1.7832500000000001E-2</v>
      </c>
      <c r="J802" s="1">
        <v>0</v>
      </c>
      <c r="K802">
        <f t="shared" si="12"/>
        <v>14.32084086956227</v>
      </c>
    </row>
    <row r="803" spans="1:11" x14ac:dyDescent="0.3">
      <c r="A803" s="1">
        <v>64.014300000000006</v>
      </c>
      <c r="B803" s="1">
        <v>0</v>
      </c>
      <c r="C803" s="1">
        <v>0</v>
      </c>
      <c r="D803" s="1">
        <v>363477</v>
      </c>
      <c r="E803" s="1">
        <v>-9.3818000000000001</v>
      </c>
      <c r="F803" s="1">
        <v>-20.4161</v>
      </c>
      <c r="G803" s="1">
        <v>8.1827700000000007E-3</v>
      </c>
      <c r="H803" s="1">
        <v>9.1519799999999999E-4</v>
      </c>
      <c r="I803" s="1">
        <v>1.6799700000000001E-2</v>
      </c>
      <c r="J803" s="1">
        <v>0</v>
      </c>
      <c r="K803">
        <f t="shared" si="12"/>
        <v>22.468541951086298</v>
      </c>
    </row>
    <row r="804" spans="1:11" x14ac:dyDescent="0.3">
      <c r="A804" s="1">
        <v>69.633300000000006</v>
      </c>
      <c r="B804" s="1">
        <v>0</v>
      </c>
      <c r="C804" s="1">
        <v>0</v>
      </c>
      <c r="D804" s="1">
        <v>209039</v>
      </c>
      <c r="E804" s="1">
        <v>-0.57147700000000001</v>
      </c>
      <c r="F804" s="1">
        <v>-17.143899999999999</v>
      </c>
      <c r="G804" s="1">
        <v>-0.116662</v>
      </c>
      <c r="H804" s="1">
        <v>1.1527900000000001E-4</v>
      </c>
      <c r="I804" s="1">
        <v>1.7479700000000001E-2</v>
      </c>
      <c r="J804" s="1">
        <v>0</v>
      </c>
      <c r="K804">
        <f t="shared" si="12"/>
        <v>17.153818909903794</v>
      </c>
    </row>
    <row r="805" spans="1:11" x14ac:dyDescent="0.3">
      <c r="A805" s="1">
        <v>122.17</v>
      </c>
      <c r="B805" s="1">
        <v>0</v>
      </c>
      <c r="C805" s="1">
        <v>0</v>
      </c>
      <c r="D805" s="1">
        <v>155430</v>
      </c>
      <c r="E805" s="1">
        <v>6.1211599999999997</v>
      </c>
      <c r="F805" s="1">
        <v>13.690099999999999</v>
      </c>
      <c r="G805" s="1">
        <v>-0.101849</v>
      </c>
      <c r="H805" s="1">
        <v>9.0590800000000006E-3</v>
      </c>
      <c r="I805" s="1">
        <v>1.5843599999999999E-2</v>
      </c>
      <c r="J805" s="1">
        <v>0</v>
      </c>
      <c r="K805">
        <f t="shared" si="12"/>
        <v>14.996593312295994</v>
      </c>
    </row>
    <row r="806" spans="1:11" x14ac:dyDescent="0.3">
      <c r="A806" s="1">
        <v>123.76</v>
      </c>
      <c r="B806" s="1">
        <v>0</v>
      </c>
      <c r="C806" s="1">
        <v>0</v>
      </c>
      <c r="D806" s="1">
        <v>296338</v>
      </c>
      <c r="E806" s="1">
        <v>13.355600000000001</v>
      </c>
      <c r="F806" s="1">
        <v>15.7501</v>
      </c>
      <c r="G806" s="1">
        <v>-0.179401</v>
      </c>
      <c r="H806" s="1">
        <v>9.8589999999999997E-3</v>
      </c>
      <c r="I806" s="1">
        <v>1.5163599999999999E-2</v>
      </c>
      <c r="J806" s="1">
        <v>0</v>
      </c>
      <c r="K806">
        <f t="shared" si="12"/>
        <v>20.651147331051632</v>
      </c>
    </row>
    <row r="807" spans="1:11" x14ac:dyDescent="0.3">
      <c r="A807" s="1">
        <v>117.566</v>
      </c>
      <c r="B807" s="1">
        <v>0</v>
      </c>
      <c r="C807" s="1">
        <v>0</v>
      </c>
      <c r="D807" s="1">
        <v>84503.4</v>
      </c>
      <c r="E807" s="1">
        <v>3.0188700000000002</v>
      </c>
      <c r="F807" s="1">
        <v>10.720499999999999</v>
      </c>
      <c r="G807" s="1">
        <v>4.1058099999999997E-3</v>
      </c>
      <c r="H807" s="1">
        <v>-7.4175999999999999E-3</v>
      </c>
      <c r="I807" s="1">
        <v>1.6723100000000001E-2</v>
      </c>
      <c r="J807" s="1">
        <v>0</v>
      </c>
      <c r="K807">
        <f t="shared" si="12"/>
        <v>11.137446439133871</v>
      </c>
    </row>
    <row r="808" spans="1:11" x14ac:dyDescent="0.3">
      <c r="A808" s="1">
        <v>112.095</v>
      </c>
      <c r="B808" s="1">
        <v>0</v>
      </c>
      <c r="C808" s="1">
        <v>0</v>
      </c>
      <c r="D808" s="1">
        <v>83608.7</v>
      </c>
      <c r="E808" s="1">
        <v>6.7202500000000001</v>
      </c>
      <c r="F808" s="1">
        <v>8.8253400000000006</v>
      </c>
      <c r="G808" s="1">
        <v>0.12950900000000001</v>
      </c>
      <c r="H808" s="1">
        <v>-6.4287600000000004E-3</v>
      </c>
      <c r="I808" s="1">
        <v>1.7075900000000001E-2</v>
      </c>
      <c r="J808" s="1">
        <v>0</v>
      </c>
      <c r="K808">
        <f t="shared" si="12"/>
        <v>11.093473701198421</v>
      </c>
    </row>
    <row r="809" spans="1:11" x14ac:dyDescent="0.3">
      <c r="A809" s="1">
        <v>439.67</v>
      </c>
      <c r="B809" s="1">
        <v>0</v>
      </c>
      <c r="C809" s="1">
        <v>0</v>
      </c>
      <c r="D809" s="1">
        <v>3813460</v>
      </c>
      <c r="E809" s="1">
        <v>4.617</v>
      </c>
      <c r="F809" s="1">
        <v>76.883899999999997</v>
      </c>
      <c r="G809" s="1">
        <v>-0.104032</v>
      </c>
      <c r="H809" s="1">
        <v>-1.5661899999999999E-2</v>
      </c>
      <c r="I809" s="1">
        <v>7.0245899999999998E-3</v>
      </c>
      <c r="J809" s="1">
        <v>0</v>
      </c>
      <c r="K809">
        <f t="shared" si="12"/>
        <v>77.022474582858109</v>
      </c>
    </row>
    <row r="810" spans="1:11" x14ac:dyDescent="0.3">
      <c r="A810" s="1">
        <v>410.41</v>
      </c>
      <c r="B810" s="1">
        <v>0</v>
      </c>
      <c r="C810" s="1">
        <v>0</v>
      </c>
      <c r="D810" s="1">
        <v>3242600</v>
      </c>
      <c r="E810" s="1">
        <v>6.6418100000000004</v>
      </c>
      <c r="F810" s="1">
        <v>70.698899999999995</v>
      </c>
      <c r="G810" s="1">
        <v>-6.6476599999999997E-2</v>
      </c>
      <c r="H810" s="1">
        <v>-1.6461900000000002E-2</v>
      </c>
      <c r="I810" s="1">
        <v>7.70457E-3</v>
      </c>
      <c r="J810" s="1">
        <v>0</v>
      </c>
      <c r="K810">
        <f t="shared" si="12"/>
        <v>71.010228280329073</v>
      </c>
    </row>
    <row r="811" spans="1:11" x14ac:dyDescent="0.3">
      <c r="A811" s="1">
        <v>78.506</v>
      </c>
      <c r="B811" s="1">
        <v>0</v>
      </c>
      <c r="C811" s="1">
        <v>0</v>
      </c>
      <c r="D811" s="1">
        <v>78511.399999999994</v>
      </c>
      <c r="E811" s="1">
        <v>-1.36086</v>
      </c>
      <c r="F811" s="1">
        <v>-10.4816</v>
      </c>
      <c r="G811" s="1">
        <v>0.108848</v>
      </c>
      <c r="H811" s="1">
        <v>3.0420000000000002E-4</v>
      </c>
      <c r="I811" s="1">
        <v>1.8512399999999998E-2</v>
      </c>
      <c r="J811" s="1">
        <v>0</v>
      </c>
      <c r="K811">
        <f t="shared" si="12"/>
        <v>10.570133697674027</v>
      </c>
    </row>
    <row r="812" spans="1:11" x14ac:dyDescent="0.3">
      <c r="A812" s="1">
        <v>70.716800000000006</v>
      </c>
      <c r="B812" s="1">
        <v>0</v>
      </c>
      <c r="C812" s="1">
        <v>0</v>
      </c>
      <c r="D812" s="1">
        <v>161194</v>
      </c>
      <c r="E812" s="1">
        <v>5.2024999999999997</v>
      </c>
      <c r="F812" s="1">
        <v>14.214</v>
      </c>
      <c r="G812" s="1">
        <v>0.20436699999999999</v>
      </c>
      <c r="H812" s="1">
        <v>-7.5283999999999995E-4</v>
      </c>
      <c r="I812" s="1">
        <v>-1.7582400000000001E-2</v>
      </c>
      <c r="J812" s="1">
        <v>0</v>
      </c>
      <c r="K812">
        <f t="shared" si="12"/>
        <v>15.137554892408781</v>
      </c>
    </row>
    <row r="813" spans="1:11" x14ac:dyDescent="0.3">
      <c r="A813" s="1">
        <v>76.624799999999993</v>
      </c>
      <c r="B813" s="1">
        <v>0</v>
      </c>
      <c r="C813" s="1">
        <v>0</v>
      </c>
      <c r="D813" s="1">
        <v>103912</v>
      </c>
      <c r="E813" s="1">
        <v>3.8106100000000001</v>
      </c>
      <c r="F813" s="1">
        <v>-11.629799999999999</v>
      </c>
      <c r="G813" s="1">
        <v>1.7080100000000001E-2</v>
      </c>
      <c r="H813" s="1">
        <v>-6.8464000000000003E-4</v>
      </c>
      <c r="I813" s="1">
        <v>1.8159700000000001E-2</v>
      </c>
      <c r="J813" s="1">
        <v>0</v>
      </c>
      <c r="K813">
        <f t="shared" si="12"/>
        <v>12.238189749383524</v>
      </c>
    </row>
    <row r="814" spans="1:11" x14ac:dyDescent="0.3">
      <c r="A814" s="1">
        <v>989.77200000000005</v>
      </c>
      <c r="B814" s="1">
        <v>0</v>
      </c>
      <c r="C814" s="1">
        <v>0</v>
      </c>
      <c r="D814" s="1">
        <v>30181700</v>
      </c>
      <c r="E814" s="1">
        <v>-15.9857</v>
      </c>
      <c r="F814" s="1">
        <v>155.65299999999999</v>
      </c>
      <c r="G814" s="1">
        <v>-36.504399999999997</v>
      </c>
      <c r="H814" s="1">
        <v>-1.40179E-2</v>
      </c>
      <c r="I814" s="1">
        <v>8.5368499999999997E-4</v>
      </c>
      <c r="J814" s="1">
        <v>0</v>
      </c>
      <c r="K814">
        <f t="shared" si="12"/>
        <v>160.67348951476094</v>
      </c>
    </row>
    <row r="815" spans="1:11" x14ac:dyDescent="0.3">
      <c r="A815" s="1">
        <v>943.524</v>
      </c>
      <c r="B815" s="1">
        <v>0</v>
      </c>
      <c r="C815" s="1">
        <v>0</v>
      </c>
      <c r="D815" s="1">
        <v>38986600</v>
      </c>
      <c r="E815" s="1">
        <v>-195.309</v>
      </c>
      <c r="F815" s="1">
        <v>71.141000000000005</v>
      </c>
      <c r="G815" s="1">
        <v>-31.418800000000001</v>
      </c>
      <c r="H815" s="1">
        <v>-1.50067E-2</v>
      </c>
      <c r="I815" s="1">
        <v>5.0092500000000005E-4</v>
      </c>
      <c r="J815" s="1">
        <v>0</v>
      </c>
      <c r="K815">
        <f t="shared" si="12"/>
        <v>210.22318700714249</v>
      </c>
    </row>
    <row r="816" spans="1:11" x14ac:dyDescent="0.3">
      <c r="A816" s="1">
        <v>36.834499999999998</v>
      </c>
      <c r="B816" s="1">
        <v>0</v>
      </c>
      <c r="C816" s="1">
        <v>0</v>
      </c>
      <c r="D816" s="1">
        <v>10228300</v>
      </c>
      <c r="E816" s="1">
        <v>92.257999999999996</v>
      </c>
      <c r="F816" s="1">
        <v>-29.179400000000001</v>
      </c>
      <c r="G816" s="1">
        <v>21.3276</v>
      </c>
      <c r="H816" s="1">
        <v>1.2902E-2</v>
      </c>
      <c r="I816" s="1">
        <v>-1.3676499999999999E-2</v>
      </c>
      <c r="J816" s="1">
        <v>0</v>
      </c>
      <c r="K816">
        <f t="shared" si="12"/>
        <v>99.085026467776643</v>
      </c>
    </row>
    <row r="817" spans="1:11" x14ac:dyDescent="0.3">
      <c r="A817" s="1">
        <v>91.548900000000003</v>
      </c>
      <c r="B817" s="1">
        <v>0</v>
      </c>
      <c r="C817" s="1">
        <v>0</v>
      </c>
      <c r="D817" s="1">
        <v>3167060</v>
      </c>
      <c r="E817" s="1">
        <v>59.776600000000002</v>
      </c>
      <c r="F817" s="1">
        <v>-18.4162</v>
      </c>
      <c r="G817" s="1">
        <v>0.46781099999999998</v>
      </c>
      <c r="H817" s="1">
        <v>1.1913200000000001E-2</v>
      </c>
      <c r="I817" s="1">
        <v>-1.40293E-2</v>
      </c>
      <c r="J817" s="1">
        <v>0</v>
      </c>
      <c r="K817">
        <f t="shared" si="12"/>
        <v>62.5509166769898</v>
      </c>
    </row>
    <row r="818" spans="1:11" x14ac:dyDescent="0.3">
      <c r="A818" s="1">
        <v>79.125299999999996</v>
      </c>
      <c r="B818" s="1">
        <v>0</v>
      </c>
      <c r="C818" s="1">
        <v>0</v>
      </c>
      <c r="D818" s="1">
        <v>71737.5</v>
      </c>
      <c r="E818" s="1">
        <v>3.9365399999999999</v>
      </c>
      <c r="F818" s="1">
        <v>9.2996400000000001</v>
      </c>
      <c r="G818" s="1">
        <v>-6.19841E-2</v>
      </c>
      <c r="H818" s="1">
        <v>-9.4176100000000005E-4</v>
      </c>
      <c r="I818" s="1">
        <v>-1.8615199999999998E-2</v>
      </c>
      <c r="J818" s="1">
        <v>0</v>
      </c>
      <c r="K818">
        <f t="shared" si="12"/>
        <v>10.098687703352986</v>
      </c>
    </row>
    <row r="819" spans="1:11" x14ac:dyDescent="0.3">
      <c r="A819" s="1">
        <v>512.74099999999999</v>
      </c>
      <c r="B819" s="1">
        <v>0</v>
      </c>
      <c r="C819" s="1">
        <v>0</v>
      </c>
      <c r="D819" s="1">
        <v>2713520</v>
      </c>
      <c r="E819" s="1">
        <v>-14.5268</v>
      </c>
      <c r="F819" s="1">
        <v>63.081299999999999</v>
      </c>
      <c r="G819" s="1">
        <v>-0.13412199999999999</v>
      </c>
      <c r="H819" s="1">
        <v>-1.7828500000000001E-2</v>
      </c>
      <c r="I819" s="1">
        <v>5.2863299999999997E-3</v>
      </c>
      <c r="J819" s="1">
        <v>0</v>
      </c>
      <c r="K819">
        <f t="shared" si="12"/>
        <v>64.732498149236321</v>
      </c>
    </row>
    <row r="820" spans="1:11" x14ac:dyDescent="0.3">
      <c r="A820" s="1">
        <v>551.11099999999999</v>
      </c>
      <c r="B820" s="1">
        <v>0</v>
      </c>
      <c r="C820" s="1">
        <v>0</v>
      </c>
      <c r="D820" s="1">
        <v>2826190</v>
      </c>
      <c r="E820" s="1">
        <v>-26.685500000000001</v>
      </c>
      <c r="F820" s="1">
        <v>60.107100000000003</v>
      </c>
      <c r="G820" s="1">
        <v>-0.248748</v>
      </c>
      <c r="H820" s="1">
        <v>-1.8017499999999999E-2</v>
      </c>
      <c r="I820" s="1">
        <v>4.2535899999999998E-3</v>
      </c>
      <c r="J820" s="1">
        <v>0</v>
      </c>
      <c r="K820">
        <f t="shared" si="12"/>
        <v>65.765045854370882</v>
      </c>
    </row>
    <row r="821" spans="1:11" x14ac:dyDescent="0.3">
      <c r="A821" s="1">
        <v>84.028599999999997</v>
      </c>
      <c r="B821" s="1">
        <v>0</v>
      </c>
      <c r="C821" s="1">
        <v>0</v>
      </c>
      <c r="D821" s="1">
        <v>48869.5</v>
      </c>
      <c r="E821" s="1">
        <v>6.1805599999999998</v>
      </c>
      <c r="F821" s="1">
        <v>5.6665200000000002</v>
      </c>
      <c r="G821" s="1">
        <v>4.6727999999999999E-2</v>
      </c>
      <c r="H821" s="1">
        <v>-1.9306E-3</v>
      </c>
      <c r="I821" s="1">
        <v>-1.8967899999999999E-2</v>
      </c>
      <c r="J821" s="1">
        <v>0</v>
      </c>
      <c r="K821">
        <f t="shared" si="12"/>
        <v>8.3851627491649783</v>
      </c>
    </row>
    <row r="822" spans="1:11" x14ac:dyDescent="0.3">
      <c r="A822" s="1">
        <v>1007.7</v>
      </c>
      <c r="B822" s="1">
        <v>0</v>
      </c>
      <c r="C822" s="1">
        <v>0</v>
      </c>
      <c r="D822" s="1">
        <v>13445100</v>
      </c>
      <c r="E822" s="1">
        <v>-37.617400000000004</v>
      </c>
      <c r="F822" s="1">
        <v>-15.6386</v>
      </c>
      <c r="G822" s="1">
        <v>-47.304400000000001</v>
      </c>
      <c r="H822" s="1">
        <v>-1.42068E-2</v>
      </c>
      <c r="I822" s="1">
        <v>-1.79056E-4</v>
      </c>
      <c r="J822" s="1">
        <v>0</v>
      </c>
      <c r="K822">
        <f t="shared" si="12"/>
        <v>62.428686131297049</v>
      </c>
    </row>
    <row r="823" spans="1:11" x14ac:dyDescent="0.3">
      <c r="A823" s="1">
        <v>903.04100000000005</v>
      </c>
      <c r="B823" s="1">
        <v>0</v>
      </c>
      <c r="C823" s="1">
        <v>0</v>
      </c>
      <c r="D823" s="1">
        <v>34914100</v>
      </c>
      <c r="E823" s="1">
        <v>-192.434</v>
      </c>
      <c r="F823" s="1">
        <v>-63.575499999999998</v>
      </c>
      <c r="G823" s="1">
        <v>-32.842199999999998</v>
      </c>
      <c r="H823" s="1">
        <v>-1.51956E-2</v>
      </c>
      <c r="I823" s="1">
        <v>-5.3181599999999995E-4</v>
      </c>
      <c r="J823" s="1">
        <v>0</v>
      </c>
      <c r="K823">
        <f t="shared" si="12"/>
        <v>205.3078144082441</v>
      </c>
    </row>
    <row r="824" spans="1:11" x14ac:dyDescent="0.3">
      <c r="A824" s="1">
        <v>810.46500000000003</v>
      </c>
      <c r="B824" s="1">
        <v>0</v>
      </c>
      <c r="C824" s="1">
        <v>0</v>
      </c>
      <c r="D824" s="1">
        <v>20552000</v>
      </c>
      <c r="E824" s="1">
        <v>-168.87899999999999</v>
      </c>
      <c r="F824" s="1">
        <v>14.704000000000001</v>
      </c>
      <c r="G824" s="1">
        <v>1.3693299999999999</v>
      </c>
      <c r="H824" s="1">
        <v>-1.5995499999999999E-2</v>
      </c>
      <c r="I824" s="1">
        <v>1.4816499999999999E-4</v>
      </c>
      <c r="J824" s="1">
        <v>0</v>
      </c>
      <c r="K824">
        <f t="shared" si="12"/>
        <v>169.52344770458421</v>
      </c>
    </row>
    <row r="825" spans="1:11" x14ac:dyDescent="0.3">
      <c r="A825" s="1">
        <v>772.98299999999995</v>
      </c>
      <c r="B825" s="1">
        <v>0</v>
      </c>
      <c r="C825" s="1">
        <v>0</v>
      </c>
      <c r="D825" s="1">
        <v>15664600</v>
      </c>
      <c r="E825" s="1">
        <v>-138.04499999999999</v>
      </c>
      <c r="F825" s="1">
        <v>-58.053600000000003</v>
      </c>
      <c r="G825" s="1">
        <v>1.7090000000000001</v>
      </c>
      <c r="H825" s="1">
        <v>-1.6184500000000001E-2</v>
      </c>
      <c r="I825" s="1">
        <v>-8.8457599999999998E-4</v>
      </c>
      <c r="J825" s="1">
        <v>0</v>
      </c>
      <c r="K825">
        <f t="shared" si="12"/>
        <v>149.76502655480016</v>
      </c>
    </row>
    <row r="826" spans="1:11" x14ac:dyDescent="0.3">
      <c r="A826" s="1">
        <v>720.98199999999997</v>
      </c>
      <c r="B826" s="1">
        <v>0</v>
      </c>
      <c r="C826" s="1">
        <v>0</v>
      </c>
      <c r="D826" s="1">
        <v>9531130</v>
      </c>
      <c r="E826" s="1">
        <v>-117.128</v>
      </c>
      <c r="F826" s="1">
        <v>-9.8387100000000007</v>
      </c>
      <c r="G826" s="1">
        <v>-0.81409200000000004</v>
      </c>
      <c r="H826" s="1">
        <v>-1.69844E-2</v>
      </c>
      <c r="I826" s="1">
        <v>-2.0459499999999999E-4</v>
      </c>
      <c r="J826" s="1">
        <v>0</v>
      </c>
      <c r="K826">
        <f t="shared" si="12"/>
        <v>117.54331688466411</v>
      </c>
    </row>
    <row r="827" spans="1:11" x14ac:dyDescent="0.3">
      <c r="A827" s="1">
        <v>689.59799999999996</v>
      </c>
      <c r="B827" s="1">
        <v>0</v>
      </c>
      <c r="C827" s="1">
        <v>0</v>
      </c>
      <c r="D827" s="1">
        <v>6971760</v>
      </c>
      <c r="E827" s="1">
        <v>-91.275000000000006</v>
      </c>
      <c r="F827" s="1">
        <v>-43.129600000000003</v>
      </c>
      <c r="G827" s="1">
        <v>0.89471599999999996</v>
      </c>
      <c r="H827" s="1">
        <v>-1.7173299999999999E-2</v>
      </c>
      <c r="I827" s="1">
        <v>-1.23734E-3</v>
      </c>
      <c r="J827" s="1">
        <v>0</v>
      </c>
      <c r="K827">
        <f t="shared" si="12"/>
        <v>100.9558742118588</v>
      </c>
    </row>
    <row r="828" spans="1:11" x14ac:dyDescent="0.3">
      <c r="A828" s="1">
        <v>710.06600000000003</v>
      </c>
      <c r="B828" s="1">
        <v>0</v>
      </c>
      <c r="C828" s="1">
        <v>0</v>
      </c>
      <c r="D828" s="1">
        <v>10303500</v>
      </c>
      <c r="E828" s="1">
        <v>-90.627799999999993</v>
      </c>
      <c r="F828" s="1">
        <v>-83.343400000000003</v>
      </c>
      <c r="G828" s="1">
        <v>2.5609299999999999</v>
      </c>
      <c r="H828" s="1">
        <v>-1.63734E-2</v>
      </c>
      <c r="I828" s="1">
        <v>-1.9173199999999999E-3</v>
      </c>
      <c r="J828" s="1">
        <v>0</v>
      </c>
      <c r="K828">
        <f t="shared" si="12"/>
        <v>123.15063466691879</v>
      </c>
    </row>
    <row r="829" spans="1:11" x14ac:dyDescent="0.3">
      <c r="A829" s="1">
        <v>646.64200000000005</v>
      </c>
      <c r="B829" s="1">
        <v>0</v>
      </c>
      <c r="C829" s="1">
        <v>0</v>
      </c>
      <c r="D829" s="1">
        <v>4994250</v>
      </c>
      <c r="E829" s="1">
        <v>-63.580399999999997</v>
      </c>
      <c r="F829" s="1">
        <v>-58.854300000000002</v>
      </c>
      <c r="G829" s="1">
        <v>-0.13133700000000001</v>
      </c>
      <c r="H829" s="1">
        <v>-1.7362200000000001E-2</v>
      </c>
      <c r="I829" s="1">
        <v>-2.2700799999999998E-3</v>
      </c>
      <c r="J829" s="1">
        <v>0</v>
      </c>
      <c r="K829">
        <f t="shared" si="12"/>
        <v>86.638981654088994</v>
      </c>
    </row>
    <row r="830" spans="1:11" x14ac:dyDescent="0.3">
      <c r="A830" s="1">
        <v>645.54499999999996</v>
      </c>
      <c r="B830" s="1">
        <v>0</v>
      </c>
      <c r="C830" s="1">
        <v>0</v>
      </c>
      <c r="D830" s="1">
        <v>6819880</v>
      </c>
      <c r="E830" s="1">
        <v>-53.176000000000002</v>
      </c>
      <c r="F830" s="1">
        <v>-86.798400000000001</v>
      </c>
      <c r="G830" s="1">
        <v>-0.55518299999999998</v>
      </c>
      <c r="H830" s="1">
        <v>-1.6562299999999999E-2</v>
      </c>
      <c r="I830" s="1">
        <v>-2.95006E-3</v>
      </c>
      <c r="J830" s="1">
        <v>0</v>
      </c>
      <c r="K830">
        <f t="shared" si="12"/>
        <v>101.79370042749939</v>
      </c>
    </row>
    <row r="831" spans="1:11" x14ac:dyDescent="0.3">
      <c r="A831" s="1">
        <v>598.73800000000006</v>
      </c>
      <c r="B831" s="1">
        <v>0</v>
      </c>
      <c r="C831" s="1">
        <v>0</v>
      </c>
      <c r="D831" s="1">
        <v>3962610</v>
      </c>
      <c r="E831" s="1">
        <v>-40.958599999999997</v>
      </c>
      <c r="F831" s="1">
        <v>-66.018000000000001</v>
      </c>
      <c r="G831" s="1">
        <v>0.107992</v>
      </c>
      <c r="H831" s="1">
        <v>-1.75511E-2</v>
      </c>
      <c r="I831" s="1">
        <v>-3.3028200000000001E-3</v>
      </c>
      <c r="J831" s="1">
        <v>0</v>
      </c>
      <c r="K831">
        <f t="shared" si="12"/>
        <v>77.691665577667109</v>
      </c>
    </row>
    <row r="832" spans="1:11" x14ac:dyDescent="0.3">
      <c r="A832" s="1">
        <v>586.346</v>
      </c>
      <c r="B832" s="1">
        <v>0</v>
      </c>
      <c r="C832" s="1">
        <v>0</v>
      </c>
      <c r="D832" s="1">
        <v>4703630</v>
      </c>
      <c r="E832" s="1">
        <v>-30.8142</v>
      </c>
      <c r="F832" s="1">
        <v>-79.158299999999997</v>
      </c>
      <c r="G832" s="1">
        <v>-7.1461700000000003E-3</v>
      </c>
      <c r="H832" s="1">
        <v>-1.6751200000000001E-2</v>
      </c>
      <c r="I832" s="1">
        <v>-3.9827999999999999E-3</v>
      </c>
      <c r="J832" s="1">
        <v>0</v>
      </c>
      <c r="K832">
        <f t="shared" si="12"/>
        <v>84.944402002708486</v>
      </c>
    </row>
    <row r="833" spans="1:11" x14ac:dyDescent="0.3">
      <c r="A833" s="1">
        <v>552.553</v>
      </c>
      <c r="B833" s="1">
        <v>0</v>
      </c>
      <c r="C833" s="1">
        <v>0</v>
      </c>
      <c r="D833" s="1">
        <v>3110450</v>
      </c>
      <c r="E833" s="1">
        <v>-25.4312</v>
      </c>
      <c r="F833" s="1">
        <v>-64.255099999999999</v>
      </c>
      <c r="G833" s="1">
        <v>-0.23444400000000001</v>
      </c>
      <c r="H833" s="1">
        <v>-1.7740100000000002E-2</v>
      </c>
      <c r="I833" s="1">
        <v>-4.3355599999999996E-3</v>
      </c>
      <c r="J833" s="1">
        <v>0</v>
      </c>
      <c r="K833">
        <f t="shared" si="12"/>
        <v>69.105128416342126</v>
      </c>
    </row>
    <row r="834" spans="1:11" x14ac:dyDescent="0.3">
      <c r="A834" s="1">
        <v>533.36599999999999</v>
      </c>
      <c r="B834" s="1">
        <v>0</v>
      </c>
      <c r="C834" s="1">
        <v>0</v>
      </c>
      <c r="D834" s="1">
        <v>3669160</v>
      </c>
      <c r="E834" s="1">
        <v>-16.4542</v>
      </c>
      <c r="F834" s="1">
        <v>-73.430800000000005</v>
      </c>
      <c r="G834" s="1">
        <v>7.6319300000000007E-2</v>
      </c>
      <c r="H834" s="1">
        <v>-1.69401E-2</v>
      </c>
      <c r="I834" s="1">
        <v>-5.0155399999999998E-3</v>
      </c>
      <c r="J834" s="1">
        <v>0</v>
      </c>
      <c r="K834">
        <f t="shared" si="12"/>
        <v>75.251770151376192</v>
      </c>
    </row>
    <row r="835" spans="1:11" x14ac:dyDescent="0.3">
      <c r="A835" s="1">
        <v>659.38900000000001</v>
      </c>
      <c r="B835" s="1">
        <v>0</v>
      </c>
      <c r="C835" s="1">
        <v>0</v>
      </c>
      <c r="D835" s="1">
        <v>4047120</v>
      </c>
      <c r="E835" s="1">
        <v>-75.738100000000003</v>
      </c>
      <c r="F835" s="1">
        <v>-15.418100000000001</v>
      </c>
      <c r="G835" s="1">
        <v>7.7290200000000003E-2</v>
      </c>
      <c r="H835" s="1">
        <v>-1.7973200000000002E-2</v>
      </c>
      <c r="I835" s="1">
        <v>-5.5735500000000005E-4</v>
      </c>
      <c r="J835" s="1">
        <v>0</v>
      </c>
      <c r="K835">
        <f t="shared" ref="K835:K898" si="13">SQRT(E835^2+F835^2+G835^2)</f>
        <v>77.291549169330381</v>
      </c>
    </row>
    <row r="836" spans="1:11" x14ac:dyDescent="0.3">
      <c r="A836" s="1">
        <v>508.31400000000002</v>
      </c>
      <c r="B836" s="1">
        <v>0</v>
      </c>
      <c r="C836" s="1">
        <v>0</v>
      </c>
      <c r="D836" s="1">
        <v>2584740</v>
      </c>
      <c r="E836" s="1">
        <v>-13.9092</v>
      </c>
      <c r="F836" s="1">
        <v>-61.5809</v>
      </c>
      <c r="G836" s="1">
        <v>9.3475600000000006E-2</v>
      </c>
      <c r="H836" s="1">
        <v>-1.7929E-2</v>
      </c>
      <c r="I836" s="1">
        <v>-5.3683000000000003E-3</v>
      </c>
      <c r="J836" s="1">
        <v>0</v>
      </c>
      <c r="K836">
        <f t="shared" si="13"/>
        <v>63.132256629537608</v>
      </c>
    </row>
    <row r="837" spans="1:11" x14ac:dyDescent="0.3">
      <c r="A837" s="1">
        <v>484.67099999999999</v>
      </c>
      <c r="B837" s="1">
        <v>0</v>
      </c>
      <c r="C837" s="1">
        <v>0</v>
      </c>
      <c r="D837" s="1">
        <v>3137090</v>
      </c>
      <c r="E837" s="1">
        <v>-6.8497700000000004</v>
      </c>
      <c r="F837" s="1">
        <v>-69.362499999999997</v>
      </c>
      <c r="G837" s="1">
        <v>-0.13095399999999999</v>
      </c>
      <c r="H837" s="1">
        <v>-1.7129100000000001E-2</v>
      </c>
      <c r="I837" s="1">
        <v>-6.0482799999999996E-3</v>
      </c>
      <c r="J837" s="1">
        <v>0</v>
      </c>
      <c r="K837">
        <f t="shared" si="13"/>
        <v>69.700020833949651</v>
      </c>
    </row>
    <row r="838" spans="1:11" x14ac:dyDescent="0.3">
      <c r="A838" s="1">
        <v>561.96199999999999</v>
      </c>
      <c r="B838" s="1">
        <v>0</v>
      </c>
      <c r="C838" s="1">
        <v>0</v>
      </c>
      <c r="D838" s="1">
        <v>4970390</v>
      </c>
      <c r="E838" s="1">
        <v>-15.494400000000001</v>
      </c>
      <c r="F838" s="1">
        <v>-86.137299999999996</v>
      </c>
      <c r="G838" s="1">
        <v>-0.32415300000000002</v>
      </c>
      <c r="H838" s="1">
        <v>-1.5951300000000002E-2</v>
      </c>
      <c r="I838" s="1">
        <v>-4.66278E-3</v>
      </c>
      <c r="J838" s="1">
        <v>0</v>
      </c>
      <c r="K838">
        <f t="shared" si="13"/>
        <v>87.520374529691139</v>
      </c>
    </row>
    <row r="839" spans="1:11" x14ac:dyDescent="0.3">
      <c r="A839" s="1">
        <v>562.84799999999996</v>
      </c>
      <c r="B839" s="1">
        <v>0</v>
      </c>
      <c r="C839" s="1">
        <v>0</v>
      </c>
      <c r="D839" s="1">
        <v>2480910</v>
      </c>
      <c r="E839" s="1">
        <v>-32.024000000000001</v>
      </c>
      <c r="F839" s="1">
        <v>-52.525100000000002</v>
      </c>
      <c r="G839" s="1">
        <v>-0.721387</v>
      </c>
      <c r="H839" s="1">
        <v>-1.8540000000000001E-2</v>
      </c>
      <c r="I839" s="1">
        <v>-3.6555799999999999E-3</v>
      </c>
      <c r="J839" s="1">
        <v>0</v>
      </c>
      <c r="K839">
        <f t="shared" si="13"/>
        <v>61.521891268180056</v>
      </c>
    </row>
    <row r="840" spans="1:11" x14ac:dyDescent="0.3">
      <c r="A840" s="1">
        <v>139.477</v>
      </c>
      <c r="B840" s="1">
        <v>0</v>
      </c>
      <c r="C840" s="1">
        <v>0</v>
      </c>
      <c r="D840" s="1">
        <v>593276</v>
      </c>
      <c r="E840" s="1">
        <v>13.5776</v>
      </c>
      <c r="F840" s="1">
        <v>26.409700000000001</v>
      </c>
      <c r="G840" s="1">
        <v>-0.19547</v>
      </c>
      <c r="H840" s="1">
        <v>9.6700799999999993E-3</v>
      </c>
      <c r="I840" s="1">
        <v>1.41309E-2</v>
      </c>
      <c r="J840" s="1">
        <v>0</v>
      </c>
      <c r="K840">
        <f t="shared" si="13"/>
        <v>29.696156053787501</v>
      </c>
    </row>
    <row r="841" spans="1:11" x14ac:dyDescent="0.3">
      <c r="A841" s="1">
        <v>121.69</v>
      </c>
      <c r="B841" s="1">
        <v>0</v>
      </c>
      <c r="C841" s="1">
        <v>0</v>
      </c>
      <c r="D841" s="1">
        <v>766831</v>
      </c>
      <c r="E841" s="1">
        <v>26.148800000000001</v>
      </c>
      <c r="F841" s="1">
        <v>20.345300000000002</v>
      </c>
      <c r="G841" s="1">
        <v>0.18913099999999999</v>
      </c>
      <c r="H841" s="1">
        <v>1.0658900000000001E-2</v>
      </c>
      <c r="I841" s="1">
        <v>1.4483599999999999E-2</v>
      </c>
      <c r="J841" s="1">
        <v>0</v>
      </c>
      <c r="K841">
        <f t="shared" si="13"/>
        <v>33.131959556675199</v>
      </c>
    </row>
    <row r="842" spans="1:11" x14ac:dyDescent="0.3">
      <c r="A842" s="1">
        <v>143.06299999999999</v>
      </c>
      <c r="B842" s="1">
        <v>0</v>
      </c>
      <c r="C842" s="1">
        <v>0</v>
      </c>
      <c r="D842" s="1">
        <v>1228400</v>
      </c>
      <c r="E842" s="1">
        <v>23.264800000000001</v>
      </c>
      <c r="F842" s="1">
        <v>35.444600000000001</v>
      </c>
      <c r="G842" s="1">
        <v>0.48263699999999998</v>
      </c>
      <c r="H842" s="1">
        <v>1.047E-2</v>
      </c>
      <c r="I842" s="1">
        <v>1.34509E-2</v>
      </c>
      <c r="J842" s="1">
        <v>0</v>
      </c>
      <c r="K842">
        <f t="shared" si="13"/>
        <v>42.400513283140448</v>
      </c>
    </row>
    <row r="843" spans="1:11" x14ac:dyDescent="0.3">
      <c r="A843" s="1">
        <v>114.84</v>
      </c>
      <c r="B843" s="1">
        <v>0</v>
      </c>
      <c r="C843" s="1">
        <v>0</v>
      </c>
      <c r="D843" s="1">
        <v>2099660</v>
      </c>
      <c r="E843" s="1">
        <v>44.4574</v>
      </c>
      <c r="F843" s="1">
        <v>31.3157</v>
      </c>
      <c r="G843" s="1">
        <v>0.90918900000000002</v>
      </c>
      <c r="H843" s="1">
        <v>1.14588E-2</v>
      </c>
      <c r="I843" s="1">
        <v>1.3803599999999999E-2</v>
      </c>
      <c r="J843" s="1">
        <v>0</v>
      </c>
      <c r="K843">
        <f t="shared" si="13"/>
        <v>54.387131804202738</v>
      </c>
    </row>
    <row r="844" spans="1:11" x14ac:dyDescent="0.3">
      <c r="A844" s="1">
        <v>148.363</v>
      </c>
      <c r="B844" s="1">
        <v>0</v>
      </c>
      <c r="C844" s="1">
        <v>0</v>
      </c>
      <c r="D844" s="1">
        <v>2533930</v>
      </c>
      <c r="E844" s="1">
        <v>29.5746</v>
      </c>
      <c r="F844" s="1">
        <v>53.526000000000003</v>
      </c>
      <c r="G844" s="1">
        <v>-0.14399899999999999</v>
      </c>
      <c r="H844" s="1">
        <v>1.1269899999999999E-2</v>
      </c>
      <c r="I844" s="1">
        <v>1.27709E-2</v>
      </c>
      <c r="J844" s="1">
        <v>0</v>
      </c>
      <c r="K844">
        <f t="shared" si="13"/>
        <v>61.153171437563245</v>
      </c>
    </row>
    <row r="845" spans="1:11" x14ac:dyDescent="0.3">
      <c r="A845" s="1">
        <v>107.267</v>
      </c>
      <c r="B845" s="1">
        <v>0</v>
      </c>
      <c r="C845" s="1">
        <v>0</v>
      </c>
      <c r="D845" s="1">
        <v>7068710</v>
      </c>
      <c r="E845" s="1">
        <v>70.518299999999996</v>
      </c>
      <c r="F845" s="1">
        <v>63.905299999999997</v>
      </c>
      <c r="G845" s="1">
        <v>-1.7383900000000001</v>
      </c>
      <c r="H845" s="1">
        <v>1.22588E-2</v>
      </c>
      <c r="I845" s="1">
        <v>1.31237E-2</v>
      </c>
      <c r="J845" s="1">
        <v>0</v>
      </c>
      <c r="K845">
        <f t="shared" si="13"/>
        <v>95.182666503792063</v>
      </c>
    </row>
    <row r="846" spans="1:11" x14ac:dyDescent="0.3">
      <c r="A846" s="1">
        <v>161.09299999999999</v>
      </c>
      <c r="B846" s="1">
        <v>0</v>
      </c>
      <c r="C846" s="1">
        <v>0</v>
      </c>
      <c r="D846" s="1">
        <v>4479160</v>
      </c>
      <c r="E846" s="1">
        <v>28.621600000000001</v>
      </c>
      <c r="F846" s="1">
        <v>77.002899999999997</v>
      </c>
      <c r="G846" s="1">
        <v>1.5707100000000001</v>
      </c>
      <c r="H846" s="1">
        <v>1.20698E-2</v>
      </c>
      <c r="I846" s="1">
        <v>1.20909E-2</v>
      </c>
      <c r="J846" s="1">
        <v>0</v>
      </c>
      <c r="K846">
        <f t="shared" si="13"/>
        <v>82.165136918732756</v>
      </c>
    </row>
    <row r="847" spans="1:11" x14ac:dyDescent="0.3">
      <c r="A847" s="1">
        <v>118.83499999999999</v>
      </c>
      <c r="B847" s="1">
        <v>0</v>
      </c>
      <c r="C847" s="1">
        <v>0</v>
      </c>
      <c r="D847" s="1">
        <v>10618200</v>
      </c>
      <c r="E847" s="1">
        <v>38.003300000000003</v>
      </c>
      <c r="F847" s="1">
        <v>117.40600000000001</v>
      </c>
      <c r="G847" s="1">
        <v>1.8882300000000001</v>
      </c>
      <c r="H847" s="1">
        <v>1.3058699999999999E-2</v>
      </c>
      <c r="I847" s="1">
        <v>1.24437E-2</v>
      </c>
      <c r="J847" s="1">
        <v>0</v>
      </c>
      <c r="K847">
        <f t="shared" si="13"/>
        <v>123.41792843595658</v>
      </c>
    </row>
    <row r="848" spans="1:11" x14ac:dyDescent="0.3">
      <c r="A848" s="1">
        <v>189.61</v>
      </c>
      <c r="B848" s="1">
        <v>0</v>
      </c>
      <c r="C848" s="1">
        <v>0</v>
      </c>
      <c r="D848" s="1">
        <v>5679040</v>
      </c>
      <c r="E848" s="1">
        <v>7.7063800000000002</v>
      </c>
      <c r="F848" s="1">
        <v>92.757599999999996</v>
      </c>
      <c r="G848" s="1">
        <v>-0.107307</v>
      </c>
      <c r="H848" s="1">
        <v>1.2869800000000001E-2</v>
      </c>
      <c r="I848" s="1">
        <v>1.14109E-2</v>
      </c>
      <c r="J848" s="1">
        <v>0</v>
      </c>
      <c r="K848">
        <f t="shared" si="13"/>
        <v>93.077237632283911</v>
      </c>
    </row>
    <row r="849" spans="1:11" x14ac:dyDescent="0.3">
      <c r="A849" s="1">
        <v>165.85300000000001</v>
      </c>
      <c r="B849" s="1">
        <v>0</v>
      </c>
      <c r="C849" s="1">
        <v>0</v>
      </c>
      <c r="D849" s="1">
        <v>8585750</v>
      </c>
      <c r="E849" s="1">
        <v>-10.4787</v>
      </c>
      <c r="F849" s="1">
        <v>112.13500000000001</v>
      </c>
      <c r="G849" s="1">
        <v>0.134598</v>
      </c>
      <c r="H849" s="1">
        <v>1.38586E-2</v>
      </c>
      <c r="I849" s="1">
        <v>1.17637E-2</v>
      </c>
      <c r="J849" s="1">
        <v>0</v>
      </c>
      <c r="K849">
        <f t="shared" si="13"/>
        <v>112.62361872765236</v>
      </c>
    </row>
    <row r="850" spans="1:11" x14ac:dyDescent="0.3">
      <c r="A850" s="1">
        <v>231.75800000000001</v>
      </c>
      <c r="B850" s="1">
        <v>0</v>
      </c>
      <c r="C850" s="1">
        <v>0</v>
      </c>
      <c r="D850" s="1">
        <v>5545720</v>
      </c>
      <c r="E850" s="1">
        <v>-8.8426299999999998</v>
      </c>
      <c r="F850" s="1">
        <v>92.026899999999998</v>
      </c>
      <c r="G850" s="1">
        <v>-0.69491400000000003</v>
      </c>
      <c r="H850" s="1">
        <v>1.36697E-2</v>
      </c>
      <c r="I850" s="1">
        <v>1.0730999999999999E-2</v>
      </c>
      <c r="J850" s="1">
        <v>0</v>
      </c>
      <c r="K850">
        <f t="shared" si="13"/>
        <v>92.453368431844041</v>
      </c>
    </row>
    <row r="851" spans="1:11" x14ac:dyDescent="0.3">
      <c r="A851" s="1">
        <v>221.70699999999999</v>
      </c>
      <c r="B851" s="1">
        <v>0</v>
      </c>
      <c r="C851" s="1">
        <v>0</v>
      </c>
      <c r="D851" s="1">
        <v>5692840</v>
      </c>
      <c r="E851" s="1">
        <v>-25.752199999999998</v>
      </c>
      <c r="F851" s="1">
        <v>90.082999999999998</v>
      </c>
      <c r="G851" s="1">
        <v>-0.152338</v>
      </c>
      <c r="H851" s="1">
        <v>1.46585E-2</v>
      </c>
      <c r="I851" s="1">
        <v>1.10837E-2</v>
      </c>
      <c r="J851" s="1">
        <v>0</v>
      </c>
      <c r="K851">
        <f t="shared" si="13"/>
        <v>93.691760047008643</v>
      </c>
    </row>
    <row r="852" spans="1:11" x14ac:dyDescent="0.3">
      <c r="A852" s="1">
        <v>276.92399999999998</v>
      </c>
      <c r="B852" s="1">
        <v>0</v>
      </c>
      <c r="C852" s="1">
        <v>0</v>
      </c>
      <c r="D852" s="1">
        <v>4652680</v>
      </c>
      <c r="E852" s="1">
        <v>-16.408000000000001</v>
      </c>
      <c r="F852" s="1">
        <v>83.450699999999998</v>
      </c>
      <c r="G852" s="1">
        <v>0.48540100000000003</v>
      </c>
      <c r="H852" s="1">
        <v>1.4469600000000001E-2</v>
      </c>
      <c r="I852" s="1">
        <v>1.0050999999999999E-2</v>
      </c>
      <c r="J852" s="1">
        <v>0</v>
      </c>
      <c r="K852">
        <f t="shared" si="13"/>
        <v>85.049852490294185</v>
      </c>
    </row>
    <row r="853" spans="1:11" x14ac:dyDescent="0.3">
      <c r="A853" s="1">
        <v>271.42399999999998</v>
      </c>
      <c r="B853" s="1">
        <v>0</v>
      </c>
      <c r="C853" s="1">
        <v>0</v>
      </c>
      <c r="D853" s="1">
        <v>4365830</v>
      </c>
      <c r="E853" s="1">
        <v>-23.851400000000002</v>
      </c>
      <c r="F853" s="1">
        <v>78.731700000000004</v>
      </c>
      <c r="G853" s="1">
        <v>-0.11290699999999999</v>
      </c>
      <c r="H853" s="1">
        <v>1.5458400000000001E-2</v>
      </c>
      <c r="I853" s="1">
        <v>1.04037E-2</v>
      </c>
      <c r="J853" s="1">
        <v>0</v>
      </c>
      <c r="K853">
        <f t="shared" si="13"/>
        <v>82.265318420587477</v>
      </c>
    </row>
    <row r="854" spans="1:11" x14ac:dyDescent="0.3">
      <c r="A854" s="1">
        <v>320.43</v>
      </c>
      <c r="B854" s="1">
        <v>0</v>
      </c>
      <c r="C854" s="1">
        <v>0</v>
      </c>
      <c r="D854" s="1">
        <v>4013510</v>
      </c>
      <c r="E854" s="1">
        <v>-16.307300000000001</v>
      </c>
      <c r="F854" s="1">
        <v>77.346299999999999</v>
      </c>
      <c r="G854" s="1">
        <v>-8.6503900000000009E-3</v>
      </c>
      <c r="H854" s="1">
        <v>1.52695E-2</v>
      </c>
      <c r="I854" s="1">
        <v>9.3710000000000009E-3</v>
      </c>
      <c r="J854" s="1">
        <v>0</v>
      </c>
      <c r="K854">
        <f t="shared" si="13"/>
        <v>79.046683876107323</v>
      </c>
    </row>
    <row r="855" spans="1:11" x14ac:dyDescent="0.3">
      <c r="A855" s="1">
        <v>315.07299999999998</v>
      </c>
      <c r="B855" s="1">
        <v>0</v>
      </c>
      <c r="C855" s="1">
        <v>0</v>
      </c>
      <c r="D855" s="1">
        <v>3462200</v>
      </c>
      <c r="E855" s="1">
        <v>-19.3584</v>
      </c>
      <c r="F855" s="1">
        <v>70.728700000000003</v>
      </c>
      <c r="G855" s="1">
        <v>-1.15026E-3</v>
      </c>
      <c r="H855" s="1">
        <v>1.6258399999999999E-2</v>
      </c>
      <c r="I855" s="1">
        <v>9.7237599999999997E-3</v>
      </c>
      <c r="J855" s="1">
        <v>0</v>
      </c>
      <c r="K855">
        <f t="shared" si="13"/>
        <v>73.330052881292119</v>
      </c>
    </row>
    <row r="856" spans="1:11" x14ac:dyDescent="0.3">
      <c r="A856" s="1">
        <v>360.40899999999999</v>
      </c>
      <c r="B856" s="1">
        <v>0</v>
      </c>
      <c r="C856" s="1">
        <v>0</v>
      </c>
      <c r="D856" s="1">
        <v>3480420</v>
      </c>
      <c r="E856" s="1">
        <v>-13.1227</v>
      </c>
      <c r="F856" s="1">
        <v>72.403499999999994</v>
      </c>
      <c r="G856" s="1">
        <v>4.1996800000000001E-2</v>
      </c>
      <c r="H856" s="1">
        <v>1.6069400000000001E-2</v>
      </c>
      <c r="I856" s="1">
        <v>8.6910200000000007E-3</v>
      </c>
      <c r="J856" s="1">
        <v>0</v>
      </c>
      <c r="K856">
        <f t="shared" si="13"/>
        <v>73.583108328414681</v>
      </c>
    </row>
    <row r="857" spans="1:11" x14ac:dyDescent="0.3">
      <c r="A857" s="1">
        <v>71.894999999999996</v>
      </c>
      <c r="B857" s="1">
        <v>0</v>
      </c>
      <c r="C857" s="1">
        <v>0</v>
      </c>
      <c r="D857" s="1">
        <v>4735310</v>
      </c>
      <c r="E857" s="1">
        <v>77.055700000000002</v>
      </c>
      <c r="F857" s="1">
        <v>4.3099299999999996</v>
      </c>
      <c r="G857" s="1">
        <v>2.3811</v>
      </c>
      <c r="H857" s="1">
        <v>1.2447700000000001E-2</v>
      </c>
      <c r="I857" s="1">
        <v>1.41564E-2</v>
      </c>
      <c r="J857" s="1">
        <v>0</v>
      </c>
      <c r="K857">
        <f t="shared" si="13"/>
        <v>77.212861858014946</v>
      </c>
    </row>
    <row r="858" spans="1:11" x14ac:dyDescent="0.3">
      <c r="A858" s="1">
        <v>353.55399999999997</v>
      </c>
      <c r="B858" s="1">
        <v>0</v>
      </c>
      <c r="C858" s="1">
        <v>0</v>
      </c>
      <c r="D858" s="1">
        <v>2932930</v>
      </c>
      <c r="E858" s="1">
        <v>-14.9216</v>
      </c>
      <c r="F858" s="1">
        <v>65.814499999999995</v>
      </c>
      <c r="G858" s="1">
        <v>-5.0535099999999999E-2</v>
      </c>
      <c r="H858" s="1">
        <v>1.7058299999999998E-2</v>
      </c>
      <c r="I858" s="1">
        <v>9.0437799999999995E-3</v>
      </c>
      <c r="J858" s="1">
        <v>0</v>
      </c>
      <c r="K858">
        <f t="shared" si="13"/>
        <v>67.484850971209326</v>
      </c>
    </row>
    <row r="859" spans="1:11" x14ac:dyDescent="0.3">
      <c r="A859" s="1">
        <v>396.29300000000001</v>
      </c>
      <c r="B859" s="1">
        <v>0</v>
      </c>
      <c r="C859" s="1">
        <v>0</v>
      </c>
      <c r="D859" s="1">
        <v>3016300</v>
      </c>
      <c r="E859" s="1">
        <v>-7.80159</v>
      </c>
      <c r="F859" s="1">
        <v>68.005399999999995</v>
      </c>
      <c r="G859" s="1">
        <v>-0.29191699999999998</v>
      </c>
      <c r="H859" s="1">
        <v>1.68693E-2</v>
      </c>
      <c r="I859" s="1">
        <v>8.0110400000000005E-3</v>
      </c>
      <c r="J859" s="1">
        <v>0</v>
      </c>
      <c r="K859">
        <f t="shared" si="13"/>
        <v>68.452059510455854</v>
      </c>
    </row>
    <row r="860" spans="1:11" x14ac:dyDescent="0.3">
      <c r="A860" s="1">
        <v>466.56400000000002</v>
      </c>
      <c r="B860" s="1">
        <v>0</v>
      </c>
      <c r="C860" s="1">
        <v>0</v>
      </c>
      <c r="D860" s="1">
        <v>2396810</v>
      </c>
      <c r="E860" s="1">
        <v>-4.1189900000000002</v>
      </c>
      <c r="F860" s="1">
        <v>-60.774500000000003</v>
      </c>
      <c r="G860" s="1">
        <v>-3.3390999999999997E-2</v>
      </c>
      <c r="H860" s="1">
        <v>-1.8117899999999999E-2</v>
      </c>
      <c r="I860" s="1">
        <v>-6.4010400000000002E-3</v>
      </c>
      <c r="J860" s="1">
        <v>0</v>
      </c>
      <c r="K860">
        <f t="shared" si="13"/>
        <v>60.913931442888995</v>
      </c>
    </row>
    <row r="861" spans="1:11" x14ac:dyDescent="0.3">
      <c r="A861" s="1">
        <v>439.78699999999998</v>
      </c>
      <c r="B861" s="1">
        <v>0</v>
      </c>
      <c r="C861" s="1">
        <v>0</v>
      </c>
      <c r="D861" s="1">
        <v>2817740</v>
      </c>
      <c r="E861" s="1">
        <v>1.4781899999999999</v>
      </c>
      <c r="F861" s="1">
        <v>-66.105000000000004</v>
      </c>
      <c r="G861" s="1">
        <v>-6.0691500000000002E-2</v>
      </c>
      <c r="H861" s="1">
        <v>-1.7318E-2</v>
      </c>
      <c r="I861" s="1">
        <v>-7.0810200000000004E-3</v>
      </c>
      <c r="J861" s="1">
        <v>0</v>
      </c>
      <c r="K861">
        <f t="shared" si="13"/>
        <v>66.121552871467514</v>
      </c>
    </row>
    <row r="862" spans="1:11" x14ac:dyDescent="0.3">
      <c r="A862" s="1">
        <v>75.354500000000002</v>
      </c>
      <c r="B862" s="1">
        <v>0</v>
      </c>
      <c r="C862" s="1">
        <v>0</v>
      </c>
      <c r="D862" s="1">
        <v>101860</v>
      </c>
      <c r="E862" s="1">
        <v>-0.223804</v>
      </c>
      <c r="F862" s="1">
        <v>12.069900000000001</v>
      </c>
      <c r="G862" s="1">
        <v>0.16478699999999999</v>
      </c>
      <c r="H862" s="1">
        <v>4.7079100000000001E-5</v>
      </c>
      <c r="I862" s="1">
        <v>-1.8262400000000002E-2</v>
      </c>
      <c r="J862" s="1">
        <v>0</v>
      </c>
      <c r="K862">
        <f t="shared" si="13"/>
        <v>12.073099394761273</v>
      </c>
    </row>
    <row r="863" spans="1:11" x14ac:dyDescent="0.3">
      <c r="A863" s="1">
        <v>130.70599999999999</v>
      </c>
      <c r="B863" s="1">
        <v>0</v>
      </c>
      <c r="C863" s="1">
        <v>0</v>
      </c>
      <c r="D863" s="1">
        <v>1925390</v>
      </c>
      <c r="E863" s="1">
        <v>33.726999999999997</v>
      </c>
      <c r="F863" s="1">
        <v>-40.851100000000002</v>
      </c>
      <c r="G863" s="1">
        <v>0.45578200000000002</v>
      </c>
      <c r="H863" s="1">
        <v>1.11132E-2</v>
      </c>
      <c r="I863" s="1">
        <v>-1.33493E-2</v>
      </c>
      <c r="J863" s="1">
        <v>0</v>
      </c>
      <c r="K863">
        <f t="shared" si="13"/>
        <v>52.976699004765514</v>
      </c>
    </row>
    <row r="864" spans="1:11" x14ac:dyDescent="0.3">
      <c r="A864" s="1">
        <v>55.239100000000001</v>
      </c>
      <c r="B864" s="1">
        <v>0</v>
      </c>
      <c r="C864" s="1">
        <v>0</v>
      </c>
      <c r="D864" s="1">
        <v>585989</v>
      </c>
      <c r="E864" s="1">
        <v>0.68934499999999999</v>
      </c>
      <c r="F864" s="1">
        <v>-28.2728</v>
      </c>
      <c r="G864" s="1">
        <v>0.52937900000000004</v>
      </c>
      <c r="H864" s="1">
        <v>-7.3641999999999997E-5</v>
      </c>
      <c r="I864" s="1">
        <v>1.6447E-2</v>
      </c>
      <c r="J864" s="1">
        <v>0</v>
      </c>
      <c r="K864">
        <f t="shared" si="13"/>
        <v>28.286156658243023</v>
      </c>
    </row>
    <row r="865" spans="1:11" x14ac:dyDescent="0.3">
      <c r="A865" s="1">
        <v>57.370899999999999</v>
      </c>
      <c r="B865" s="1">
        <v>0</v>
      </c>
      <c r="C865" s="1">
        <v>0</v>
      </c>
      <c r="D865" s="1">
        <v>500645</v>
      </c>
      <c r="E865" s="1">
        <v>8.0256000000000007</v>
      </c>
      <c r="F865" s="1">
        <v>25.055499999999999</v>
      </c>
      <c r="G865" s="1">
        <v>0.25386500000000001</v>
      </c>
      <c r="H865" s="1">
        <v>-5.6391899999999997E-4</v>
      </c>
      <c r="I865" s="1">
        <v>-1.6549700000000001E-2</v>
      </c>
      <c r="J865" s="1">
        <v>0</v>
      </c>
      <c r="K865">
        <f t="shared" si="13"/>
        <v>26.310697122049522</v>
      </c>
    </row>
    <row r="866" spans="1:11" x14ac:dyDescent="0.3">
      <c r="A866" s="1">
        <v>413.45</v>
      </c>
      <c r="B866" s="1">
        <v>0</v>
      </c>
      <c r="C866" s="1">
        <v>0</v>
      </c>
      <c r="D866" s="1">
        <v>3904290</v>
      </c>
      <c r="E866" s="1">
        <v>24.8111</v>
      </c>
      <c r="F866" s="1">
        <v>73.831100000000006</v>
      </c>
      <c r="G866" s="1">
        <v>5.4206699999999997E-2</v>
      </c>
      <c r="H866" s="1">
        <v>-1.1095600000000001E-2</v>
      </c>
      <c r="I866" s="1">
        <v>6.7229100000000003E-3</v>
      </c>
      <c r="J866" s="1">
        <v>0</v>
      </c>
      <c r="K866">
        <f t="shared" si="13"/>
        <v>77.888541832456497</v>
      </c>
    </row>
    <row r="867" spans="1:11" x14ac:dyDescent="0.3">
      <c r="A867" s="1">
        <v>382.327</v>
      </c>
      <c r="B867" s="1">
        <v>0</v>
      </c>
      <c r="C867" s="1">
        <v>0</v>
      </c>
      <c r="D867" s="1">
        <v>3213210</v>
      </c>
      <c r="E867" s="1">
        <v>23.8932</v>
      </c>
      <c r="F867" s="1">
        <v>66.495999999999995</v>
      </c>
      <c r="G867" s="1">
        <v>-0.124999</v>
      </c>
      <c r="H867" s="1">
        <v>-1.01067E-2</v>
      </c>
      <c r="I867" s="1">
        <v>7.07567E-3</v>
      </c>
      <c r="J867" s="1">
        <v>0</v>
      </c>
      <c r="K867">
        <f t="shared" si="13"/>
        <v>70.658464793611245</v>
      </c>
    </row>
    <row r="868" spans="1:11" x14ac:dyDescent="0.3">
      <c r="A868" s="1">
        <v>114.262</v>
      </c>
      <c r="B868" s="1">
        <v>0</v>
      </c>
      <c r="C868" s="1">
        <v>0</v>
      </c>
      <c r="D868" s="1">
        <v>121201</v>
      </c>
      <c r="E868" s="1">
        <v>9.7549399999999995</v>
      </c>
      <c r="F868" s="1">
        <v>8.48414</v>
      </c>
      <c r="G868" s="1">
        <v>0.240232</v>
      </c>
      <c r="H868" s="1">
        <v>1.00479E-2</v>
      </c>
      <c r="I868" s="1">
        <v>1.61963E-2</v>
      </c>
      <c r="J868" s="1">
        <v>0</v>
      </c>
      <c r="K868">
        <f t="shared" si="13"/>
        <v>12.930475527103557</v>
      </c>
    </row>
    <row r="869" spans="1:11" x14ac:dyDescent="0.3">
      <c r="A869" s="1">
        <v>114.497</v>
      </c>
      <c r="B869" s="1">
        <v>0</v>
      </c>
      <c r="C869" s="1">
        <v>0</v>
      </c>
      <c r="D869" s="1">
        <v>61617.599999999999</v>
      </c>
      <c r="E869" s="1">
        <v>4.7218499999999999</v>
      </c>
      <c r="F869" s="1">
        <v>7.9001999999999999</v>
      </c>
      <c r="G869" s="1">
        <v>0.317436</v>
      </c>
      <c r="H869" s="1">
        <v>9.2479999999999993E-3</v>
      </c>
      <c r="I869" s="1">
        <v>1.68763E-2</v>
      </c>
      <c r="J869" s="1">
        <v>0</v>
      </c>
      <c r="K869">
        <f t="shared" si="13"/>
        <v>9.2092232613068958</v>
      </c>
    </row>
    <row r="870" spans="1:11" x14ac:dyDescent="0.3">
      <c r="A870" s="1">
        <v>388.55099999999999</v>
      </c>
      <c r="B870" s="1">
        <v>0</v>
      </c>
      <c r="C870" s="1">
        <v>0</v>
      </c>
      <c r="D870" s="1">
        <v>3686630</v>
      </c>
      <c r="E870" s="1">
        <v>10.240500000000001</v>
      </c>
      <c r="F870" s="1">
        <v>75.078900000000004</v>
      </c>
      <c r="G870" s="1">
        <v>-6.8558300000000003E-2</v>
      </c>
      <c r="H870" s="1">
        <v>-1.5473000000000001E-2</v>
      </c>
      <c r="I870" s="1">
        <v>8.0573299999999997E-3</v>
      </c>
      <c r="J870" s="1">
        <v>0</v>
      </c>
      <c r="K870">
        <f t="shared" si="13"/>
        <v>75.774096930946655</v>
      </c>
    </row>
    <row r="871" spans="1:11" x14ac:dyDescent="0.3">
      <c r="A871" s="1">
        <v>362.51799999999997</v>
      </c>
      <c r="B871" s="1">
        <v>0</v>
      </c>
      <c r="C871" s="1">
        <v>0</v>
      </c>
      <c r="D871" s="1">
        <v>3333760</v>
      </c>
      <c r="E871" s="1">
        <v>13.469900000000001</v>
      </c>
      <c r="F871" s="1">
        <v>70.729299999999995</v>
      </c>
      <c r="G871" s="1">
        <v>-7.3545599999999996E-3</v>
      </c>
      <c r="H871" s="1">
        <v>-1.62729E-2</v>
      </c>
      <c r="I871" s="1">
        <v>8.7373099999999999E-3</v>
      </c>
      <c r="J871" s="1">
        <v>0</v>
      </c>
      <c r="K871">
        <f t="shared" si="13"/>
        <v>72.000500960684647</v>
      </c>
    </row>
    <row r="872" spans="1:11" x14ac:dyDescent="0.3">
      <c r="A872" s="1">
        <v>385.35</v>
      </c>
      <c r="B872" s="1">
        <v>0</v>
      </c>
      <c r="C872" s="1">
        <v>0</v>
      </c>
      <c r="D872" s="1">
        <v>2763220</v>
      </c>
      <c r="E872" s="1">
        <v>10.1206</v>
      </c>
      <c r="F872" s="1">
        <v>64.732200000000006</v>
      </c>
      <c r="G872" s="1">
        <v>-8.1851999999999994E-2</v>
      </c>
      <c r="H872" s="1">
        <v>-1.7261800000000001E-2</v>
      </c>
      <c r="I872" s="1">
        <v>8.3845499999999993E-3</v>
      </c>
      <c r="J872" s="1">
        <v>0</v>
      </c>
      <c r="K872">
        <f t="shared" si="13"/>
        <v>65.518630640069887</v>
      </c>
    </row>
    <row r="873" spans="1:11" x14ac:dyDescent="0.3">
      <c r="A873" s="1">
        <v>340.74599999999998</v>
      </c>
      <c r="B873" s="1">
        <v>0</v>
      </c>
      <c r="C873" s="1">
        <v>0</v>
      </c>
      <c r="D873" s="1">
        <v>2893180</v>
      </c>
      <c r="E873" s="1">
        <v>17.197399999999998</v>
      </c>
      <c r="F873" s="1">
        <v>64.794300000000007</v>
      </c>
      <c r="G873" s="1">
        <v>-6.3450199999999998E-2</v>
      </c>
      <c r="H873" s="1">
        <v>-1.7072899999999998E-2</v>
      </c>
      <c r="I873" s="1">
        <v>9.41729E-3</v>
      </c>
      <c r="J873" s="1">
        <v>0</v>
      </c>
      <c r="K873">
        <f t="shared" si="13"/>
        <v>67.037720017747333</v>
      </c>
    </row>
    <row r="874" spans="1:11" x14ac:dyDescent="0.3">
      <c r="A874" s="1">
        <v>222.61</v>
      </c>
      <c r="B874" s="1">
        <v>0</v>
      </c>
      <c r="C874" s="1">
        <v>0</v>
      </c>
      <c r="D874" s="1">
        <v>5005490</v>
      </c>
      <c r="E874" s="1">
        <v>-39.655500000000004</v>
      </c>
      <c r="F874" s="1">
        <v>78.074200000000005</v>
      </c>
      <c r="G874" s="1">
        <v>-0.169406</v>
      </c>
      <c r="H874" s="1">
        <v>1.5647399999999999E-2</v>
      </c>
      <c r="I874" s="1">
        <v>1.14365E-2</v>
      </c>
      <c r="J874" s="1">
        <v>0</v>
      </c>
      <c r="K874">
        <f t="shared" si="13"/>
        <v>87.568076856139967</v>
      </c>
    </row>
    <row r="875" spans="1:11" x14ac:dyDescent="0.3">
      <c r="A875" s="1">
        <v>305.959</v>
      </c>
      <c r="B875" s="1">
        <v>0</v>
      </c>
      <c r="C875" s="1">
        <v>0</v>
      </c>
      <c r="D875" s="1">
        <v>716026</v>
      </c>
      <c r="E875" s="1">
        <v>6.1571999999999996</v>
      </c>
      <c r="F875" s="1">
        <v>32.663699999999999</v>
      </c>
      <c r="G875" s="1">
        <v>9.7267099999999995E-3</v>
      </c>
      <c r="H875" s="1">
        <v>-1.16293E-3</v>
      </c>
      <c r="I875" s="1">
        <v>5.4395600000000004E-3</v>
      </c>
      <c r="J875" s="1">
        <v>0</v>
      </c>
      <c r="K875">
        <f t="shared" si="13"/>
        <v>33.238960635658984</v>
      </c>
    </row>
    <row r="876" spans="1:11" x14ac:dyDescent="0.3">
      <c r="A876" s="1">
        <v>111.649</v>
      </c>
      <c r="B876" s="1">
        <v>0</v>
      </c>
      <c r="C876" s="1">
        <v>0</v>
      </c>
      <c r="D876" s="1">
        <v>151408</v>
      </c>
      <c r="E876" s="1">
        <v>11.0634</v>
      </c>
      <c r="F876" s="1">
        <v>10.0922</v>
      </c>
      <c r="G876" s="1">
        <v>1.02854E-2</v>
      </c>
      <c r="H876" s="1">
        <v>-5.6288400000000004E-3</v>
      </c>
      <c r="I876" s="1">
        <v>1.6395900000000001E-2</v>
      </c>
      <c r="J876" s="1">
        <v>0</v>
      </c>
      <c r="K876">
        <f t="shared" si="13"/>
        <v>14.975026750876046</v>
      </c>
    </row>
    <row r="877" spans="1:11" x14ac:dyDescent="0.3">
      <c r="A877" s="1">
        <v>105.333</v>
      </c>
      <c r="B877" s="1">
        <v>0</v>
      </c>
      <c r="C877" s="1">
        <v>0</v>
      </c>
      <c r="D877" s="1">
        <v>78423.3</v>
      </c>
      <c r="E877" s="1">
        <v>9.2524200000000008</v>
      </c>
      <c r="F877" s="1">
        <v>5.5830099999999998</v>
      </c>
      <c r="G877" s="1">
        <v>5.4299300000000002E-2</v>
      </c>
      <c r="H877" s="1">
        <v>-5.43992E-3</v>
      </c>
      <c r="I877" s="1">
        <v>1.7428599999999999E-2</v>
      </c>
      <c r="J877" s="1">
        <v>0</v>
      </c>
      <c r="K877">
        <f t="shared" si="13"/>
        <v>10.806489944958098</v>
      </c>
    </row>
    <row r="878" spans="1:11" x14ac:dyDescent="0.3">
      <c r="A878" s="1">
        <v>303.79599999999999</v>
      </c>
      <c r="B878" s="1">
        <v>0</v>
      </c>
      <c r="C878" s="1">
        <v>0</v>
      </c>
      <c r="D878" s="1">
        <v>1176100</v>
      </c>
      <c r="E878" s="1">
        <v>17.846900000000002</v>
      </c>
      <c r="F878" s="1">
        <v>38.855200000000004</v>
      </c>
      <c r="G878" s="1">
        <v>-2.9499500000000001E-2</v>
      </c>
      <c r="H878" s="1">
        <v>-3.7516099999999998E-3</v>
      </c>
      <c r="I878" s="1">
        <v>6.4467700000000001E-3</v>
      </c>
      <c r="J878" s="1">
        <v>0</v>
      </c>
      <c r="K878">
        <f t="shared" si="13"/>
        <v>42.757914786276714</v>
      </c>
    </row>
    <row r="879" spans="1:11" x14ac:dyDescent="0.3">
      <c r="A879" s="1">
        <v>111.227</v>
      </c>
      <c r="B879" s="1">
        <v>0</v>
      </c>
      <c r="C879" s="1">
        <v>0</v>
      </c>
      <c r="D879" s="1">
        <v>42485.7</v>
      </c>
      <c r="E879" s="1">
        <v>3.6993</v>
      </c>
      <c r="F879" s="1">
        <v>6.9883899999999999</v>
      </c>
      <c r="G879" s="1">
        <v>-2.02472E-2</v>
      </c>
      <c r="H879" s="1">
        <v>-7.2286800000000003E-3</v>
      </c>
      <c r="I879" s="1">
        <v>1.7755799999999999E-2</v>
      </c>
      <c r="J879" s="1">
        <v>0</v>
      </c>
      <c r="K879">
        <f t="shared" si="13"/>
        <v>7.9071376130182429</v>
      </c>
    </row>
    <row r="880" spans="1:11" x14ac:dyDescent="0.3">
      <c r="A880" s="1">
        <v>114.31</v>
      </c>
      <c r="B880" s="1">
        <v>0</v>
      </c>
      <c r="C880" s="1">
        <v>0</v>
      </c>
      <c r="D880" s="1">
        <v>46396</v>
      </c>
      <c r="E880" s="1">
        <v>0.240004</v>
      </c>
      <c r="F880" s="1">
        <v>8.1839899999999997</v>
      </c>
      <c r="G880" s="1">
        <v>-5.6255300000000001E-3</v>
      </c>
      <c r="H880" s="1">
        <v>-8.2175200000000007E-3</v>
      </c>
      <c r="I880" s="1">
        <v>1.7403100000000001E-2</v>
      </c>
      <c r="J880" s="1">
        <v>0</v>
      </c>
      <c r="K880">
        <f t="shared" si="13"/>
        <v>8.1875103594868062</v>
      </c>
    </row>
    <row r="881" spans="1:11" x14ac:dyDescent="0.3">
      <c r="A881" s="1">
        <v>82.633899999999997</v>
      </c>
      <c r="B881" s="1">
        <v>0</v>
      </c>
      <c r="C881" s="1">
        <v>0</v>
      </c>
      <c r="D881" s="1">
        <v>43286.7</v>
      </c>
      <c r="E881" s="1">
        <v>1.47055</v>
      </c>
      <c r="F881" s="1">
        <v>-7.7903599999999997</v>
      </c>
      <c r="G881" s="1">
        <v>0.19531000000000001</v>
      </c>
      <c r="H881" s="1">
        <v>-4.9571900000000004E-4</v>
      </c>
      <c r="I881" s="1">
        <v>1.9192399999999998E-2</v>
      </c>
      <c r="J881" s="1">
        <v>0</v>
      </c>
      <c r="K881">
        <f t="shared" si="13"/>
        <v>7.9303450257980579</v>
      </c>
    </row>
    <row r="882" spans="1:11" x14ac:dyDescent="0.3">
      <c r="A882" s="1">
        <v>516.01700000000005</v>
      </c>
      <c r="B882" s="1">
        <v>0</v>
      </c>
      <c r="C882" s="1">
        <v>0</v>
      </c>
      <c r="D882" s="1">
        <v>1980820</v>
      </c>
      <c r="E882" s="1">
        <v>-16.525200000000002</v>
      </c>
      <c r="F882" s="1">
        <v>52.723700000000001</v>
      </c>
      <c r="G882" s="1">
        <v>-0.109973</v>
      </c>
      <c r="H882" s="1">
        <v>-1.8817400000000001E-2</v>
      </c>
      <c r="I882" s="1">
        <v>4.93357E-3</v>
      </c>
      <c r="J882" s="1">
        <v>0</v>
      </c>
      <c r="K882">
        <f t="shared" si="13"/>
        <v>55.252899207107028</v>
      </c>
    </row>
    <row r="883" spans="1:11" x14ac:dyDescent="0.3">
      <c r="A883" s="1">
        <v>546.72199999999998</v>
      </c>
      <c r="B883" s="1">
        <v>0</v>
      </c>
      <c r="C883" s="1">
        <v>0</v>
      </c>
      <c r="D883" s="1">
        <v>1950610</v>
      </c>
      <c r="E883" s="1">
        <v>-25.8902</v>
      </c>
      <c r="F883" s="1">
        <v>48.08</v>
      </c>
      <c r="G883" s="1">
        <v>-0.19701099999999999</v>
      </c>
      <c r="H883" s="1">
        <v>-1.90063E-2</v>
      </c>
      <c r="I883" s="1">
        <v>3.9008300000000001E-3</v>
      </c>
      <c r="J883" s="1">
        <v>0</v>
      </c>
      <c r="K883">
        <f t="shared" si="13"/>
        <v>54.607945112173205</v>
      </c>
    </row>
    <row r="884" spans="1:11" x14ac:dyDescent="0.3">
      <c r="A884" s="1">
        <v>81.716700000000003</v>
      </c>
      <c r="B884" s="1">
        <v>0</v>
      </c>
      <c r="C884" s="1">
        <v>0</v>
      </c>
      <c r="D884" s="1">
        <v>38978.800000000003</v>
      </c>
      <c r="E884" s="1">
        <v>0.81113199999999996</v>
      </c>
      <c r="F884" s="1">
        <v>7.4517699999999998</v>
      </c>
      <c r="G884" s="1">
        <v>7.2123900000000005E-2</v>
      </c>
      <c r="H884" s="1">
        <v>-1.4184199999999999E-4</v>
      </c>
      <c r="I884" s="1">
        <v>-1.9295099999999999E-2</v>
      </c>
      <c r="J884" s="1">
        <v>0</v>
      </c>
      <c r="K884">
        <f t="shared" si="13"/>
        <v>7.496133210614337</v>
      </c>
    </row>
    <row r="885" spans="1:11" x14ac:dyDescent="0.3">
      <c r="A885" s="1">
        <v>61.7376</v>
      </c>
      <c r="B885" s="1">
        <v>0</v>
      </c>
      <c r="C885" s="1">
        <v>0</v>
      </c>
      <c r="D885" s="1">
        <v>3060810</v>
      </c>
      <c r="E885" s="1">
        <v>52.990400000000001</v>
      </c>
      <c r="F885" s="1">
        <v>30.298200000000001</v>
      </c>
      <c r="G885" s="1">
        <v>0.87635700000000005</v>
      </c>
      <c r="H885" s="1">
        <v>1.27131E-2</v>
      </c>
      <c r="I885" s="1">
        <v>-1.47093E-2</v>
      </c>
      <c r="J885" s="1">
        <v>0</v>
      </c>
      <c r="K885">
        <f t="shared" si="13"/>
        <v>61.046960751469435</v>
      </c>
    </row>
    <row r="886" spans="1:11" x14ac:dyDescent="0.3">
      <c r="A886" s="1">
        <v>93.498199999999997</v>
      </c>
      <c r="B886" s="1">
        <v>0</v>
      </c>
      <c r="C886" s="1">
        <v>0</v>
      </c>
      <c r="D886" s="1">
        <v>876929</v>
      </c>
      <c r="E886" s="1">
        <v>33.485599999999998</v>
      </c>
      <c r="F886" s="1">
        <v>1.38717</v>
      </c>
      <c r="G886" s="1">
        <v>0.61230300000000004</v>
      </c>
      <c r="H886" s="1">
        <v>1.1724200000000001E-2</v>
      </c>
      <c r="I886" s="1">
        <v>-1.5062000000000001E-2</v>
      </c>
      <c r="J886" s="1">
        <v>0</v>
      </c>
      <c r="K886">
        <f t="shared" si="13"/>
        <v>33.519912931460738</v>
      </c>
    </row>
    <row r="887" spans="1:11" x14ac:dyDescent="0.3">
      <c r="A887" s="1">
        <v>387.15</v>
      </c>
      <c r="B887" s="1">
        <v>0</v>
      </c>
      <c r="C887" s="1">
        <v>0</v>
      </c>
      <c r="D887" s="1">
        <v>2431760</v>
      </c>
      <c r="E887" s="1">
        <v>-9.1372</v>
      </c>
      <c r="F887" s="1">
        <v>60.738</v>
      </c>
      <c r="G887" s="1">
        <v>0.237904</v>
      </c>
      <c r="H887" s="1">
        <v>1.7858200000000001E-2</v>
      </c>
      <c r="I887" s="1">
        <v>8.3637999999999994E-3</v>
      </c>
      <c r="J887" s="1">
        <v>0</v>
      </c>
      <c r="K887">
        <f t="shared" si="13"/>
        <v>61.421898913605851</v>
      </c>
    </row>
    <row r="888" spans="1:11" x14ac:dyDescent="0.3">
      <c r="A888" s="1">
        <v>427.483</v>
      </c>
      <c r="B888" s="1">
        <v>0</v>
      </c>
      <c r="C888" s="1">
        <v>0</v>
      </c>
      <c r="D888" s="1">
        <v>2590540</v>
      </c>
      <c r="E888" s="1">
        <v>-2.0914999999999999</v>
      </c>
      <c r="F888" s="1">
        <v>63.360100000000003</v>
      </c>
      <c r="G888" s="1">
        <v>-4.2552699999999999E-2</v>
      </c>
      <c r="H888" s="1">
        <v>1.7669299999999999E-2</v>
      </c>
      <c r="I888" s="1">
        <v>7.3310600000000004E-3</v>
      </c>
      <c r="J888" s="1">
        <v>0</v>
      </c>
      <c r="K888">
        <f t="shared" si="13"/>
        <v>63.39462481151125</v>
      </c>
    </row>
    <row r="889" spans="1:11" x14ac:dyDescent="0.3">
      <c r="A889" s="1">
        <v>7.0569300000000004</v>
      </c>
      <c r="B889" s="1">
        <v>0</v>
      </c>
      <c r="C889" s="1">
        <v>0</v>
      </c>
      <c r="D889" s="1">
        <v>7465750</v>
      </c>
      <c r="E889" s="1">
        <v>8.0860800000000008</v>
      </c>
      <c r="F889" s="1">
        <v>52.623100000000001</v>
      </c>
      <c r="G889" s="1">
        <v>29.524000000000001</v>
      </c>
      <c r="H889" s="1">
        <v>1.3701899999999999E-2</v>
      </c>
      <c r="I889" s="1">
        <v>-1.4356499999999999E-2</v>
      </c>
      <c r="J889" s="1">
        <v>0</v>
      </c>
      <c r="K889">
        <f t="shared" si="13"/>
        <v>60.878911943105557</v>
      </c>
    </row>
    <row r="890" spans="1:11" x14ac:dyDescent="0.3">
      <c r="A890" s="1">
        <v>80.573400000000007</v>
      </c>
      <c r="B890" s="1">
        <v>0</v>
      </c>
      <c r="C890" s="1">
        <v>0</v>
      </c>
      <c r="D890" s="1">
        <v>51221.1</v>
      </c>
      <c r="E890" s="1">
        <v>-2.8165499999999999</v>
      </c>
      <c r="F890" s="1">
        <v>8.1430100000000003</v>
      </c>
      <c r="G890" s="1">
        <v>2.5750200000000001E-2</v>
      </c>
      <c r="H890" s="1">
        <v>8.4699799999999996E-4</v>
      </c>
      <c r="I890" s="1">
        <v>-1.8942400000000002E-2</v>
      </c>
      <c r="J890" s="1">
        <v>0</v>
      </c>
      <c r="K890">
        <f t="shared" si="13"/>
        <v>8.616393029301765</v>
      </c>
    </row>
    <row r="891" spans="1:11" x14ac:dyDescent="0.3">
      <c r="A891" s="1">
        <v>441.58699999999999</v>
      </c>
      <c r="B891" s="1">
        <v>0</v>
      </c>
      <c r="C891" s="1">
        <v>0</v>
      </c>
      <c r="D891" s="1">
        <v>3221400</v>
      </c>
      <c r="E891" s="1">
        <v>-1.15499</v>
      </c>
      <c r="F891" s="1">
        <v>70.682299999999998</v>
      </c>
      <c r="G891" s="1">
        <v>8.8096400000000005E-2</v>
      </c>
      <c r="H891" s="1">
        <v>1.6680400000000001E-2</v>
      </c>
      <c r="I891" s="1">
        <v>6.9782999999999998E-3</v>
      </c>
      <c r="J891" s="1">
        <v>0</v>
      </c>
      <c r="K891">
        <f t="shared" si="13"/>
        <v>70.69179086828818</v>
      </c>
    </row>
    <row r="892" spans="1:11" x14ac:dyDescent="0.3">
      <c r="A892" s="1">
        <v>470.10199999999998</v>
      </c>
      <c r="B892" s="1">
        <v>0</v>
      </c>
      <c r="C892" s="1">
        <v>0</v>
      </c>
      <c r="D892" s="1">
        <v>2832860</v>
      </c>
      <c r="E892" s="1">
        <v>5.26159</v>
      </c>
      <c r="F892" s="1">
        <v>66.056200000000004</v>
      </c>
      <c r="G892" s="1">
        <v>-7.9514699999999994E-2</v>
      </c>
      <c r="H892" s="1">
        <v>1.7480300000000001E-2</v>
      </c>
      <c r="I892" s="1">
        <v>6.2983199999999996E-3</v>
      </c>
      <c r="J892" s="1">
        <v>0</v>
      </c>
      <c r="K892">
        <f t="shared" si="13"/>
        <v>66.265467706457912</v>
      </c>
    </row>
    <row r="893" spans="1:11" x14ac:dyDescent="0.3">
      <c r="A893" s="1">
        <v>453.66199999999998</v>
      </c>
      <c r="B893" s="1">
        <v>0</v>
      </c>
      <c r="C893" s="1">
        <v>0</v>
      </c>
      <c r="D893" s="1">
        <v>2180830</v>
      </c>
      <c r="E893" s="1">
        <v>3.1616</v>
      </c>
      <c r="F893" s="1">
        <v>58.007800000000003</v>
      </c>
      <c r="G893" s="1">
        <v>-0.37318099999999998</v>
      </c>
      <c r="H893" s="1">
        <v>1.8469200000000002E-2</v>
      </c>
      <c r="I893" s="1">
        <v>6.6510800000000002E-3</v>
      </c>
      <c r="J893" s="1">
        <v>0</v>
      </c>
      <c r="K893">
        <f t="shared" si="13"/>
        <v>58.09509307556673</v>
      </c>
    </row>
    <row r="894" spans="1:11" x14ac:dyDescent="0.3">
      <c r="A894" s="1">
        <v>493.226</v>
      </c>
      <c r="B894" s="1">
        <v>0</v>
      </c>
      <c r="C894" s="1">
        <v>0</v>
      </c>
      <c r="D894" s="1">
        <v>2297620</v>
      </c>
      <c r="E894" s="1">
        <v>12.166499999999999</v>
      </c>
      <c r="F894" s="1">
        <v>58.250799999999998</v>
      </c>
      <c r="G894" s="1">
        <v>0.38684600000000002</v>
      </c>
      <c r="H894" s="1">
        <v>1.8280299999999999E-2</v>
      </c>
      <c r="I894" s="1">
        <v>5.6183400000000003E-3</v>
      </c>
      <c r="J894" s="1">
        <v>0</v>
      </c>
      <c r="K894">
        <f t="shared" si="13"/>
        <v>59.509067147097142</v>
      </c>
    </row>
    <row r="895" spans="1:11" x14ac:dyDescent="0.3">
      <c r="A895" s="1">
        <v>515.88800000000003</v>
      </c>
      <c r="B895" s="1">
        <v>0</v>
      </c>
      <c r="C895" s="1">
        <v>0</v>
      </c>
      <c r="D895" s="1">
        <v>3199670</v>
      </c>
      <c r="E895" s="1">
        <v>14.567500000000001</v>
      </c>
      <c r="F895" s="1">
        <v>68.759500000000003</v>
      </c>
      <c r="G895" s="1">
        <v>0.15381300000000001</v>
      </c>
      <c r="H895" s="1">
        <v>1.7291399999999998E-2</v>
      </c>
      <c r="I895" s="1">
        <v>5.2655799999999997E-3</v>
      </c>
      <c r="J895" s="1">
        <v>0</v>
      </c>
      <c r="K895">
        <f t="shared" si="13"/>
        <v>70.285877350567162</v>
      </c>
    </row>
    <row r="896" spans="1:11" x14ac:dyDescent="0.3">
      <c r="A896" s="1">
        <v>534.28800000000001</v>
      </c>
      <c r="B896" s="1">
        <v>0</v>
      </c>
      <c r="C896" s="1">
        <v>0</v>
      </c>
      <c r="D896" s="1">
        <v>2626490</v>
      </c>
      <c r="E896" s="1">
        <v>22.364699999999999</v>
      </c>
      <c r="F896" s="1">
        <v>59.499000000000002</v>
      </c>
      <c r="G896" s="1">
        <v>5.0840799999999998E-2</v>
      </c>
      <c r="H896" s="1">
        <v>1.8091300000000001E-2</v>
      </c>
      <c r="I896" s="1">
        <v>4.5855899999999996E-3</v>
      </c>
      <c r="J896" s="1">
        <v>0</v>
      </c>
      <c r="K896">
        <f t="shared" si="13"/>
        <v>63.563459565043694</v>
      </c>
    </row>
    <row r="897" spans="1:11" x14ac:dyDescent="0.3">
      <c r="A897" s="1">
        <v>509.495</v>
      </c>
      <c r="B897" s="1">
        <v>0</v>
      </c>
      <c r="C897" s="1">
        <v>0</v>
      </c>
      <c r="D897" s="1">
        <v>1800990</v>
      </c>
      <c r="E897" s="1">
        <v>16.7606</v>
      </c>
      <c r="F897" s="1">
        <v>49.875500000000002</v>
      </c>
      <c r="G897" s="1">
        <v>2.4325900000000001E-2</v>
      </c>
      <c r="H897" s="1">
        <v>1.9080199999999999E-2</v>
      </c>
      <c r="I897" s="1">
        <v>4.9383500000000002E-3</v>
      </c>
      <c r="J897" s="1">
        <v>0</v>
      </c>
      <c r="K897">
        <f t="shared" si="13"/>
        <v>52.616383421510555</v>
      </c>
    </row>
    <row r="898" spans="1:11" x14ac:dyDescent="0.3">
      <c r="A898" s="1">
        <v>544.94399999999996</v>
      </c>
      <c r="B898" s="1">
        <v>0</v>
      </c>
      <c r="C898" s="1">
        <v>0</v>
      </c>
      <c r="D898" s="1">
        <v>1962210</v>
      </c>
      <c r="E898" s="1">
        <v>27.443300000000001</v>
      </c>
      <c r="F898" s="1">
        <v>47.393000000000001</v>
      </c>
      <c r="G898" s="1">
        <v>-0.174257</v>
      </c>
      <c r="H898" s="1">
        <v>1.88913E-2</v>
      </c>
      <c r="I898" s="1">
        <v>3.9056099999999999E-3</v>
      </c>
      <c r="J898" s="1">
        <v>0</v>
      </c>
      <c r="K898">
        <f t="shared" si="13"/>
        <v>54.765514052111747</v>
      </c>
    </row>
    <row r="899" spans="1:11" x14ac:dyDescent="0.3">
      <c r="A899" s="1">
        <v>576.95600000000002</v>
      </c>
      <c r="B899" s="1">
        <v>0</v>
      </c>
      <c r="C899" s="1">
        <v>0</v>
      </c>
      <c r="D899" s="1">
        <v>3134790</v>
      </c>
      <c r="E899" s="1">
        <v>36.910499999999999</v>
      </c>
      <c r="F899" s="1">
        <v>58.414499999999997</v>
      </c>
      <c r="G899" s="1">
        <v>-0.71575500000000003</v>
      </c>
      <c r="H899" s="1">
        <v>1.7902399999999999E-2</v>
      </c>
      <c r="I899" s="1">
        <v>3.5528500000000002E-3</v>
      </c>
      <c r="J899" s="1">
        <v>0</v>
      </c>
      <c r="K899">
        <f t="shared" ref="K899:K962" si="14">SQRT(E899^2+F899^2+G899^2)</f>
        <v>69.102468304106367</v>
      </c>
    </row>
    <row r="900" spans="1:11" x14ac:dyDescent="0.3">
      <c r="A900" s="1">
        <v>579.04</v>
      </c>
      <c r="B900" s="1">
        <v>0</v>
      </c>
      <c r="C900" s="1">
        <v>0</v>
      </c>
      <c r="D900" s="1">
        <v>2318960</v>
      </c>
      <c r="E900" s="1">
        <v>39.933999999999997</v>
      </c>
      <c r="F900" s="1">
        <v>43.845700000000001</v>
      </c>
      <c r="G900" s="1">
        <v>-3.7745500000000001E-2</v>
      </c>
      <c r="H900" s="1">
        <v>1.8702300000000002E-2</v>
      </c>
      <c r="I900" s="1">
        <v>2.87287E-3</v>
      </c>
      <c r="J900" s="1">
        <v>0</v>
      </c>
      <c r="K900">
        <f t="shared" si="14"/>
        <v>59.305743307143274</v>
      </c>
    </row>
    <row r="901" spans="1:11" x14ac:dyDescent="0.3">
      <c r="A901" s="1">
        <v>620.048</v>
      </c>
      <c r="B901" s="1">
        <v>0</v>
      </c>
      <c r="C901" s="1">
        <v>0</v>
      </c>
      <c r="D901" s="1">
        <v>3942170</v>
      </c>
      <c r="E901" s="1">
        <v>55.269500000000001</v>
      </c>
      <c r="F901" s="1">
        <v>53.702399999999997</v>
      </c>
      <c r="G901" s="1">
        <v>0.50210299999999997</v>
      </c>
      <c r="H901" s="1">
        <v>1.77135E-2</v>
      </c>
      <c r="I901" s="1">
        <v>2.5201099999999999E-3</v>
      </c>
      <c r="J901" s="1">
        <v>0</v>
      </c>
      <c r="K901">
        <f t="shared" si="14"/>
        <v>77.064372465054234</v>
      </c>
    </row>
    <row r="902" spans="1:11" x14ac:dyDescent="0.3">
      <c r="A902" s="1">
        <v>610.37199999999996</v>
      </c>
      <c r="B902" s="1">
        <v>0</v>
      </c>
      <c r="C902" s="1">
        <v>0</v>
      </c>
      <c r="D902" s="1">
        <v>2652270</v>
      </c>
      <c r="E902" s="1">
        <v>53.322000000000003</v>
      </c>
      <c r="F902" s="1">
        <v>33.598100000000002</v>
      </c>
      <c r="G902" s="1">
        <v>-0.23885300000000001</v>
      </c>
      <c r="H902" s="1">
        <v>1.8513399999999999E-2</v>
      </c>
      <c r="I902" s="1">
        <v>1.8401299999999999E-3</v>
      </c>
      <c r="J902" s="1">
        <v>0</v>
      </c>
      <c r="K902">
        <f t="shared" si="14"/>
        <v>63.024797170364693</v>
      </c>
    </row>
    <row r="903" spans="1:11" x14ac:dyDescent="0.3">
      <c r="A903" s="1">
        <v>574.73900000000003</v>
      </c>
      <c r="B903" s="1">
        <v>0</v>
      </c>
      <c r="C903" s="1">
        <v>0</v>
      </c>
      <c r="D903" s="1">
        <v>1516200</v>
      </c>
      <c r="E903" s="1">
        <v>38.286900000000003</v>
      </c>
      <c r="F903" s="1">
        <v>28.7653</v>
      </c>
      <c r="G903" s="1">
        <v>-0.21360399999999999</v>
      </c>
      <c r="H903" s="1">
        <v>1.95023E-2</v>
      </c>
      <c r="I903" s="1">
        <v>2.1928899999999999E-3</v>
      </c>
      <c r="J903" s="1">
        <v>0</v>
      </c>
      <c r="K903">
        <f t="shared" si="14"/>
        <v>47.889193168906239</v>
      </c>
    </row>
    <row r="904" spans="1:11" x14ac:dyDescent="0.3">
      <c r="A904" s="1">
        <v>595.18100000000004</v>
      </c>
      <c r="B904" s="1">
        <v>0</v>
      </c>
      <c r="C904" s="1">
        <v>0</v>
      </c>
      <c r="D904" s="1">
        <v>1757760</v>
      </c>
      <c r="E904" s="1">
        <v>48.197000000000003</v>
      </c>
      <c r="F904" s="1">
        <v>17.5716</v>
      </c>
      <c r="G904" s="1">
        <v>-0.50602100000000005</v>
      </c>
      <c r="H904" s="1">
        <v>1.9313299999999999E-2</v>
      </c>
      <c r="I904" s="1">
        <v>1.16015E-3</v>
      </c>
      <c r="J904" s="1">
        <v>0</v>
      </c>
      <c r="K904">
        <f t="shared" si="14"/>
        <v>51.302709410053986</v>
      </c>
    </row>
    <row r="905" spans="1:11" x14ac:dyDescent="0.3">
      <c r="A905" s="1">
        <v>635.19500000000005</v>
      </c>
      <c r="B905" s="1">
        <v>0</v>
      </c>
      <c r="C905" s="1">
        <v>0</v>
      </c>
      <c r="D905" s="1">
        <v>3188460</v>
      </c>
      <c r="E905" s="1">
        <v>67.067400000000006</v>
      </c>
      <c r="F905" s="1">
        <v>15.9697</v>
      </c>
      <c r="G905" s="1">
        <v>0.48962600000000001</v>
      </c>
      <c r="H905" s="1">
        <v>1.8324500000000001E-2</v>
      </c>
      <c r="I905" s="1">
        <v>8.0739099999999997E-4</v>
      </c>
      <c r="J905" s="1">
        <v>0</v>
      </c>
      <c r="K905">
        <f t="shared" si="14"/>
        <v>68.944232496053488</v>
      </c>
    </row>
    <row r="906" spans="1:11" x14ac:dyDescent="0.3">
      <c r="A906" s="1">
        <v>607.98599999999999</v>
      </c>
      <c r="B906" s="1">
        <v>0</v>
      </c>
      <c r="C906" s="1">
        <v>0</v>
      </c>
      <c r="D906" s="1">
        <v>1957140</v>
      </c>
      <c r="E906" s="1">
        <v>53.958399999999997</v>
      </c>
      <c r="F906" s="1">
        <v>1.28454</v>
      </c>
      <c r="G906" s="1">
        <v>-6.0889800000000001E-2</v>
      </c>
      <c r="H906" s="1">
        <v>1.91244E-2</v>
      </c>
      <c r="I906" s="1">
        <v>1.2741E-4</v>
      </c>
      <c r="J906" s="1">
        <v>0</v>
      </c>
      <c r="K906">
        <f t="shared" si="14"/>
        <v>53.973722135307142</v>
      </c>
    </row>
    <row r="907" spans="1:11" x14ac:dyDescent="0.3">
      <c r="A907" s="1">
        <v>647.68200000000002</v>
      </c>
      <c r="B907" s="1">
        <v>0</v>
      </c>
      <c r="C907" s="1">
        <v>0</v>
      </c>
      <c r="D907" s="1">
        <v>3582640</v>
      </c>
      <c r="E907" s="1">
        <v>72.926900000000003</v>
      </c>
      <c r="F907" s="1">
        <v>-3.8461799999999999</v>
      </c>
      <c r="G907" s="1">
        <v>0.63575099999999996</v>
      </c>
      <c r="H907" s="1">
        <v>1.8135600000000002E-2</v>
      </c>
      <c r="I907" s="1">
        <v>-2.2535E-4</v>
      </c>
      <c r="J907" s="1">
        <v>0</v>
      </c>
      <c r="K907">
        <f t="shared" si="14"/>
        <v>73.03102096736977</v>
      </c>
    </row>
    <row r="908" spans="1:11" x14ac:dyDescent="0.3">
      <c r="A908" s="1">
        <v>609.72199999999998</v>
      </c>
      <c r="B908" s="1">
        <v>0</v>
      </c>
      <c r="C908" s="1">
        <v>0</v>
      </c>
      <c r="D908" s="1">
        <v>2224080</v>
      </c>
      <c r="E908" s="1">
        <v>55.331400000000002</v>
      </c>
      <c r="F908" s="1">
        <v>-15.342000000000001</v>
      </c>
      <c r="G908" s="1">
        <v>8.0241699999999999E-2</v>
      </c>
      <c r="H908" s="1">
        <v>1.8935500000000001E-2</v>
      </c>
      <c r="I908" s="1">
        <v>-9.05331E-4</v>
      </c>
      <c r="J908" s="1">
        <v>0</v>
      </c>
      <c r="K908">
        <f t="shared" si="14"/>
        <v>57.419049353767768</v>
      </c>
    </row>
    <row r="909" spans="1:11" x14ac:dyDescent="0.3">
      <c r="A909" s="1">
        <v>427.03899999999999</v>
      </c>
      <c r="B909" s="1">
        <v>0</v>
      </c>
      <c r="C909" s="1">
        <v>0</v>
      </c>
      <c r="D909" s="1">
        <v>2209530</v>
      </c>
      <c r="E909" s="1">
        <v>3.3719399999999999</v>
      </c>
      <c r="F909" s="1">
        <v>-58.415900000000001</v>
      </c>
      <c r="G909" s="1">
        <v>-0.193523</v>
      </c>
      <c r="H909" s="1">
        <v>-1.8306800000000002E-2</v>
      </c>
      <c r="I909" s="1">
        <v>-7.4337800000000001E-3</v>
      </c>
      <c r="J909" s="1">
        <v>0</v>
      </c>
      <c r="K909">
        <f t="shared" si="14"/>
        <v>58.513458309393478</v>
      </c>
    </row>
    <row r="910" spans="1:11" x14ac:dyDescent="0.3">
      <c r="A910" s="1">
        <v>397.36399999999998</v>
      </c>
      <c r="B910" s="1">
        <v>0</v>
      </c>
      <c r="C910" s="1">
        <v>0</v>
      </c>
      <c r="D910" s="1">
        <v>2672780</v>
      </c>
      <c r="E910" s="1">
        <v>8.3247499999999999</v>
      </c>
      <c r="F910" s="1">
        <v>-63.875999999999998</v>
      </c>
      <c r="G910" s="1">
        <v>0.11455</v>
      </c>
      <c r="H910" s="1">
        <v>-1.7506899999999999E-2</v>
      </c>
      <c r="I910" s="1">
        <v>-8.1137599999999994E-3</v>
      </c>
      <c r="J910" s="1">
        <v>0</v>
      </c>
      <c r="K910">
        <f t="shared" si="14"/>
        <v>64.416286451991311</v>
      </c>
    </row>
    <row r="911" spans="1:11" x14ac:dyDescent="0.3">
      <c r="A911" s="1">
        <v>407.63499999999999</v>
      </c>
      <c r="B911" s="1">
        <v>0</v>
      </c>
      <c r="C911" s="1">
        <v>0</v>
      </c>
      <c r="D911" s="1">
        <v>3217940</v>
      </c>
      <c r="E911" s="1">
        <v>7.0533000000000001</v>
      </c>
      <c r="F911" s="1">
        <v>-70.383099999999999</v>
      </c>
      <c r="G911" s="1">
        <v>0.30377399999999999</v>
      </c>
      <c r="H911" s="1">
        <v>-1.6518100000000001E-2</v>
      </c>
      <c r="I911" s="1">
        <v>-7.7609999999999997E-3</v>
      </c>
      <c r="J911" s="1">
        <v>0</v>
      </c>
      <c r="K911">
        <f t="shared" si="14"/>
        <v>70.736285491557126</v>
      </c>
    </row>
    <row r="912" spans="1:11" x14ac:dyDescent="0.3">
      <c r="A912" s="1">
        <v>363.25599999999997</v>
      </c>
      <c r="B912" s="1">
        <v>0</v>
      </c>
      <c r="C912" s="1">
        <v>0</v>
      </c>
      <c r="D912" s="1">
        <v>3092850</v>
      </c>
      <c r="E912" s="1">
        <v>13.2927</v>
      </c>
      <c r="F912" s="1">
        <v>-68.049300000000002</v>
      </c>
      <c r="G912" s="1">
        <v>-0.106313</v>
      </c>
      <c r="H912" s="1">
        <v>-1.6707E-2</v>
      </c>
      <c r="I912" s="1">
        <v>-8.7937399999999995E-3</v>
      </c>
      <c r="J912" s="1">
        <v>0</v>
      </c>
      <c r="K912">
        <f t="shared" si="14"/>
        <v>69.335520523278461</v>
      </c>
    </row>
    <row r="913" spans="1:11" x14ac:dyDescent="0.3">
      <c r="A913" s="1">
        <v>371.33199999999999</v>
      </c>
      <c r="B913" s="1">
        <v>0</v>
      </c>
      <c r="C913" s="1">
        <v>0</v>
      </c>
      <c r="D913" s="1">
        <v>3604430</v>
      </c>
      <c r="E913" s="1">
        <v>11.6317</v>
      </c>
      <c r="F913" s="1">
        <v>-73.994699999999995</v>
      </c>
      <c r="G913" s="1">
        <v>1.5030200000000001E-2</v>
      </c>
      <c r="H913" s="1">
        <v>-1.5718200000000002E-2</v>
      </c>
      <c r="I913" s="1">
        <v>-8.4409800000000007E-3</v>
      </c>
      <c r="J913" s="1">
        <v>0</v>
      </c>
      <c r="K913">
        <f t="shared" si="14"/>
        <v>74.903353055032937</v>
      </c>
    </row>
    <row r="914" spans="1:11" x14ac:dyDescent="0.3">
      <c r="A914" s="1">
        <v>324.54500000000002</v>
      </c>
      <c r="B914" s="1">
        <v>0</v>
      </c>
      <c r="C914" s="1">
        <v>0</v>
      </c>
      <c r="D914" s="1">
        <v>3652880</v>
      </c>
      <c r="E914" s="1">
        <v>17.6873</v>
      </c>
      <c r="F914" s="1">
        <v>-73.269000000000005</v>
      </c>
      <c r="G914" s="1">
        <v>-0.137462</v>
      </c>
      <c r="H914" s="1">
        <v>-1.59071E-2</v>
      </c>
      <c r="I914" s="1">
        <v>-9.4737199999999997E-3</v>
      </c>
      <c r="J914" s="1">
        <v>0</v>
      </c>
      <c r="K914">
        <f t="shared" si="14"/>
        <v>75.37377420622802</v>
      </c>
    </row>
    <row r="915" spans="1:11" x14ac:dyDescent="0.3">
      <c r="A915" s="1">
        <v>320.85700000000003</v>
      </c>
      <c r="B915" s="1">
        <v>0</v>
      </c>
      <c r="C915" s="1">
        <v>0</v>
      </c>
      <c r="D915" s="1">
        <v>3050320</v>
      </c>
      <c r="E915" s="1">
        <v>20.808599999999998</v>
      </c>
      <c r="F915" s="1">
        <v>-65.571200000000005</v>
      </c>
      <c r="G915" s="1">
        <v>-0.25395099999999998</v>
      </c>
      <c r="H915" s="1">
        <v>-1.6895899999999998E-2</v>
      </c>
      <c r="I915" s="1">
        <v>-9.8264800000000003E-3</v>
      </c>
      <c r="J915" s="1">
        <v>0</v>
      </c>
      <c r="K915">
        <f t="shared" si="14"/>
        <v>68.79421919398753</v>
      </c>
    </row>
    <row r="916" spans="1:11" x14ac:dyDescent="0.3">
      <c r="A916" s="1">
        <v>278.71199999999999</v>
      </c>
      <c r="B916" s="1">
        <v>0</v>
      </c>
      <c r="C916" s="1">
        <v>0</v>
      </c>
      <c r="D916" s="1">
        <v>3841070</v>
      </c>
      <c r="E916" s="1">
        <v>25.397600000000001</v>
      </c>
      <c r="F916" s="1">
        <v>-72.843299999999999</v>
      </c>
      <c r="G916" s="1">
        <v>4.6571899999999999E-2</v>
      </c>
      <c r="H916" s="1">
        <v>-1.6095999999999999E-2</v>
      </c>
      <c r="I916" s="1">
        <v>-1.05065E-2</v>
      </c>
      <c r="J916" s="1">
        <v>0</v>
      </c>
      <c r="K916">
        <f t="shared" si="14"/>
        <v>77.14393436681766</v>
      </c>
    </row>
    <row r="917" spans="1:11" x14ac:dyDescent="0.3">
      <c r="A917" s="1">
        <v>281.23899999999998</v>
      </c>
      <c r="B917" s="1">
        <v>0</v>
      </c>
      <c r="C917" s="1">
        <v>0</v>
      </c>
      <c r="D917" s="1">
        <v>4367960</v>
      </c>
      <c r="E917" s="1">
        <v>21.076899999999998</v>
      </c>
      <c r="F917" s="1">
        <v>-79.640699999999995</v>
      </c>
      <c r="G917" s="1">
        <v>-0.15746499999999999</v>
      </c>
      <c r="H917" s="1">
        <v>-1.5107199999999999E-2</v>
      </c>
      <c r="I917" s="1">
        <v>-1.01537E-2</v>
      </c>
      <c r="J917" s="1">
        <v>0</v>
      </c>
      <c r="K917">
        <f t="shared" si="14"/>
        <v>82.382653546278931</v>
      </c>
    </row>
    <row r="918" spans="1:11" x14ac:dyDescent="0.3">
      <c r="A918" s="1">
        <v>230.31899999999999</v>
      </c>
      <c r="B918" s="1">
        <v>0</v>
      </c>
      <c r="C918" s="1">
        <v>0</v>
      </c>
      <c r="D918" s="1">
        <v>5197590</v>
      </c>
      <c r="E918" s="1">
        <v>31.393999999999998</v>
      </c>
      <c r="F918" s="1">
        <v>-83.801900000000003</v>
      </c>
      <c r="G918" s="1">
        <v>-0.13996900000000001</v>
      </c>
      <c r="H918" s="1">
        <v>-1.52961E-2</v>
      </c>
      <c r="I918" s="1">
        <v>-1.1186400000000001E-2</v>
      </c>
      <c r="J918" s="1">
        <v>0</v>
      </c>
      <c r="K918">
        <f t="shared" si="14"/>
        <v>89.489447818896295</v>
      </c>
    </row>
    <row r="919" spans="1:11" x14ac:dyDescent="0.3">
      <c r="A919" s="1">
        <v>233.97200000000001</v>
      </c>
      <c r="B919" s="1">
        <v>0</v>
      </c>
      <c r="C919" s="1">
        <v>0</v>
      </c>
      <c r="D919" s="1">
        <v>5560590</v>
      </c>
      <c r="E919" s="1">
        <v>17.7392</v>
      </c>
      <c r="F919" s="1">
        <v>-91.008200000000002</v>
      </c>
      <c r="G919" s="1">
        <v>0.10108200000000001</v>
      </c>
      <c r="H919" s="1">
        <v>-1.4307200000000001E-2</v>
      </c>
      <c r="I919" s="1">
        <v>-1.08337E-2</v>
      </c>
      <c r="J919" s="1">
        <v>0</v>
      </c>
      <c r="K919">
        <f t="shared" si="14"/>
        <v>92.72098954093795</v>
      </c>
    </row>
    <row r="920" spans="1:11" x14ac:dyDescent="0.3">
      <c r="A920" s="1">
        <v>172.37100000000001</v>
      </c>
      <c r="B920" s="1">
        <v>0</v>
      </c>
      <c r="C920" s="1">
        <v>0</v>
      </c>
      <c r="D920" s="1">
        <v>8486790</v>
      </c>
      <c r="E920" s="1">
        <v>34.020899999999997</v>
      </c>
      <c r="F920" s="1">
        <v>-108.07299999999999</v>
      </c>
      <c r="G920" s="1">
        <v>1.2423200000000001</v>
      </c>
      <c r="H920" s="1">
        <v>-1.4496200000000001E-2</v>
      </c>
      <c r="I920" s="1">
        <v>-1.1866399999999999E-2</v>
      </c>
      <c r="J920" s="1">
        <v>0</v>
      </c>
      <c r="K920">
        <f t="shared" si="14"/>
        <v>113.30815647954211</v>
      </c>
    </row>
    <row r="921" spans="1:11" x14ac:dyDescent="0.3">
      <c r="A921" s="1">
        <v>179.613</v>
      </c>
      <c r="B921" s="1">
        <v>0</v>
      </c>
      <c r="C921" s="1">
        <v>0</v>
      </c>
      <c r="D921" s="1">
        <v>6528900</v>
      </c>
      <c r="E921" s="1">
        <v>54.731000000000002</v>
      </c>
      <c r="F921" s="1">
        <v>-81.843400000000003</v>
      </c>
      <c r="G921" s="1">
        <v>0.30561100000000002</v>
      </c>
      <c r="H921" s="1">
        <v>-1.5485000000000001E-2</v>
      </c>
      <c r="I921" s="1">
        <v>-1.22192E-2</v>
      </c>
      <c r="J921" s="1">
        <v>0</v>
      </c>
      <c r="K921">
        <f t="shared" si="14"/>
        <v>98.457695903587563</v>
      </c>
    </row>
    <row r="922" spans="1:11" x14ac:dyDescent="0.3">
      <c r="A922" s="1">
        <v>100.931</v>
      </c>
      <c r="B922" s="1">
        <v>0</v>
      </c>
      <c r="C922" s="1">
        <v>0</v>
      </c>
      <c r="D922" s="1">
        <v>18104000</v>
      </c>
      <c r="E922" s="1">
        <v>92.024199999999993</v>
      </c>
      <c r="F922" s="1">
        <v>-112.965</v>
      </c>
      <c r="G922" s="1">
        <v>15.113799999999999</v>
      </c>
      <c r="H922" s="1">
        <v>-1.46851E-2</v>
      </c>
      <c r="I922" s="1">
        <v>-1.28992E-2</v>
      </c>
      <c r="J922" s="1">
        <v>0</v>
      </c>
      <c r="K922">
        <f t="shared" si="14"/>
        <v>146.48539709158726</v>
      </c>
    </row>
    <row r="923" spans="1:11" x14ac:dyDescent="0.3">
      <c r="A923" s="1">
        <v>103.36499999999999</v>
      </c>
      <c r="B923" s="1">
        <v>0</v>
      </c>
      <c r="C923" s="1">
        <v>0</v>
      </c>
      <c r="D923" s="1">
        <v>13508600</v>
      </c>
      <c r="E923" s="1">
        <v>6.6059200000000002</v>
      </c>
      <c r="F923" s="1">
        <v>-137.43199999999999</v>
      </c>
      <c r="G923" s="1">
        <v>4.2336200000000002</v>
      </c>
      <c r="H923" s="1">
        <v>-1.36962E-2</v>
      </c>
      <c r="I923" s="1">
        <v>-1.2546399999999999E-2</v>
      </c>
      <c r="J923" s="1">
        <v>0</v>
      </c>
      <c r="K923">
        <f t="shared" si="14"/>
        <v>137.65578934919807</v>
      </c>
    </row>
    <row r="924" spans="1:11" x14ac:dyDescent="0.3">
      <c r="A924" s="1">
        <v>-9.0896000000000008</v>
      </c>
      <c r="B924" s="1">
        <v>0</v>
      </c>
      <c r="C924" s="1">
        <v>0</v>
      </c>
      <c r="D924" s="1">
        <v>15567000</v>
      </c>
      <c r="E924" s="1">
        <v>30.101199999999999</v>
      </c>
      <c r="F924" s="1">
        <v>-53.715899999999998</v>
      </c>
      <c r="G924" s="1">
        <v>42.024999999999999</v>
      </c>
      <c r="H924" s="1">
        <v>-1.38852E-2</v>
      </c>
      <c r="I924" s="1">
        <v>-1.35791E-2</v>
      </c>
      <c r="J924" s="1">
        <v>0</v>
      </c>
      <c r="K924">
        <f t="shared" si="14"/>
        <v>74.549183625644091</v>
      </c>
    </row>
    <row r="925" spans="1:11" x14ac:dyDescent="0.3">
      <c r="A925" s="1">
        <v>84.782300000000006</v>
      </c>
      <c r="B925" s="1">
        <v>0</v>
      </c>
      <c r="C925" s="1">
        <v>0</v>
      </c>
      <c r="D925" s="1">
        <v>20913.2</v>
      </c>
      <c r="E925" s="1">
        <v>-1.28207</v>
      </c>
      <c r="F925" s="1">
        <v>5.37758</v>
      </c>
      <c r="G925" s="1">
        <v>-8.1306399999999997E-3</v>
      </c>
      <c r="H925" s="1">
        <v>6.5807699999999997E-4</v>
      </c>
      <c r="I925" s="1">
        <v>-1.9975099999999999E-2</v>
      </c>
      <c r="J925" s="1">
        <v>0</v>
      </c>
      <c r="K925">
        <f t="shared" si="14"/>
        <v>5.5283031979628987</v>
      </c>
    </row>
    <row r="926" spans="1:11" x14ac:dyDescent="0.3">
      <c r="A926" s="1">
        <v>109.76300000000001</v>
      </c>
      <c r="B926" s="1">
        <v>0</v>
      </c>
      <c r="C926" s="1">
        <v>0</v>
      </c>
      <c r="D926" s="1">
        <v>37757.199999999997</v>
      </c>
      <c r="E926" s="1">
        <v>6.0865</v>
      </c>
      <c r="F926" s="1">
        <v>3.4662500000000001</v>
      </c>
      <c r="G926" s="1">
        <v>3.3431200000000001E-2</v>
      </c>
      <c r="H926" s="1">
        <v>1.0236800000000001E-2</v>
      </c>
      <c r="I926" s="1">
        <v>1.7229100000000001E-2</v>
      </c>
      <c r="J926" s="1">
        <v>0</v>
      </c>
      <c r="K926">
        <f t="shared" si="14"/>
        <v>7.0043906913901823</v>
      </c>
    </row>
    <row r="927" spans="1:11" x14ac:dyDescent="0.3">
      <c r="A927" s="1">
        <v>110.066</v>
      </c>
      <c r="B927" s="1">
        <v>0</v>
      </c>
      <c r="C927" s="1">
        <v>0</v>
      </c>
      <c r="D927" s="1">
        <v>20737.7</v>
      </c>
      <c r="E927" s="1">
        <v>2.2887300000000002</v>
      </c>
      <c r="F927" s="1">
        <v>4.7440499999999997</v>
      </c>
      <c r="G927" s="1">
        <v>0.16909399999999999</v>
      </c>
      <c r="H927" s="1">
        <v>9.4369199999999997E-3</v>
      </c>
      <c r="I927" s="1">
        <v>1.7909100000000001E-2</v>
      </c>
      <c r="J927" s="1">
        <v>0</v>
      </c>
      <c r="K927">
        <f t="shared" si="14"/>
        <v>5.2699988800981732</v>
      </c>
    </row>
    <row r="928" spans="1:11" x14ac:dyDescent="0.3">
      <c r="A928" s="1">
        <v>109.81100000000001</v>
      </c>
      <c r="B928" s="1">
        <v>0</v>
      </c>
      <c r="C928" s="1">
        <v>0</v>
      </c>
      <c r="D928" s="1">
        <v>22185.9</v>
      </c>
      <c r="E928" s="1">
        <v>1.7536</v>
      </c>
      <c r="F928" s="1">
        <v>5.3923100000000002</v>
      </c>
      <c r="G928" s="1">
        <v>-9.4548999999999994E-2</v>
      </c>
      <c r="H928" s="1">
        <v>-8.0286000000000003E-3</v>
      </c>
      <c r="I928" s="1">
        <v>1.8435799999999999E-2</v>
      </c>
      <c r="J928" s="1">
        <v>0</v>
      </c>
      <c r="K928">
        <f t="shared" si="14"/>
        <v>5.6710721745981161</v>
      </c>
    </row>
    <row r="929" spans="1:11" x14ac:dyDescent="0.3">
      <c r="A929" s="1">
        <v>111.218</v>
      </c>
      <c r="B929" s="1">
        <v>0</v>
      </c>
      <c r="C929" s="1">
        <v>0</v>
      </c>
      <c r="D929" s="1">
        <v>18368.099999999999</v>
      </c>
      <c r="E929" s="1">
        <v>-0.99284899999999998</v>
      </c>
      <c r="F929" s="1">
        <v>4.9081999999999999</v>
      </c>
      <c r="G929" s="1">
        <v>-7.6650800000000005E-2</v>
      </c>
      <c r="H929" s="1">
        <v>-9.0174399999999998E-3</v>
      </c>
      <c r="I929" s="1">
        <v>1.8083100000000001E-2</v>
      </c>
      <c r="J929" s="1">
        <v>0</v>
      </c>
      <c r="K929">
        <f t="shared" si="14"/>
        <v>5.008198450734719</v>
      </c>
    </row>
    <row r="930" spans="1:11" x14ac:dyDescent="0.3">
      <c r="A930" s="1">
        <v>581.66700000000003</v>
      </c>
      <c r="B930" s="1">
        <v>0</v>
      </c>
      <c r="C930" s="1">
        <v>0</v>
      </c>
      <c r="D930" s="1">
        <v>1201540</v>
      </c>
      <c r="E930" s="1">
        <v>41.8491</v>
      </c>
      <c r="F930" s="1">
        <v>-6.8045</v>
      </c>
      <c r="G930" s="1">
        <v>-0.742255</v>
      </c>
      <c r="H930" s="1">
        <v>1.9924299999999999E-2</v>
      </c>
      <c r="I930" s="1">
        <v>-5.5257099999999996E-4</v>
      </c>
      <c r="J930" s="1">
        <v>0</v>
      </c>
      <c r="K930">
        <f t="shared" si="14"/>
        <v>42.405180503625083</v>
      </c>
    </row>
    <row r="931" spans="1:11" x14ac:dyDescent="0.3">
      <c r="A931" s="1">
        <v>577.52499999999998</v>
      </c>
      <c r="B931" s="1">
        <v>0</v>
      </c>
      <c r="C931" s="1">
        <v>0</v>
      </c>
      <c r="D931" s="1">
        <v>1306830</v>
      </c>
      <c r="E931" s="1">
        <v>39.003700000000002</v>
      </c>
      <c r="F931" s="1">
        <v>-20.810500000000001</v>
      </c>
      <c r="G931" s="1">
        <v>-0.298676</v>
      </c>
      <c r="H931" s="1">
        <v>1.97354E-2</v>
      </c>
      <c r="I931" s="1">
        <v>-1.5853099999999999E-3</v>
      </c>
      <c r="J931" s="1">
        <v>0</v>
      </c>
      <c r="K931">
        <f t="shared" si="14"/>
        <v>44.209215456655372</v>
      </c>
    </row>
    <row r="932" spans="1:11" x14ac:dyDescent="0.3">
      <c r="A932" s="1">
        <v>599.74699999999996</v>
      </c>
      <c r="B932" s="1">
        <v>0</v>
      </c>
      <c r="C932" s="1">
        <v>0</v>
      </c>
      <c r="D932" s="1">
        <v>2372300</v>
      </c>
      <c r="E932" s="1">
        <v>49.136499999999998</v>
      </c>
      <c r="F932" s="1">
        <v>-33.972799999999999</v>
      </c>
      <c r="G932" s="1">
        <v>0.39124599999999998</v>
      </c>
      <c r="H932" s="1">
        <v>1.8746599999999999E-2</v>
      </c>
      <c r="I932" s="1">
        <v>-1.9380700000000001E-3</v>
      </c>
      <c r="J932" s="1">
        <v>0</v>
      </c>
      <c r="K932">
        <f t="shared" si="14"/>
        <v>59.738595945356096</v>
      </c>
    </row>
    <row r="933" spans="1:11" x14ac:dyDescent="0.3">
      <c r="A933" s="1">
        <v>563.98599999999999</v>
      </c>
      <c r="B933" s="1">
        <v>0</v>
      </c>
      <c r="C933" s="1">
        <v>0</v>
      </c>
      <c r="D933" s="1">
        <v>1497440</v>
      </c>
      <c r="E933" s="1">
        <v>34.622500000000002</v>
      </c>
      <c r="F933" s="1">
        <v>-32.535699999999999</v>
      </c>
      <c r="G933" s="1">
        <v>0.285103</v>
      </c>
      <c r="H933" s="1">
        <v>1.9546500000000001E-2</v>
      </c>
      <c r="I933" s="1">
        <v>-2.6180499999999998E-3</v>
      </c>
      <c r="J933" s="1">
        <v>0</v>
      </c>
      <c r="K933">
        <f t="shared" si="14"/>
        <v>47.511793951192892</v>
      </c>
    </row>
    <row r="934" spans="1:11" x14ac:dyDescent="0.3">
      <c r="A934" s="1">
        <v>85.201499999999996</v>
      </c>
      <c r="B934" s="1">
        <v>0</v>
      </c>
      <c r="C934" s="1">
        <v>0</v>
      </c>
      <c r="D934" s="1">
        <v>27755.599999999999</v>
      </c>
      <c r="E934" s="1">
        <v>-3.8958400000000002</v>
      </c>
      <c r="F934" s="1">
        <v>5.0141900000000001</v>
      </c>
      <c r="G934" s="1">
        <v>-0.109294</v>
      </c>
      <c r="H934" s="1">
        <v>1.6469200000000001E-3</v>
      </c>
      <c r="I934" s="1">
        <v>-1.9622400000000002E-2</v>
      </c>
      <c r="J934" s="1">
        <v>0</v>
      </c>
      <c r="K934">
        <f t="shared" si="14"/>
        <v>6.3507177421245862</v>
      </c>
    </row>
    <row r="935" spans="1:11" x14ac:dyDescent="0.3">
      <c r="A935" s="1">
        <v>578.375</v>
      </c>
      <c r="B935" s="1">
        <v>0</v>
      </c>
      <c r="C935" s="1">
        <v>0</v>
      </c>
      <c r="D935" s="1">
        <v>2378290</v>
      </c>
      <c r="E935" s="1">
        <v>39.776699999999998</v>
      </c>
      <c r="F935" s="1">
        <v>-44.9694</v>
      </c>
      <c r="G935" s="1">
        <v>-0.236566</v>
      </c>
      <c r="H935" s="1">
        <v>1.85577E-2</v>
      </c>
      <c r="I935" s="1">
        <v>-2.9708099999999999E-3</v>
      </c>
      <c r="J935" s="1">
        <v>0</v>
      </c>
      <c r="K935">
        <f t="shared" si="14"/>
        <v>60.037394702987868</v>
      </c>
    </row>
    <row r="936" spans="1:11" x14ac:dyDescent="0.3">
      <c r="A936" s="1">
        <v>542.38900000000001</v>
      </c>
      <c r="B936" s="1">
        <v>0</v>
      </c>
      <c r="C936" s="1">
        <v>0</v>
      </c>
      <c r="D936" s="1">
        <v>1691600</v>
      </c>
      <c r="E936" s="1">
        <v>27.098800000000001</v>
      </c>
      <c r="F936" s="1">
        <v>-42.961199999999998</v>
      </c>
      <c r="G936" s="1">
        <v>-1.3437599999999999E-2</v>
      </c>
      <c r="H936" s="1">
        <v>1.9357599999999999E-2</v>
      </c>
      <c r="I936" s="1">
        <v>-3.6507900000000001E-3</v>
      </c>
      <c r="J936" s="1">
        <v>0</v>
      </c>
      <c r="K936">
        <f t="shared" si="14"/>
        <v>50.793797332441031</v>
      </c>
    </row>
    <row r="937" spans="1:11" x14ac:dyDescent="0.3">
      <c r="A937" s="1">
        <v>549.07299999999998</v>
      </c>
      <c r="B937" s="1">
        <v>0</v>
      </c>
      <c r="C937" s="1">
        <v>0</v>
      </c>
      <c r="D937" s="1">
        <v>2458850</v>
      </c>
      <c r="E937" s="1">
        <v>28.908200000000001</v>
      </c>
      <c r="F937" s="1">
        <v>-54.029000000000003</v>
      </c>
      <c r="G937" s="1">
        <v>3.41997E-3</v>
      </c>
      <c r="H937" s="1">
        <v>1.8368700000000002E-2</v>
      </c>
      <c r="I937" s="1">
        <v>-4.0035499999999998E-3</v>
      </c>
      <c r="J937" s="1">
        <v>0</v>
      </c>
      <c r="K937">
        <f t="shared" si="14"/>
        <v>61.276560607920835</v>
      </c>
    </row>
    <row r="938" spans="1:11" x14ac:dyDescent="0.3">
      <c r="A938" s="1">
        <v>515.05100000000004</v>
      </c>
      <c r="B938" s="1">
        <v>0</v>
      </c>
      <c r="C938" s="1">
        <v>0</v>
      </c>
      <c r="D938" s="1">
        <v>1774220</v>
      </c>
      <c r="E938" s="1">
        <v>18.587700000000002</v>
      </c>
      <c r="F938" s="1">
        <v>-48.740200000000002</v>
      </c>
      <c r="G938" s="1">
        <v>0.20893500000000001</v>
      </c>
      <c r="H938" s="1">
        <v>1.91687E-2</v>
      </c>
      <c r="I938" s="1">
        <v>-4.68353E-3</v>
      </c>
      <c r="J938" s="1">
        <v>0</v>
      </c>
      <c r="K938">
        <f t="shared" si="14"/>
        <v>52.164675223413646</v>
      </c>
    </row>
    <row r="939" spans="1:11" x14ac:dyDescent="0.3">
      <c r="A939" s="1">
        <v>513.88800000000003</v>
      </c>
      <c r="B939" s="1">
        <v>0</v>
      </c>
      <c r="C939" s="1">
        <v>0</v>
      </c>
      <c r="D939" s="1">
        <v>2479790</v>
      </c>
      <c r="E939" s="1">
        <v>16.834700000000002</v>
      </c>
      <c r="F939" s="1">
        <v>-59.444099999999999</v>
      </c>
      <c r="G939" s="1">
        <v>-0.185281</v>
      </c>
      <c r="H939" s="1">
        <v>1.8179799999999999E-2</v>
      </c>
      <c r="I939" s="1">
        <v>-5.0362899999999997E-3</v>
      </c>
      <c r="J939" s="1">
        <v>0</v>
      </c>
      <c r="K939">
        <f t="shared" si="14"/>
        <v>61.78221813717083</v>
      </c>
    </row>
    <row r="940" spans="1:11" x14ac:dyDescent="0.3">
      <c r="A940" s="1">
        <v>482.62299999999999</v>
      </c>
      <c r="B940" s="1">
        <v>0</v>
      </c>
      <c r="C940" s="1">
        <v>0</v>
      </c>
      <c r="D940" s="1">
        <v>1881690</v>
      </c>
      <c r="E940" s="1">
        <v>9.4344400000000004</v>
      </c>
      <c r="F940" s="1">
        <v>-53.059399999999997</v>
      </c>
      <c r="G940" s="1">
        <v>3.7004999999999998E-3</v>
      </c>
      <c r="H940" s="1">
        <v>1.8979699999999999E-2</v>
      </c>
      <c r="I940" s="1">
        <v>-5.7162799999999998E-3</v>
      </c>
      <c r="J940" s="1">
        <v>0</v>
      </c>
      <c r="K940">
        <f t="shared" si="14"/>
        <v>53.891637571772677</v>
      </c>
    </row>
    <row r="941" spans="1:11" x14ac:dyDescent="0.3">
      <c r="A941" s="1">
        <v>445.82100000000003</v>
      </c>
      <c r="B941" s="1">
        <v>0</v>
      </c>
      <c r="C941" s="1">
        <v>0</v>
      </c>
      <c r="D941" s="1">
        <v>3059980</v>
      </c>
      <c r="E941" s="1">
        <v>43.188699999999997</v>
      </c>
      <c r="F941" s="1">
        <v>53.589700000000001</v>
      </c>
      <c r="G941" s="1">
        <v>6.1415299999999999E-4</v>
      </c>
      <c r="H941" s="1">
        <v>-8.6958199999999999E-3</v>
      </c>
      <c r="I941" s="1">
        <v>4.6829699999999998E-3</v>
      </c>
      <c r="J941" s="1">
        <v>0</v>
      </c>
      <c r="K941">
        <f t="shared" si="14"/>
        <v>68.826737204063249</v>
      </c>
    </row>
    <row r="942" spans="1:11" x14ac:dyDescent="0.3">
      <c r="A942" s="1">
        <v>59.066800000000001</v>
      </c>
      <c r="B942" s="1">
        <v>0</v>
      </c>
      <c r="C942" s="1">
        <v>0</v>
      </c>
      <c r="D942" s="1">
        <v>14445800</v>
      </c>
      <c r="E942" s="1">
        <v>-75.867500000000007</v>
      </c>
      <c r="F942" s="1">
        <v>-96.018900000000002</v>
      </c>
      <c r="G942" s="1">
        <v>11.787000000000001</v>
      </c>
      <c r="H942" s="1">
        <v>-1.2896299999999999E-2</v>
      </c>
      <c r="I942" s="1">
        <v>-1.3226399999999999E-2</v>
      </c>
      <c r="J942" s="1">
        <v>0</v>
      </c>
      <c r="K942">
        <f t="shared" si="14"/>
        <v>122.94079909639437</v>
      </c>
    </row>
    <row r="943" spans="1:11" x14ac:dyDescent="0.3">
      <c r="A943" s="1">
        <v>28.784600000000001</v>
      </c>
      <c r="B943" s="1">
        <v>0</v>
      </c>
      <c r="C943" s="1">
        <v>0</v>
      </c>
      <c r="D943" s="1">
        <v>7912750</v>
      </c>
      <c r="E943" s="1">
        <v>-77.543599999999998</v>
      </c>
      <c r="F943" s="1">
        <v>22.9741</v>
      </c>
      <c r="G943" s="1">
        <v>21.470099999999999</v>
      </c>
      <c r="H943" s="1">
        <v>-1.30852E-2</v>
      </c>
      <c r="I943" s="1">
        <v>-1.42591E-2</v>
      </c>
      <c r="J943" s="1">
        <v>0</v>
      </c>
      <c r="K943">
        <f t="shared" si="14"/>
        <v>83.676665599078461</v>
      </c>
    </row>
    <row r="944" spans="1:11" x14ac:dyDescent="0.3">
      <c r="A944" s="1">
        <v>145.179</v>
      </c>
      <c r="B944" s="1">
        <v>0</v>
      </c>
      <c r="C944" s="1">
        <v>0</v>
      </c>
      <c r="D944" s="1">
        <v>3143810</v>
      </c>
      <c r="E944" s="1">
        <v>2.92117</v>
      </c>
      <c r="F944" s="1">
        <v>69.162800000000004</v>
      </c>
      <c r="G944" s="1">
        <v>-1.7048000000000001E-2</v>
      </c>
      <c r="H944" s="1">
        <v>-2.1832899999999999E-4</v>
      </c>
      <c r="I944" s="1">
        <v>1.06033E-2</v>
      </c>
      <c r="J944" s="1">
        <v>0</v>
      </c>
      <c r="K944">
        <f t="shared" si="14"/>
        <v>69.224464090689821</v>
      </c>
    </row>
    <row r="945" spans="1:11" x14ac:dyDescent="0.3">
      <c r="A945" s="1">
        <v>89.303600000000003</v>
      </c>
      <c r="B945" s="1">
        <v>0</v>
      </c>
      <c r="C945" s="1">
        <v>0</v>
      </c>
      <c r="D945" s="1">
        <v>4010840</v>
      </c>
      <c r="E945" s="1">
        <v>-68.587299999999999</v>
      </c>
      <c r="F945" s="1">
        <v>-27.485299999999999</v>
      </c>
      <c r="G945" s="1">
        <v>-1.2172400000000001</v>
      </c>
      <c r="H945" s="1">
        <v>-1.20964E-2</v>
      </c>
      <c r="I945" s="1">
        <v>-1.3906399999999999E-2</v>
      </c>
      <c r="J945" s="1">
        <v>0</v>
      </c>
      <c r="K945">
        <f t="shared" si="14"/>
        <v>73.899533899731736</v>
      </c>
    </row>
    <row r="946" spans="1:11" x14ac:dyDescent="0.3">
      <c r="A946" s="1">
        <v>80.306700000000006</v>
      </c>
      <c r="B946" s="1">
        <v>0</v>
      </c>
      <c r="C946" s="1">
        <v>0</v>
      </c>
      <c r="D946" s="1">
        <v>2246400</v>
      </c>
      <c r="E946" s="1">
        <v>-47.399000000000001</v>
      </c>
      <c r="F946" s="1">
        <v>16.021100000000001</v>
      </c>
      <c r="G946" s="1">
        <v>-0.99280999999999997</v>
      </c>
      <c r="H946" s="1">
        <v>-1.2285300000000001E-2</v>
      </c>
      <c r="I946" s="1">
        <v>-1.49391E-2</v>
      </c>
      <c r="J946" s="1">
        <v>0</v>
      </c>
      <c r="K946">
        <f t="shared" si="14"/>
        <v>50.043246476483716</v>
      </c>
    </row>
    <row r="947" spans="1:11" x14ac:dyDescent="0.3">
      <c r="A947" s="1">
        <v>107.197</v>
      </c>
      <c r="B947" s="1">
        <v>0</v>
      </c>
      <c r="C947" s="1">
        <v>0</v>
      </c>
      <c r="D947" s="1">
        <v>1212190</v>
      </c>
      <c r="E947" s="1">
        <v>-38.367600000000003</v>
      </c>
      <c r="F947" s="1">
        <v>-13.829599999999999</v>
      </c>
      <c r="G947" s="1">
        <v>1.51319</v>
      </c>
      <c r="H947" s="1">
        <v>-1.1296499999999999E-2</v>
      </c>
      <c r="I947" s="1">
        <v>-1.4586399999999999E-2</v>
      </c>
      <c r="J947" s="1">
        <v>0</v>
      </c>
      <c r="K947">
        <f t="shared" si="14"/>
        <v>40.812011833479858</v>
      </c>
    </row>
    <row r="948" spans="1:11" x14ac:dyDescent="0.3">
      <c r="A948" s="1">
        <v>100.27200000000001</v>
      </c>
      <c r="B948" s="1">
        <v>0</v>
      </c>
      <c r="C948" s="1">
        <v>0</v>
      </c>
      <c r="D948" s="1">
        <v>423752</v>
      </c>
      <c r="E948" s="1">
        <v>-23.0243</v>
      </c>
      <c r="F948" s="1">
        <v>0.90910599999999997</v>
      </c>
      <c r="G948" s="1">
        <v>-0.33860499999999999</v>
      </c>
      <c r="H948" s="1">
        <v>-1.14854E-2</v>
      </c>
      <c r="I948" s="1">
        <v>-1.56191E-2</v>
      </c>
      <c r="J948" s="1">
        <v>0</v>
      </c>
      <c r="K948">
        <f t="shared" si="14"/>
        <v>23.044728628370979</v>
      </c>
    </row>
    <row r="949" spans="1:11" x14ac:dyDescent="0.3">
      <c r="A949" s="1">
        <v>692.69200000000001</v>
      </c>
      <c r="B949" s="1">
        <v>0</v>
      </c>
      <c r="C949" s="1">
        <v>0</v>
      </c>
      <c r="D949" s="1">
        <v>15077500</v>
      </c>
      <c r="E949" s="1">
        <v>-138.75</v>
      </c>
      <c r="F949" s="1">
        <v>57.084899999999998</v>
      </c>
      <c r="G949" s="1">
        <v>-0.11845899999999999</v>
      </c>
      <c r="H949" s="1">
        <v>1.0980500000000001E-2</v>
      </c>
      <c r="I949" s="1">
        <v>1.0835300000000001E-3</v>
      </c>
      <c r="J949" s="1">
        <v>0</v>
      </c>
      <c r="K949">
        <f t="shared" si="14"/>
        <v>150.03420390212585</v>
      </c>
    </row>
    <row r="950" spans="1:11" x14ac:dyDescent="0.3">
      <c r="A950" s="1">
        <v>930.005</v>
      </c>
      <c r="B950" s="1">
        <v>0</v>
      </c>
      <c r="C950" s="1">
        <v>0</v>
      </c>
      <c r="D950" s="1">
        <v>42396400</v>
      </c>
      <c r="E950" s="1">
        <v>-70.046800000000005</v>
      </c>
      <c r="F950" s="1">
        <v>-199.42099999999999</v>
      </c>
      <c r="G950" s="1">
        <v>-35.982500000000002</v>
      </c>
      <c r="H950" s="1">
        <v>-1.4395700000000001E-2</v>
      </c>
      <c r="I950" s="1">
        <v>-1.2118000000000001E-3</v>
      </c>
      <c r="J950" s="1">
        <v>0</v>
      </c>
      <c r="K950">
        <f t="shared" si="14"/>
        <v>214.40622597650935</v>
      </c>
    </row>
    <row r="951" spans="1:11" x14ac:dyDescent="0.3">
      <c r="A951" s="1">
        <v>487.79700000000003</v>
      </c>
      <c r="B951" s="1">
        <v>0</v>
      </c>
      <c r="C951" s="1">
        <v>0</v>
      </c>
      <c r="D951" s="1">
        <v>1928640</v>
      </c>
      <c r="E951" s="1">
        <v>-10.3048</v>
      </c>
      <c r="F951" s="1">
        <v>-53.570099999999996</v>
      </c>
      <c r="G951" s="1">
        <v>-5.4281799999999998E-2</v>
      </c>
      <c r="H951" s="1">
        <v>-1.8917799999999999E-2</v>
      </c>
      <c r="I951" s="1">
        <v>-5.72106E-3</v>
      </c>
      <c r="J951" s="1">
        <v>0</v>
      </c>
      <c r="K951">
        <f t="shared" si="14"/>
        <v>54.552245266018254</v>
      </c>
    </row>
    <row r="952" spans="1:11" x14ac:dyDescent="0.3">
      <c r="A952" s="1">
        <v>71.102000000000004</v>
      </c>
      <c r="B952" s="1">
        <v>0</v>
      </c>
      <c r="C952" s="1">
        <v>0</v>
      </c>
      <c r="D952" s="1">
        <v>8090210</v>
      </c>
      <c r="E952" s="1">
        <v>-94.032899999999998</v>
      </c>
      <c r="F952" s="1">
        <v>21.8002</v>
      </c>
      <c r="G952" s="1">
        <v>10.196899999999999</v>
      </c>
      <c r="H952" s="1">
        <v>-1.25507E-2</v>
      </c>
      <c r="I952" s="1">
        <v>1.3926600000000001E-2</v>
      </c>
      <c r="J952" s="1">
        <v>0</v>
      </c>
      <c r="K952">
        <f t="shared" si="14"/>
        <v>97.063957121374358</v>
      </c>
    </row>
    <row r="953" spans="1:11" x14ac:dyDescent="0.3">
      <c r="A953" s="1">
        <v>-2.4507300000000001</v>
      </c>
      <c r="B953" s="1">
        <v>0</v>
      </c>
      <c r="C953" s="1">
        <v>0</v>
      </c>
      <c r="D953" s="1">
        <v>16922200</v>
      </c>
      <c r="E953" s="1">
        <v>-46.472099999999998</v>
      </c>
      <c r="F953" s="1">
        <v>68.941699999999997</v>
      </c>
      <c r="G953" s="1">
        <v>43.239600000000003</v>
      </c>
      <c r="H953" s="1">
        <v>-1.3539600000000001E-2</v>
      </c>
      <c r="I953" s="1">
        <v>1.35738E-2</v>
      </c>
      <c r="J953" s="1">
        <v>0</v>
      </c>
      <c r="K953">
        <f t="shared" si="14"/>
        <v>93.713804135036582</v>
      </c>
    </row>
    <row r="954" spans="1:11" x14ac:dyDescent="0.3">
      <c r="A954" s="1">
        <v>31.7319</v>
      </c>
      <c r="B954" s="1">
        <v>0</v>
      </c>
      <c r="C954" s="1">
        <v>0</v>
      </c>
      <c r="D954" s="1">
        <v>5935500</v>
      </c>
      <c r="E954" s="1">
        <v>-35.192900000000002</v>
      </c>
      <c r="F954" s="1">
        <v>-59.869900000000001</v>
      </c>
      <c r="G954" s="1">
        <v>8.5886099999999992</v>
      </c>
      <c r="H954" s="1">
        <v>-1.3350600000000001E-2</v>
      </c>
      <c r="I954" s="1">
        <v>1.46065E-2</v>
      </c>
      <c r="J954" s="1">
        <v>0</v>
      </c>
      <c r="K954">
        <f t="shared" si="14"/>
        <v>69.976491467864406</v>
      </c>
    </row>
    <row r="955" spans="1:11" x14ac:dyDescent="0.3">
      <c r="A955" s="1">
        <v>89.031300000000002</v>
      </c>
      <c r="B955" s="1">
        <v>0</v>
      </c>
      <c r="C955" s="1">
        <v>0</v>
      </c>
      <c r="D955" s="1">
        <v>57695</v>
      </c>
      <c r="E955" s="1">
        <v>-8.5818300000000001</v>
      </c>
      <c r="F955" s="1">
        <v>-3.3967000000000001</v>
      </c>
      <c r="G955" s="1">
        <v>1.17457E-2</v>
      </c>
      <c r="H955" s="1">
        <v>3.0818E-3</v>
      </c>
      <c r="I955" s="1">
        <v>1.8537999999999999E-2</v>
      </c>
      <c r="J955" s="1">
        <v>0</v>
      </c>
      <c r="K955">
        <f t="shared" si="14"/>
        <v>9.2295999371786692</v>
      </c>
    </row>
    <row r="956" spans="1:11" x14ac:dyDescent="0.3">
      <c r="A956" s="1">
        <v>700.74</v>
      </c>
      <c r="B956" s="1">
        <v>0</v>
      </c>
      <c r="C956" s="1">
        <v>0</v>
      </c>
      <c r="D956" s="1">
        <v>15988000</v>
      </c>
      <c r="E956" s="1">
        <v>-127.511</v>
      </c>
      <c r="F956" s="1">
        <v>-86.435400000000001</v>
      </c>
      <c r="G956" s="1">
        <v>-1.9549799999999999</v>
      </c>
      <c r="H956" s="1">
        <v>1.1402600000000001E-2</v>
      </c>
      <c r="I956" s="1">
        <v>-1.66193E-3</v>
      </c>
      <c r="J956" s="1">
        <v>0</v>
      </c>
      <c r="K956">
        <f t="shared" si="14"/>
        <v>154.05828585623169</v>
      </c>
    </row>
    <row r="957" spans="1:11" x14ac:dyDescent="0.3">
      <c r="A957" s="1">
        <v>87.169399999999996</v>
      </c>
      <c r="B957" s="1">
        <v>0</v>
      </c>
      <c r="C957" s="1">
        <v>0</v>
      </c>
      <c r="D957" s="1">
        <v>37564.5</v>
      </c>
      <c r="E957" s="1">
        <v>-5.7015399999999996</v>
      </c>
      <c r="F957" s="1">
        <v>-4.7215199999999999</v>
      </c>
      <c r="G957" s="1">
        <v>0.14990000000000001</v>
      </c>
      <c r="H957" s="1">
        <v>2.28188E-3</v>
      </c>
      <c r="I957" s="1">
        <v>1.9217999999999999E-2</v>
      </c>
      <c r="J957" s="1">
        <v>0</v>
      </c>
      <c r="K957">
        <f t="shared" si="14"/>
        <v>7.4042406424967036</v>
      </c>
    </row>
    <row r="958" spans="1:11" x14ac:dyDescent="0.3">
      <c r="A958" s="1">
        <v>91.626900000000006</v>
      </c>
      <c r="B958" s="1">
        <v>0</v>
      </c>
      <c r="C958" s="1">
        <v>0</v>
      </c>
      <c r="D958" s="1">
        <v>24716.400000000001</v>
      </c>
      <c r="E958" s="1">
        <v>-5.67624</v>
      </c>
      <c r="F958" s="1">
        <v>-2.0862500000000002</v>
      </c>
      <c r="G958" s="1">
        <v>-5.4326800000000001E-2</v>
      </c>
      <c r="H958" s="1">
        <v>3.27072E-3</v>
      </c>
      <c r="I958" s="1">
        <v>1.95707E-2</v>
      </c>
      <c r="J958" s="1">
        <v>0</v>
      </c>
      <c r="K958">
        <f t="shared" si="14"/>
        <v>6.0477343692740213</v>
      </c>
    </row>
    <row r="959" spans="1:11" x14ac:dyDescent="0.3">
      <c r="A959" s="1">
        <v>469.178</v>
      </c>
      <c r="B959" s="1">
        <v>0</v>
      </c>
      <c r="C959" s="1">
        <v>0</v>
      </c>
      <c r="D959" s="1">
        <v>1958270</v>
      </c>
      <c r="E959" s="1">
        <v>54.3904</v>
      </c>
      <c r="F959" s="1">
        <v>-6.3300999999999998</v>
      </c>
      <c r="G959" s="1">
        <v>9.3003199999999994E-2</v>
      </c>
      <c r="H959" s="1">
        <v>-6.8628200000000004E-3</v>
      </c>
      <c r="I959" s="1">
        <v>-4.5520100000000002E-4</v>
      </c>
      <c r="J959" s="1">
        <v>0</v>
      </c>
      <c r="K959">
        <f t="shared" si="14"/>
        <v>54.75759698676714</v>
      </c>
    </row>
    <row r="960" spans="1:11" x14ac:dyDescent="0.3">
      <c r="A960" s="1">
        <v>367.02</v>
      </c>
      <c r="B960" s="1">
        <v>0</v>
      </c>
      <c r="C960" s="1">
        <v>0</v>
      </c>
      <c r="D960" s="1">
        <v>101860</v>
      </c>
      <c r="E960" s="1">
        <v>-11.045400000000001</v>
      </c>
      <c r="F960" s="1">
        <v>4.2331300000000001</v>
      </c>
      <c r="G960" s="1">
        <v>0.22315599999999999</v>
      </c>
      <c r="H960" s="1">
        <v>1.6589E-3</v>
      </c>
      <c r="I960" s="1">
        <v>6.5415799999999995E-4</v>
      </c>
      <c r="J960" s="1">
        <v>0</v>
      </c>
      <c r="K960">
        <f t="shared" si="14"/>
        <v>11.830893852842904</v>
      </c>
    </row>
    <row r="961" spans="1:11" x14ac:dyDescent="0.3">
      <c r="A961" s="1">
        <v>363.20299999999997</v>
      </c>
      <c r="B961" s="1">
        <v>0</v>
      </c>
      <c r="C961" s="1">
        <v>0</v>
      </c>
      <c r="D961" s="1">
        <v>185611</v>
      </c>
      <c r="E961" s="1">
        <v>-11.720599999999999</v>
      </c>
      <c r="F961" s="1">
        <v>11.6067</v>
      </c>
      <c r="G961" s="1">
        <v>-1.04844E-2</v>
      </c>
      <c r="H961" s="1">
        <v>1.84782E-3</v>
      </c>
      <c r="I961" s="1">
        <v>1.6869000000000001E-3</v>
      </c>
      <c r="J961" s="1">
        <v>0</v>
      </c>
      <c r="K961">
        <f t="shared" si="14"/>
        <v>16.495091972239599</v>
      </c>
    </row>
    <row r="962" spans="1:11" x14ac:dyDescent="0.3">
      <c r="A962" s="1">
        <v>374.596</v>
      </c>
      <c r="B962" s="1">
        <v>0</v>
      </c>
      <c r="C962" s="1">
        <v>0</v>
      </c>
      <c r="D962" s="1">
        <v>233127</v>
      </c>
      <c r="E962" s="1">
        <v>-17.165500000000002</v>
      </c>
      <c r="F962" s="1">
        <v>6.9912000000000001</v>
      </c>
      <c r="G962" s="1">
        <v>5.8445999999999998E-2</v>
      </c>
      <c r="H962" s="1">
        <v>2.64774E-3</v>
      </c>
      <c r="I962" s="1">
        <v>1.0069199999999999E-3</v>
      </c>
      <c r="J962" s="1">
        <v>0</v>
      </c>
      <c r="K962">
        <f t="shared" si="14"/>
        <v>18.534688657350468</v>
      </c>
    </row>
    <row r="963" spans="1:11" x14ac:dyDescent="0.3">
      <c r="A963" s="1">
        <v>369.89800000000002</v>
      </c>
      <c r="B963" s="1">
        <v>0</v>
      </c>
      <c r="C963" s="1">
        <v>0</v>
      </c>
      <c r="D963" s="1">
        <v>343721</v>
      </c>
      <c r="E963" s="1">
        <v>-18.1676</v>
      </c>
      <c r="F963" s="1">
        <v>13.729100000000001</v>
      </c>
      <c r="G963" s="1">
        <v>-3.5461899999999998E-2</v>
      </c>
      <c r="H963" s="1">
        <v>2.83666E-3</v>
      </c>
      <c r="I963" s="1">
        <v>2.03966E-3</v>
      </c>
      <c r="J963" s="1">
        <v>0</v>
      </c>
      <c r="K963">
        <f t="shared" ref="K963:K1026" si="15">SQRT(E963^2+F963^2+G963^2)</f>
        <v>22.771717856067681</v>
      </c>
    </row>
    <row r="964" spans="1:11" x14ac:dyDescent="0.3">
      <c r="A964" s="1">
        <v>385.87</v>
      </c>
      <c r="B964" s="1">
        <v>0</v>
      </c>
      <c r="C964" s="1">
        <v>0</v>
      </c>
      <c r="D964" s="1">
        <v>455334</v>
      </c>
      <c r="E964" s="1">
        <v>-24.466200000000001</v>
      </c>
      <c r="F964" s="1">
        <v>9.4453899999999997</v>
      </c>
      <c r="G964" s="1">
        <v>-2.3026999999999999E-2</v>
      </c>
      <c r="H964" s="1">
        <v>3.6365799999999999E-3</v>
      </c>
      <c r="I964" s="1">
        <v>1.35968E-3</v>
      </c>
      <c r="J964" s="1">
        <v>0</v>
      </c>
      <c r="K964">
        <f t="shared" si="15"/>
        <v>26.226148496011174</v>
      </c>
    </row>
    <row r="965" spans="1:11" x14ac:dyDescent="0.3">
      <c r="A965" s="1">
        <v>379.73899999999998</v>
      </c>
      <c r="B965" s="1">
        <v>0</v>
      </c>
      <c r="C965" s="1">
        <v>0</v>
      </c>
      <c r="D965" s="1">
        <v>580919</v>
      </c>
      <c r="E965" s="1">
        <v>-23.901299999999999</v>
      </c>
      <c r="F965" s="1">
        <v>17.7241</v>
      </c>
      <c r="G965" s="1">
        <v>0.12584999999999999</v>
      </c>
      <c r="H965" s="1">
        <v>3.8254999999999999E-3</v>
      </c>
      <c r="I965" s="1">
        <v>2.3924200000000001E-3</v>
      </c>
      <c r="J965" s="1">
        <v>0</v>
      </c>
      <c r="K965">
        <f t="shared" si="15"/>
        <v>29.756204407190442</v>
      </c>
    </row>
    <row r="966" spans="1:11" x14ac:dyDescent="0.3">
      <c r="A966" s="1">
        <v>400.67399999999998</v>
      </c>
      <c r="B966" s="1">
        <v>0</v>
      </c>
      <c r="C966" s="1">
        <v>0</v>
      </c>
      <c r="D966" s="1">
        <v>774424</v>
      </c>
      <c r="E966" s="1">
        <v>-31.327999999999999</v>
      </c>
      <c r="F966" s="1">
        <v>14.207800000000001</v>
      </c>
      <c r="G966" s="1">
        <v>0.11129600000000001</v>
      </c>
      <c r="H966" s="1">
        <v>4.6254199999999999E-3</v>
      </c>
      <c r="I966" s="1">
        <v>1.71244E-3</v>
      </c>
      <c r="J966" s="1">
        <v>0</v>
      </c>
      <c r="K966">
        <f t="shared" si="15"/>
        <v>34.399383012484627</v>
      </c>
    </row>
    <row r="967" spans="1:11" x14ac:dyDescent="0.3">
      <c r="A967" s="1">
        <v>403.29899999999998</v>
      </c>
      <c r="B967" s="1">
        <v>0</v>
      </c>
      <c r="C967" s="1">
        <v>0</v>
      </c>
      <c r="D967" s="1">
        <v>632321</v>
      </c>
      <c r="E967" s="1">
        <v>-30.5077</v>
      </c>
      <c r="F967" s="1">
        <v>5.3412800000000002</v>
      </c>
      <c r="G967" s="1">
        <v>-0.15318300000000001</v>
      </c>
      <c r="H967" s="1">
        <v>4.4365000000000003E-3</v>
      </c>
      <c r="I967" s="1">
        <v>6.7969700000000005E-4</v>
      </c>
      <c r="J967" s="1">
        <v>0</v>
      </c>
      <c r="K967">
        <f t="shared" si="15"/>
        <v>30.972124505107637</v>
      </c>
    </row>
    <row r="968" spans="1:11" x14ac:dyDescent="0.3">
      <c r="A968" s="1">
        <v>423.50599999999997</v>
      </c>
      <c r="B968" s="1">
        <v>0</v>
      </c>
      <c r="C968" s="1">
        <v>0</v>
      </c>
      <c r="D968" s="1">
        <v>1026220</v>
      </c>
      <c r="E968" s="1">
        <v>-38.3992</v>
      </c>
      <c r="F968" s="1">
        <v>9.4683100000000007</v>
      </c>
      <c r="G968" s="1">
        <v>-0.16106500000000001</v>
      </c>
      <c r="H968" s="1">
        <v>5.4253399999999999E-3</v>
      </c>
      <c r="I968" s="1">
        <v>1.03246E-3</v>
      </c>
      <c r="J968" s="1">
        <v>0</v>
      </c>
      <c r="K968">
        <f t="shared" si="15"/>
        <v>39.549632069468423</v>
      </c>
    </row>
    <row r="969" spans="1:11" x14ac:dyDescent="0.3">
      <c r="A969" s="1">
        <v>421.93900000000002</v>
      </c>
      <c r="B969" s="1">
        <v>0</v>
      </c>
      <c r="C969" s="1">
        <v>0</v>
      </c>
      <c r="D969" s="1">
        <v>927538</v>
      </c>
      <c r="E969" s="1">
        <v>-37.603099999999998</v>
      </c>
      <c r="F969" s="1">
        <v>-0.41744199999999998</v>
      </c>
      <c r="G969" s="1">
        <v>-0.13209000000000001</v>
      </c>
      <c r="H969" s="1">
        <v>5.2364200000000003E-3</v>
      </c>
      <c r="I969" s="1">
        <v>-2.84207E-7</v>
      </c>
      <c r="J969" s="1">
        <v>0</v>
      </c>
      <c r="K969">
        <f t="shared" si="15"/>
        <v>37.605648979926727</v>
      </c>
    </row>
    <row r="970" spans="1:11" x14ac:dyDescent="0.3">
      <c r="A970" s="1">
        <v>360.64</v>
      </c>
      <c r="B970" s="1">
        <v>0</v>
      </c>
      <c r="C970" s="1">
        <v>0</v>
      </c>
      <c r="D970" s="1">
        <v>498608</v>
      </c>
      <c r="E970" s="1">
        <v>-18.315000000000001</v>
      </c>
      <c r="F970" s="1">
        <v>20.654199999999999</v>
      </c>
      <c r="G970" s="1">
        <v>3.2674399999999999E-2</v>
      </c>
      <c r="H970" s="1">
        <v>3.0255799999999999E-3</v>
      </c>
      <c r="I970" s="1">
        <v>3.0723999999999999E-3</v>
      </c>
      <c r="J970" s="1">
        <v>0</v>
      </c>
      <c r="K970">
        <f t="shared" si="15"/>
        <v>27.605004442245892</v>
      </c>
    </row>
    <row r="971" spans="1:11" x14ac:dyDescent="0.3">
      <c r="A971" s="1">
        <v>448.17899999999997</v>
      </c>
      <c r="B971" s="1">
        <v>0</v>
      </c>
      <c r="C971" s="1">
        <v>0</v>
      </c>
      <c r="D971" s="1">
        <v>1460520</v>
      </c>
      <c r="E971" s="1">
        <v>-47.123600000000003</v>
      </c>
      <c r="F971" s="1">
        <v>3.75041</v>
      </c>
      <c r="G971" s="1">
        <v>5.8481699999999998E-2</v>
      </c>
      <c r="H971" s="1">
        <v>6.2252599999999998E-3</v>
      </c>
      <c r="I971" s="1">
        <v>3.52476E-4</v>
      </c>
      <c r="J971" s="1">
        <v>0</v>
      </c>
      <c r="K971">
        <f t="shared" si="15"/>
        <v>47.272641900335287</v>
      </c>
    </row>
    <row r="972" spans="1:11" x14ac:dyDescent="0.3">
      <c r="A972" s="1">
        <v>441.58600000000001</v>
      </c>
      <c r="B972" s="1">
        <v>0</v>
      </c>
      <c r="C972" s="1">
        <v>0</v>
      </c>
      <c r="D972" s="1">
        <v>1373970</v>
      </c>
      <c r="E972" s="1">
        <v>-45.3232</v>
      </c>
      <c r="F972" s="1">
        <v>-6.6398200000000003</v>
      </c>
      <c r="G972" s="1">
        <v>-0.101816</v>
      </c>
      <c r="H972" s="1">
        <v>6.0363400000000003E-3</v>
      </c>
      <c r="I972" s="1">
        <v>-6.8026499999999999E-4</v>
      </c>
      <c r="J972" s="1">
        <v>0</v>
      </c>
      <c r="K972">
        <f t="shared" si="15"/>
        <v>45.807095895398746</v>
      </c>
    </row>
    <row r="973" spans="1:11" x14ac:dyDescent="0.3">
      <c r="A973" s="1">
        <v>392.85599999999999</v>
      </c>
      <c r="B973" s="1">
        <v>0</v>
      </c>
      <c r="C973" s="1">
        <v>0</v>
      </c>
      <c r="D973" s="1">
        <v>900826</v>
      </c>
      <c r="E973" s="1">
        <v>-30.5413</v>
      </c>
      <c r="F973" s="1">
        <v>21.1692</v>
      </c>
      <c r="G973" s="1">
        <v>-0.181118</v>
      </c>
      <c r="H973" s="1">
        <v>4.8143400000000003E-3</v>
      </c>
      <c r="I973" s="1">
        <v>2.7451799999999998E-3</v>
      </c>
      <c r="J973" s="1">
        <v>0</v>
      </c>
      <c r="K973">
        <f t="shared" si="15"/>
        <v>37.160985429074991</v>
      </c>
    </row>
    <row r="974" spans="1:11" x14ac:dyDescent="0.3">
      <c r="A974" s="1">
        <v>474.61200000000002</v>
      </c>
      <c r="B974" s="1">
        <v>0</v>
      </c>
      <c r="C974" s="1">
        <v>0</v>
      </c>
      <c r="D974" s="1">
        <v>2083220</v>
      </c>
      <c r="E974" s="1">
        <v>-56.248100000000001</v>
      </c>
      <c r="F974" s="1">
        <v>-4.0564</v>
      </c>
      <c r="G974" s="1">
        <v>-0.32905299999999998</v>
      </c>
      <c r="H974" s="1">
        <v>7.0251799999999998E-3</v>
      </c>
      <c r="I974" s="1">
        <v>-3.2750500000000002E-4</v>
      </c>
      <c r="J974" s="1">
        <v>0</v>
      </c>
      <c r="K974">
        <f t="shared" si="15"/>
        <v>56.39513640773297</v>
      </c>
    </row>
    <row r="975" spans="1:11" x14ac:dyDescent="0.3">
      <c r="A975" s="1">
        <v>461.38499999999999</v>
      </c>
      <c r="B975" s="1">
        <v>0</v>
      </c>
      <c r="C975" s="1">
        <v>0</v>
      </c>
      <c r="D975" s="1">
        <v>1852440</v>
      </c>
      <c r="E975" s="1">
        <v>-50.989699999999999</v>
      </c>
      <c r="F975" s="1">
        <v>-15.493600000000001</v>
      </c>
      <c r="G975" s="1">
        <v>-1.52932E-2</v>
      </c>
      <c r="H975" s="1">
        <v>6.8362600000000003E-3</v>
      </c>
      <c r="I975" s="1">
        <v>-1.3602499999999999E-3</v>
      </c>
      <c r="J975" s="1">
        <v>0</v>
      </c>
      <c r="K975">
        <f t="shared" si="15"/>
        <v>53.291663334258637</v>
      </c>
    </row>
    <row r="976" spans="1:11" x14ac:dyDescent="0.3">
      <c r="A976" s="1">
        <v>479.988</v>
      </c>
      <c r="B976" s="1">
        <v>0</v>
      </c>
      <c r="C976" s="1">
        <v>0</v>
      </c>
      <c r="D976" s="1">
        <v>2234810</v>
      </c>
      <c r="E976" s="1">
        <v>-57.915199999999999</v>
      </c>
      <c r="F976" s="1">
        <v>8.5470699999999997</v>
      </c>
      <c r="G976" s="1">
        <v>0.16993900000000001</v>
      </c>
      <c r="H976" s="1">
        <v>7.2141000000000002E-3</v>
      </c>
      <c r="I976" s="1">
        <v>7.0523600000000004E-4</v>
      </c>
      <c r="J976" s="1">
        <v>0</v>
      </c>
      <c r="K976">
        <f t="shared" si="15"/>
        <v>58.54273375824382</v>
      </c>
    </row>
    <row r="977" spans="1:11" x14ac:dyDescent="0.3">
      <c r="A977" s="1">
        <v>369.62</v>
      </c>
      <c r="B977" s="1">
        <v>0</v>
      </c>
      <c r="C977" s="1">
        <v>0</v>
      </c>
      <c r="D977" s="1">
        <v>3889590</v>
      </c>
      <c r="E977" s="1">
        <v>-11.6006</v>
      </c>
      <c r="F977" s="1">
        <v>76.979799999999997</v>
      </c>
      <c r="G977" s="1">
        <v>-3.3580400000000003E-2</v>
      </c>
      <c r="H977" s="1">
        <v>1.50806E-2</v>
      </c>
      <c r="I977" s="1">
        <v>8.3382600000000001E-3</v>
      </c>
      <c r="J977" s="1">
        <v>0</v>
      </c>
      <c r="K977">
        <f t="shared" si="15"/>
        <v>77.848986223606431</v>
      </c>
    </row>
    <row r="978" spans="1:11" x14ac:dyDescent="0.3">
      <c r="A978" s="1">
        <v>595.71799999999996</v>
      </c>
      <c r="B978" s="1">
        <v>0</v>
      </c>
      <c r="C978" s="1">
        <v>0</v>
      </c>
      <c r="D978" s="1">
        <v>7077750</v>
      </c>
      <c r="E978" s="1">
        <v>94.79</v>
      </c>
      <c r="F978" s="1">
        <v>-42.3399</v>
      </c>
      <c r="G978" s="1">
        <v>1.2608900000000001</v>
      </c>
      <c r="H978" s="1">
        <v>-9.8293400000000006E-3</v>
      </c>
      <c r="I978" s="1">
        <v>-1.51348E-3</v>
      </c>
      <c r="J978" s="1">
        <v>0</v>
      </c>
      <c r="K978">
        <f t="shared" si="15"/>
        <v>103.82389453108615</v>
      </c>
    </row>
    <row r="979" spans="1:11" x14ac:dyDescent="0.3">
      <c r="A979" s="1">
        <v>313.12099999999998</v>
      </c>
      <c r="B979" s="1">
        <v>0</v>
      </c>
      <c r="C979" s="1">
        <v>0</v>
      </c>
      <c r="D979" s="1">
        <v>2792050</v>
      </c>
      <c r="E979" s="1">
        <v>-21.471499999999999</v>
      </c>
      <c r="F979" s="1">
        <v>62.189399999999999</v>
      </c>
      <c r="G979" s="1">
        <v>-0.381747</v>
      </c>
      <c r="H979" s="1">
        <v>1.7247200000000001E-2</v>
      </c>
      <c r="I979" s="1">
        <v>1.00765E-2</v>
      </c>
      <c r="J979" s="1">
        <v>0</v>
      </c>
      <c r="K979">
        <f t="shared" si="15"/>
        <v>65.792799874925592</v>
      </c>
    </row>
    <row r="980" spans="1:11" x14ac:dyDescent="0.3">
      <c r="A980" s="1">
        <v>140.49600000000001</v>
      </c>
      <c r="B980" s="1">
        <v>0</v>
      </c>
      <c r="C980" s="1">
        <v>0</v>
      </c>
      <c r="D980" s="1">
        <v>2155670</v>
      </c>
      <c r="E980" s="1">
        <v>31.234500000000001</v>
      </c>
      <c r="F980" s="1">
        <v>48.380400000000002</v>
      </c>
      <c r="G980" s="1">
        <v>9.4068799999999994E-2</v>
      </c>
      <c r="H980" s="1">
        <v>-2.80701E-3</v>
      </c>
      <c r="I980" s="1">
        <v>1.1610499999999999E-2</v>
      </c>
      <c r="J980" s="1">
        <v>0</v>
      </c>
      <c r="K980">
        <f t="shared" si="15"/>
        <v>57.587029297830021</v>
      </c>
    </row>
    <row r="981" spans="1:11" x14ac:dyDescent="0.3">
      <c r="A981" s="1">
        <v>259.48200000000003</v>
      </c>
      <c r="B981" s="1">
        <v>0</v>
      </c>
      <c r="C981" s="1">
        <v>0</v>
      </c>
      <c r="D981" s="1">
        <v>1510450</v>
      </c>
      <c r="E981" s="1">
        <v>-18.9496</v>
      </c>
      <c r="F981" s="1">
        <v>44.683300000000003</v>
      </c>
      <c r="G981" s="1">
        <v>-6.4048499999999994E-2</v>
      </c>
      <c r="H981" s="1">
        <v>4.9590299999999997E-3</v>
      </c>
      <c r="I981" s="1">
        <v>8.5888600000000002E-3</v>
      </c>
      <c r="J981" s="1">
        <v>0</v>
      </c>
      <c r="K981">
        <f t="shared" si="15"/>
        <v>48.535437993906605</v>
      </c>
    </row>
    <row r="982" spans="1:11" x14ac:dyDescent="0.3">
      <c r="A982" s="1">
        <v>428.54199999999997</v>
      </c>
      <c r="B982" s="1">
        <v>0</v>
      </c>
      <c r="C982" s="1">
        <v>0</v>
      </c>
      <c r="D982" s="1">
        <v>1280630</v>
      </c>
      <c r="E982" s="1">
        <v>-41.4148</v>
      </c>
      <c r="F982" s="1">
        <v>-15.648099999999999</v>
      </c>
      <c r="G982" s="1">
        <v>0.46410499999999999</v>
      </c>
      <c r="H982" s="1">
        <v>5.8474199999999999E-3</v>
      </c>
      <c r="I982" s="1">
        <v>-1.7130100000000001E-3</v>
      </c>
      <c r="J982" s="1">
        <v>0</v>
      </c>
      <c r="K982">
        <f t="shared" si="15"/>
        <v>44.274869690390112</v>
      </c>
    </row>
    <row r="983" spans="1:11" x14ac:dyDescent="0.3">
      <c r="A983" s="1">
        <v>441.87400000000002</v>
      </c>
      <c r="B983" s="1">
        <v>0</v>
      </c>
      <c r="C983" s="1">
        <v>0</v>
      </c>
      <c r="D983" s="1">
        <v>1795820</v>
      </c>
      <c r="E983" s="1">
        <v>-45.968000000000004</v>
      </c>
      <c r="F983" s="1">
        <v>-25.378299999999999</v>
      </c>
      <c r="G983" s="1">
        <v>0.13125400000000001</v>
      </c>
      <c r="H983" s="1">
        <v>6.6473399999999998E-3</v>
      </c>
      <c r="I983" s="1">
        <v>-2.3929899999999998E-3</v>
      </c>
      <c r="J983" s="1">
        <v>0</v>
      </c>
      <c r="K983">
        <f t="shared" si="15"/>
        <v>52.508402779960051</v>
      </c>
    </row>
    <row r="984" spans="1:11" x14ac:dyDescent="0.3">
      <c r="A984" s="1">
        <v>371.48500000000001</v>
      </c>
      <c r="B984" s="1">
        <v>0</v>
      </c>
      <c r="C984" s="1">
        <v>0</v>
      </c>
      <c r="D984" s="1">
        <v>136115</v>
      </c>
      <c r="E984" s="1">
        <v>13.8466</v>
      </c>
      <c r="F984" s="1">
        <v>1.7088399999999999</v>
      </c>
      <c r="G984" s="1">
        <v>-9.7094799999999995E-2</v>
      </c>
      <c r="H984" s="1">
        <v>-2.1075400000000002E-3</v>
      </c>
      <c r="I984" s="1">
        <v>2.7586E-4</v>
      </c>
      <c r="J984" s="1">
        <v>0</v>
      </c>
      <c r="K984">
        <f t="shared" si="15"/>
        <v>13.951985274712236</v>
      </c>
    </row>
    <row r="985" spans="1:11" x14ac:dyDescent="0.3">
      <c r="A985" s="1">
        <v>589.06700000000001</v>
      </c>
      <c r="B985" s="1">
        <v>0</v>
      </c>
      <c r="C985" s="1">
        <v>0</v>
      </c>
      <c r="D985" s="1">
        <v>6055750</v>
      </c>
      <c r="E985" s="1">
        <v>94.668899999999994</v>
      </c>
      <c r="F985" s="1">
        <v>15.303800000000001</v>
      </c>
      <c r="G985" s="1">
        <v>7.4486700000000001E-3</v>
      </c>
      <c r="H985" s="1">
        <v>-9.4514999999999998E-3</v>
      </c>
      <c r="I985" s="1">
        <v>5.52002E-4</v>
      </c>
      <c r="J985" s="1">
        <v>0</v>
      </c>
      <c r="K985">
        <f t="shared" si="15"/>
        <v>95.89789871072611</v>
      </c>
    </row>
    <row r="986" spans="1:11" x14ac:dyDescent="0.3">
      <c r="A986" s="1">
        <v>102.06699999999999</v>
      </c>
      <c r="B986" s="1">
        <v>0</v>
      </c>
      <c r="C986" s="1">
        <v>0</v>
      </c>
      <c r="D986" s="1">
        <v>148921</v>
      </c>
      <c r="E986" s="1">
        <v>13.7309</v>
      </c>
      <c r="F986" s="1">
        <v>5.6808199999999998</v>
      </c>
      <c r="G986" s="1">
        <v>3.3927199999999998E-2</v>
      </c>
      <c r="H986" s="1">
        <v>-4.64E-3</v>
      </c>
      <c r="I986" s="1">
        <v>1.6748599999999999E-2</v>
      </c>
      <c r="J986" s="1">
        <v>0</v>
      </c>
      <c r="K986">
        <f t="shared" si="15"/>
        <v>14.859693191223695</v>
      </c>
    </row>
    <row r="987" spans="1:11" x14ac:dyDescent="0.3">
      <c r="A987" s="1">
        <v>98.047200000000004</v>
      </c>
      <c r="B987" s="1">
        <v>0</v>
      </c>
      <c r="C987" s="1">
        <v>0</v>
      </c>
      <c r="D987" s="1">
        <v>79678.2</v>
      </c>
      <c r="E987" s="1">
        <v>10.6584</v>
      </c>
      <c r="F987" s="1">
        <v>1.99871</v>
      </c>
      <c r="G987" s="1">
        <v>0.106225</v>
      </c>
      <c r="H987" s="1">
        <v>-4.4510799999999996E-3</v>
      </c>
      <c r="I987" s="1">
        <v>1.7781399999999999E-2</v>
      </c>
      <c r="J987" s="1">
        <v>0</v>
      </c>
      <c r="K987">
        <f t="shared" si="15"/>
        <v>10.844704513020398</v>
      </c>
    </row>
    <row r="988" spans="1:11" x14ac:dyDescent="0.3">
      <c r="A988" s="1">
        <v>44.877200000000002</v>
      </c>
      <c r="B988" s="1">
        <v>0</v>
      </c>
      <c r="C988" s="1">
        <v>0</v>
      </c>
      <c r="D988" s="1">
        <v>1295650</v>
      </c>
      <c r="E988" s="1">
        <v>-15.9582</v>
      </c>
      <c r="F988" s="1">
        <v>-37.680700000000002</v>
      </c>
      <c r="G988" s="1">
        <v>-1.03966</v>
      </c>
      <c r="H988" s="1">
        <v>7.26277E-4</v>
      </c>
      <c r="I988" s="1">
        <v>1.5767E-2</v>
      </c>
      <c r="J988" s="1">
        <v>0</v>
      </c>
      <c r="K988">
        <f t="shared" si="15"/>
        <v>40.933851426974229</v>
      </c>
    </row>
    <row r="989" spans="1:11" x14ac:dyDescent="0.3">
      <c r="A989" s="1">
        <v>31.324000000000002</v>
      </c>
      <c r="B989" s="1">
        <v>0</v>
      </c>
      <c r="C989" s="1">
        <v>0</v>
      </c>
      <c r="D989" s="1">
        <v>1557500</v>
      </c>
      <c r="E989" s="1">
        <v>7.9946400000000004</v>
      </c>
      <c r="F989" s="1">
        <v>-46.054299999999998</v>
      </c>
      <c r="G989" s="1">
        <v>0.148067</v>
      </c>
      <c r="H989" s="1">
        <v>-2.62563E-4</v>
      </c>
      <c r="I989" s="1">
        <v>1.5414199999999999E-2</v>
      </c>
      <c r="J989" s="1">
        <v>0</v>
      </c>
      <c r="K989">
        <f t="shared" si="15"/>
        <v>46.743285518415249</v>
      </c>
    </row>
    <row r="990" spans="1:11" x14ac:dyDescent="0.3">
      <c r="A990" s="1">
        <v>323.84800000000001</v>
      </c>
      <c r="B990" s="1">
        <v>0</v>
      </c>
      <c r="C990" s="1">
        <v>0</v>
      </c>
      <c r="D990" s="1">
        <v>2590660</v>
      </c>
      <c r="E990" s="1">
        <v>-17.363600000000002</v>
      </c>
      <c r="F990" s="1">
        <v>61.023800000000001</v>
      </c>
      <c r="G990" s="1">
        <v>0.195436</v>
      </c>
      <c r="H990" s="1">
        <v>9.5253899999999999E-3</v>
      </c>
      <c r="I990" s="1">
        <v>8.2871799999999999E-3</v>
      </c>
      <c r="J990" s="1">
        <v>0</v>
      </c>
      <c r="K990">
        <f t="shared" si="15"/>
        <v>63.446331388269378</v>
      </c>
    </row>
    <row r="991" spans="1:11" x14ac:dyDescent="0.3">
      <c r="A991" s="1">
        <v>106.995</v>
      </c>
      <c r="B991" s="1">
        <v>0</v>
      </c>
      <c r="C991" s="1">
        <v>0</v>
      </c>
      <c r="D991" s="1">
        <v>23688.2</v>
      </c>
      <c r="E991" s="1">
        <v>3.6137000000000001</v>
      </c>
      <c r="F991" s="1">
        <v>4.6811999999999996</v>
      </c>
      <c r="G991" s="1">
        <v>-8.0365699999999998E-2</v>
      </c>
      <c r="H991" s="1">
        <v>-7.0397599999999999E-3</v>
      </c>
      <c r="I991" s="1">
        <v>1.8788599999999999E-2</v>
      </c>
      <c r="J991" s="1">
        <v>0</v>
      </c>
      <c r="K991">
        <f t="shared" si="15"/>
        <v>5.9142979106345734</v>
      </c>
    </row>
    <row r="992" spans="1:11" x14ac:dyDescent="0.3">
      <c r="A992" s="1">
        <v>204.44499999999999</v>
      </c>
      <c r="B992" s="1">
        <v>0</v>
      </c>
      <c r="C992" s="1">
        <v>0</v>
      </c>
      <c r="D992" s="1">
        <v>1220380</v>
      </c>
      <c r="E992" s="1">
        <v>14.131</v>
      </c>
      <c r="F992" s="1">
        <v>41.185099999999998</v>
      </c>
      <c r="G992" s="1">
        <v>-6.7699800000000004E-2</v>
      </c>
      <c r="H992" s="1">
        <v>-6.5734499999999998E-3</v>
      </c>
      <c r="I992" s="1">
        <v>1.1232199999999999E-2</v>
      </c>
      <c r="J992" s="1">
        <v>0</v>
      </c>
      <c r="K992">
        <f t="shared" si="15"/>
        <v>43.54195914601133</v>
      </c>
    </row>
    <row r="993" spans="1:11" x14ac:dyDescent="0.3">
      <c r="A993" s="1">
        <v>453.67399999999998</v>
      </c>
      <c r="B993" s="1">
        <v>0</v>
      </c>
      <c r="C993" s="1">
        <v>0</v>
      </c>
      <c r="D993" s="1">
        <v>4111020</v>
      </c>
      <c r="E993" s="1">
        <v>34.248899999999999</v>
      </c>
      <c r="F993" s="1">
        <v>-72.116299999999995</v>
      </c>
      <c r="G993" s="1">
        <v>0.21654899999999999</v>
      </c>
      <c r="H993" s="1">
        <v>-1.0585000000000001E-2</v>
      </c>
      <c r="I993" s="1">
        <v>-5.6444399999999997E-3</v>
      </c>
      <c r="J993" s="1">
        <v>0</v>
      </c>
      <c r="K993">
        <f t="shared" si="15"/>
        <v>79.836049315891131</v>
      </c>
    </row>
    <row r="994" spans="1:11" x14ac:dyDescent="0.3">
      <c r="A994" s="1">
        <v>363.60300000000001</v>
      </c>
      <c r="B994" s="1">
        <v>0</v>
      </c>
      <c r="C994" s="1">
        <v>0</v>
      </c>
      <c r="D994" s="1">
        <v>3303120</v>
      </c>
      <c r="E994" s="1">
        <v>18.7592</v>
      </c>
      <c r="F994" s="1">
        <v>69.164400000000001</v>
      </c>
      <c r="G994" s="1">
        <v>-1.27484E-3</v>
      </c>
      <c r="H994" s="1">
        <v>-1.09067E-2</v>
      </c>
      <c r="I994" s="1">
        <v>7.7556500000000002E-3</v>
      </c>
      <c r="J994" s="1">
        <v>0</v>
      </c>
      <c r="K994">
        <f t="shared" si="15"/>
        <v>71.663252881970251</v>
      </c>
    </row>
    <row r="995" spans="1:11" x14ac:dyDescent="0.3">
      <c r="A995" s="1">
        <v>337.13900000000001</v>
      </c>
      <c r="B995" s="1">
        <v>0</v>
      </c>
      <c r="C995" s="1">
        <v>0</v>
      </c>
      <c r="D995" s="1">
        <v>2729370</v>
      </c>
      <c r="E995" s="1">
        <v>17.600100000000001</v>
      </c>
      <c r="F995" s="1">
        <v>62.696599999999997</v>
      </c>
      <c r="G995" s="1">
        <v>-3.8355500000000001E-2</v>
      </c>
      <c r="H995" s="1">
        <v>-9.9178100000000009E-3</v>
      </c>
      <c r="I995" s="1">
        <v>8.1084099999999999E-3</v>
      </c>
      <c r="J995" s="1">
        <v>0</v>
      </c>
      <c r="K995">
        <f t="shared" si="15"/>
        <v>65.120109357358885</v>
      </c>
    </row>
    <row r="996" spans="1:11" x14ac:dyDescent="0.3">
      <c r="A996" s="1">
        <v>353.26499999999999</v>
      </c>
      <c r="B996" s="1">
        <v>0</v>
      </c>
      <c r="C996" s="1">
        <v>0</v>
      </c>
      <c r="D996" s="1">
        <v>2603950</v>
      </c>
      <c r="E996" s="1">
        <v>23.210799999999999</v>
      </c>
      <c r="F996" s="1">
        <v>59.218000000000004</v>
      </c>
      <c r="G996" s="1">
        <v>-4.5377500000000001E-2</v>
      </c>
      <c r="H996" s="1">
        <v>-9.11789E-3</v>
      </c>
      <c r="I996" s="1">
        <v>7.4284299999999998E-3</v>
      </c>
      <c r="J996" s="1">
        <v>0</v>
      </c>
      <c r="K996">
        <f t="shared" si="15"/>
        <v>63.604361640987378</v>
      </c>
    </row>
    <row r="997" spans="1:11" x14ac:dyDescent="0.3">
      <c r="A997" s="1">
        <v>336.96899999999999</v>
      </c>
      <c r="B997" s="1">
        <v>0</v>
      </c>
      <c r="C997" s="1">
        <v>0</v>
      </c>
      <c r="D997" s="1">
        <v>3855550</v>
      </c>
      <c r="E997" s="1">
        <v>14.479900000000001</v>
      </c>
      <c r="F997" s="1">
        <v>76.127600000000001</v>
      </c>
      <c r="G997" s="1">
        <v>-2.4146500000000001E-2</v>
      </c>
      <c r="H997" s="1">
        <v>-1.52841E-2</v>
      </c>
      <c r="I997" s="1">
        <v>9.0900700000000004E-3</v>
      </c>
      <c r="J997" s="1">
        <v>0</v>
      </c>
      <c r="K997">
        <f t="shared" si="15"/>
        <v>77.492448463211318</v>
      </c>
    </row>
    <row r="998" spans="1:11" x14ac:dyDescent="0.3">
      <c r="A998" s="1">
        <v>73.170699999999997</v>
      </c>
      <c r="B998" s="1">
        <v>0</v>
      </c>
      <c r="C998" s="1">
        <v>0</v>
      </c>
      <c r="D998" s="1">
        <v>21441600</v>
      </c>
      <c r="E998" s="1">
        <v>-36.125100000000003</v>
      </c>
      <c r="F998" s="1">
        <v>151.47800000000001</v>
      </c>
      <c r="G998" s="1">
        <v>25.946999999999999</v>
      </c>
      <c r="H998" s="1">
        <v>1.4047499999999999E-2</v>
      </c>
      <c r="I998" s="1">
        <v>1.2796399999999999E-2</v>
      </c>
      <c r="J998" s="1">
        <v>0</v>
      </c>
      <c r="K998">
        <f t="shared" si="15"/>
        <v>157.87290503126243</v>
      </c>
    </row>
    <row r="999" spans="1:11" x14ac:dyDescent="0.3">
      <c r="A999" s="1">
        <v>74.538200000000003</v>
      </c>
      <c r="B999" s="1">
        <v>0</v>
      </c>
      <c r="C999" s="1">
        <v>0</v>
      </c>
      <c r="D999" s="1">
        <v>125483</v>
      </c>
      <c r="E999" s="1">
        <v>-5.7288199999999998</v>
      </c>
      <c r="F999" s="1">
        <v>12.161899999999999</v>
      </c>
      <c r="G999" s="1">
        <v>-0.16750799999999999</v>
      </c>
      <c r="H999" s="1">
        <v>1.0359200000000001E-3</v>
      </c>
      <c r="I999" s="1">
        <v>-1.7909600000000001E-2</v>
      </c>
      <c r="J999" s="1">
        <v>0</v>
      </c>
      <c r="K999">
        <f t="shared" si="15"/>
        <v>13.444673634285957</v>
      </c>
    </row>
    <row r="1000" spans="1:11" x14ac:dyDescent="0.3">
      <c r="A1000" s="1">
        <v>24.953800000000001</v>
      </c>
      <c r="B1000" s="1">
        <v>0</v>
      </c>
      <c r="C1000" s="1">
        <v>0</v>
      </c>
      <c r="D1000" s="1">
        <v>10893500</v>
      </c>
      <c r="E1000" s="1">
        <v>69.898600000000002</v>
      </c>
      <c r="F1000" s="1">
        <v>-34.691899999999997</v>
      </c>
      <c r="G1000" s="1">
        <v>39.894799999999996</v>
      </c>
      <c r="H1000" s="1">
        <v>-1.43395E-2</v>
      </c>
      <c r="I1000" s="1">
        <v>1.42538E-2</v>
      </c>
      <c r="J1000" s="1">
        <v>0</v>
      </c>
      <c r="K1000">
        <f t="shared" si="15"/>
        <v>87.640956604831743</v>
      </c>
    </row>
    <row r="1001" spans="1:11" x14ac:dyDescent="0.3">
      <c r="A1001" s="1">
        <v>55.577599999999997</v>
      </c>
      <c r="B1001" s="1">
        <v>0</v>
      </c>
      <c r="C1001" s="1">
        <v>0</v>
      </c>
      <c r="D1001" s="1">
        <v>20634700</v>
      </c>
      <c r="E1001" s="1">
        <v>83.528999999999996</v>
      </c>
      <c r="F1001" s="1">
        <v>115.23699999999999</v>
      </c>
      <c r="G1001" s="1">
        <v>15.084099999999999</v>
      </c>
      <c r="H1001" s="1">
        <v>-1.45284E-2</v>
      </c>
      <c r="I1001" s="1">
        <v>1.3221E-2</v>
      </c>
      <c r="J1001" s="1">
        <v>0</v>
      </c>
      <c r="K1001">
        <f t="shared" si="15"/>
        <v>143.12298935813911</v>
      </c>
    </row>
    <row r="1002" spans="1:11" x14ac:dyDescent="0.3">
      <c r="A1002" s="1">
        <v>89.367699999999999</v>
      </c>
      <c r="B1002" s="1">
        <v>0</v>
      </c>
      <c r="C1002" s="1">
        <v>0</v>
      </c>
      <c r="D1002" s="1">
        <v>500743</v>
      </c>
      <c r="E1002" s="1">
        <v>-16.1403</v>
      </c>
      <c r="F1002" s="1">
        <v>18.661000000000001</v>
      </c>
      <c r="G1002" s="1">
        <v>-3.6781500000000002E-2</v>
      </c>
      <c r="H1002" s="1">
        <v>-1.24742E-2</v>
      </c>
      <c r="I1002" s="1">
        <v>-1.5971900000000001E-2</v>
      </c>
      <c r="J1002" s="1">
        <v>0</v>
      </c>
      <c r="K1002">
        <f t="shared" si="15"/>
        <v>24.672729033666752</v>
      </c>
    </row>
    <row r="1003" spans="1:11" x14ac:dyDescent="0.3">
      <c r="A1003" s="1">
        <v>101.09699999999999</v>
      </c>
      <c r="B1003" s="1">
        <v>0</v>
      </c>
      <c r="C1003" s="1">
        <v>0</v>
      </c>
      <c r="D1003" s="1">
        <v>111582</v>
      </c>
      <c r="E1003" s="1">
        <v>-11.0327</v>
      </c>
      <c r="F1003" s="1">
        <v>4.3357000000000001</v>
      </c>
      <c r="G1003" s="1">
        <v>0.124206</v>
      </c>
      <c r="H1003" s="1">
        <v>-1.16743E-2</v>
      </c>
      <c r="I1003" s="1">
        <v>-1.6651800000000001E-2</v>
      </c>
      <c r="J1003" s="1">
        <v>0</v>
      </c>
      <c r="K1003">
        <f t="shared" si="15"/>
        <v>11.854711759905257</v>
      </c>
    </row>
    <row r="1004" spans="1:11" x14ac:dyDescent="0.3">
      <c r="A1004" s="1">
        <v>108.712</v>
      </c>
      <c r="B1004" s="1">
        <v>0</v>
      </c>
      <c r="C1004" s="1">
        <v>0</v>
      </c>
      <c r="D1004" s="1">
        <v>142191</v>
      </c>
      <c r="E1004" s="1">
        <v>-13.0403</v>
      </c>
      <c r="F1004" s="1">
        <v>-4.0455800000000002</v>
      </c>
      <c r="G1004" s="1">
        <v>-0.25159300000000001</v>
      </c>
      <c r="H1004" s="1">
        <v>-1.0685500000000001E-2</v>
      </c>
      <c r="I1004" s="1">
        <v>-1.62991E-2</v>
      </c>
      <c r="J1004" s="1">
        <v>0</v>
      </c>
      <c r="K1004">
        <f t="shared" si="15"/>
        <v>13.655747532231585</v>
      </c>
    </row>
    <row r="1005" spans="1:11" x14ac:dyDescent="0.3">
      <c r="A1005" s="1">
        <v>106.38800000000001</v>
      </c>
      <c r="B1005" s="1">
        <v>0</v>
      </c>
      <c r="C1005" s="1">
        <v>0</v>
      </c>
      <c r="D1005" s="1">
        <v>37481.1</v>
      </c>
      <c r="E1005" s="1">
        <v>-6.8102799999999997</v>
      </c>
      <c r="F1005" s="1">
        <v>-0.849993</v>
      </c>
      <c r="G1005" s="1">
        <v>8.2401600000000005E-2</v>
      </c>
      <c r="H1005" s="1">
        <v>-1.0874399999999999E-2</v>
      </c>
      <c r="I1005" s="1">
        <v>-1.7331800000000001E-2</v>
      </c>
      <c r="J1005" s="1">
        <v>0</v>
      </c>
      <c r="K1005">
        <f t="shared" si="15"/>
        <v>6.8636136110748218</v>
      </c>
    </row>
    <row r="1006" spans="1:11" x14ac:dyDescent="0.3">
      <c r="A1006" s="1">
        <v>111.227</v>
      </c>
      <c r="B1006" s="1">
        <v>0</v>
      </c>
      <c r="C1006" s="1">
        <v>0</v>
      </c>
      <c r="D1006" s="1">
        <v>59721.3</v>
      </c>
      <c r="E1006" s="1">
        <v>-6.8003400000000003</v>
      </c>
      <c r="F1006" s="1">
        <v>-5.7869000000000002</v>
      </c>
      <c r="G1006" s="1">
        <v>5.3881600000000002E-2</v>
      </c>
      <c r="H1006" s="1">
        <v>-9.8855599999999998E-3</v>
      </c>
      <c r="I1006" s="1">
        <v>-1.69791E-2</v>
      </c>
      <c r="J1006" s="1">
        <v>0</v>
      </c>
      <c r="K1006">
        <f t="shared" si="15"/>
        <v>8.9294870486729856</v>
      </c>
    </row>
    <row r="1007" spans="1:11" x14ac:dyDescent="0.3">
      <c r="A1007" s="1">
        <v>85.834500000000006</v>
      </c>
      <c r="B1007" s="1">
        <v>0</v>
      </c>
      <c r="C1007" s="1">
        <v>0</v>
      </c>
      <c r="D1007" s="1">
        <v>16199.5</v>
      </c>
      <c r="E1007" s="1">
        <v>0.85191899999999998</v>
      </c>
      <c r="F1007" s="1">
        <v>4.7621000000000002</v>
      </c>
      <c r="G1007" s="1">
        <v>9.1055300000000006E-2</v>
      </c>
      <c r="H1007" s="1">
        <v>-3.3076299999999998E-4</v>
      </c>
      <c r="I1007" s="1">
        <v>-2.0327899999999999E-2</v>
      </c>
      <c r="J1007" s="1">
        <v>0</v>
      </c>
      <c r="K1007">
        <f t="shared" si="15"/>
        <v>4.8385590272537851</v>
      </c>
    </row>
    <row r="1008" spans="1:11" x14ac:dyDescent="0.3">
      <c r="A1008" s="1">
        <v>108.06699999999999</v>
      </c>
      <c r="B1008" s="1">
        <v>0</v>
      </c>
      <c r="C1008" s="1">
        <v>0</v>
      </c>
      <c r="D1008" s="1">
        <v>13937.7</v>
      </c>
      <c r="E1008" s="1">
        <v>-3.09151</v>
      </c>
      <c r="F1008" s="1">
        <v>-2.7153399999999999</v>
      </c>
      <c r="G1008" s="1">
        <v>-1.4305999999999999E-2</v>
      </c>
      <c r="H1008" s="1">
        <v>-1.00745E-2</v>
      </c>
      <c r="I1008" s="1">
        <v>-1.8011800000000001E-2</v>
      </c>
      <c r="J1008" s="1">
        <v>0</v>
      </c>
      <c r="K1008">
        <f t="shared" si="15"/>
        <v>4.1146944063120898</v>
      </c>
    </row>
    <row r="1009" spans="1:11" x14ac:dyDescent="0.3">
      <c r="A1009" s="1">
        <v>110.762</v>
      </c>
      <c r="B1009" s="1">
        <v>0</v>
      </c>
      <c r="C1009" s="1">
        <v>0</v>
      </c>
      <c r="D1009" s="1">
        <v>28902.9</v>
      </c>
      <c r="E1009" s="1">
        <v>-2.16018</v>
      </c>
      <c r="F1009" s="1">
        <v>-5.8736600000000001</v>
      </c>
      <c r="G1009" s="1">
        <v>3.7011299999999997E-2</v>
      </c>
      <c r="H1009" s="1">
        <v>-9.0856400000000007E-3</v>
      </c>
      <c r="I1009" s="1">
        <v>-1.7659000000000001E-2</v>
      </c>
      <c r="J1009" s="1">
        <v>0</v>
      </c>
      <c r="K1009">
        <f t="shared" si="15"/>
        <v>6.2584046900410408</v>
      </c>
    </row>
    <row r="1010" spans="1:11" x14ac:dyDescent="0.3">
      <c r="A1010" s="1">
        <v>84.530299999999997</v>
      </c>
      <c r="B1010" s="1">
        <v>0</v>
      </c>
      <c r="C1010" s="1">
        <v>0</v>
      </c>
      <c r="D1010" s="1">
        <v>688364</v>
      </c>
      <c r="E1010" s="1">
        <v>20.726700000000001</v>
      </c>
      <c r="F1010" s="1">
        <v>20.729500000000002</v>
      </c>
      <c r="G1010" s="1">
        <v>-0.79053399999999996</v>
      </c>
      <c r="H1010" s="1">
        <v>1.2524199999999999E-2</v>
      </c>
      <c r="I1010" s="1">
        <v>-1.5741999999999999E-2</v>
      </c>
      <c r="J1010" s="1">
        <v>0</v>
      </c>
      <c r="K1010">
        <f t="shared" si="15"/>
        <v>29.324617766394773</v>
      </c>
    </row>
    <row r="1011" spans="1:11" x14ac:dyDescent="0.3">
      <c r="A1011" s="1">
        <v>98.806299999999993</v>
      </c>
      <c r="B1011" s="1">
        <v>0</v>
      </c>
      <c r="C1011" s="1">
        <v>0</v>
      </c>
      <c r="D1011" s="1">
        <v>234174</v>
      </c>
      <c r="E1011" s="1">
        <v>16.818100000000001</v>
      </c>
      <c r="F1011" s="1">
        <v>4.5582099999999999</v>
      </c>
      <c r="G1011" s="1">
        <v>0.36662499999999998</v>
      </c>
      <c r="H1011" s="1">
        <v>1.15353E-2</v>
      </c>
      <c r="I1011" s="1">
        <v>-1.6094799999999999E-2</v>
      </c>
      <c r="J1011" s="1">
        <v>0</v>
      </c>
      <c r="K1011">
        <f t="shared" si="15"/>
        <v>17.42871710438623</v>
      </c>
    </row>
    <row r="1012" spans="1:11" x14ac:dyDescent="0.3">
      <c r="A1012" s="1">
        <v>109.71599999999999</v>
      </c>
      <c r="B1012" s="1">
        <v>0</v>
      </c>
      <c r="C1012" s="1">
        <v>0</v>
      </c>
      <c r="D1012" s="1">
        <v>359046</v>
      </c>
      <c r="E1012" s="1">
        <v>20.6541</v>
      </c>
      <c r="F1012" s="1">
        <v>-7.26546</v>
      </c>
      <c r="G1012" s="1">
        <v>-0.29383900000000002</v>
      </c>
      <c r="H1012" s="1">
        <v>1.0735400000000001E-2</v>
      </c>
      <c r="I1012" s="1">
        <v>-1.5414799999999999E-2</v>
      </c>
      <c r="J1012" s="1">
        <v>0</v>
      </c>
      <c r="K1012">
        <f t="shared" si="15"/>
        <v>21.896691466509754</v>
      </c>
    </row>
    <row r="1013" spans="1:11" x14ac:dyDescent="0.3">
      <c r="A1013" s="1">
        <v>364.41199999999998</v>
      </c>
      <c r="B1013" s="1">
        <v>0</v>
      </c>
      <c r="C1013" s="1">
        <v>0</v>
      </c>
      <c r="D1013" s="1">
        <v>2350940</v>
      </c>
      <c r="E1013" s="1">
        <v>13.4801</v>
      </c>
      <c r="F1013" s="1">
        <v>58.899700000000003</v>
      </c>
      <c r="G1013" s="1">
        <v>2.0014199999999999E-2</v>
      </c>
      <c r="H1013" s="1">
        <v>-1.80617E-2</v>
      </c>
      <c r="I1013" s="1">
        <v>9.0645299999999995E-3</v>
      </c>
      <c r="J1013" s="1">
        <v>0</v>
      </c>
      <c r="K1013">
        <f t="shared" si="15"/>
        <v>60.422579857766763</v>
      </c>
    </row>
    <row r="1014" spans="1:11" x14ac:dyDescent="0.3">
      <c r="A1014" s="1">
        <v>323.387</v>
      </c>
      <c r="B1014" s="1">
        <v>0</v>
      </c>
      <c r="C1014" s="1">
        <v>0</v>
      </c>
      <c r="D1014" s="1">
        <v>2477220</v>
      </c>
      <c r="E1014" s="1">
        <v>20.717700000000001</v>
      </c>
      <c r="F1014" s="1">
        <v>58.412399999999998</v>
      </c>
      <c r="G1014" s="1">
        <v>-9.14267E-2</v>
      </c>
      <c r="H1014" s="1">
        <v>-1.7872800000000001E-2</v>
      </c>
      <c r="I1014" s="1">
        <v>1.00973E-2</v>
      </c>
      <c r="J1014" s="1">
        <v>0</v>
      </c>
      <c r="K1014">
        <f t="shared" si="15"/>
        <v>61.977737340850645</v>
      </c>
    </row>
    <row r="1015" spans="1:11" x14ac:dyDescent="0.3">
      <c r="A1015" s="1">
        <v>280.97300000000001</v>
      </c>
      <c r="B1015" s="1">
        <v>0</v>
      </c>
      <c r="C1015" s="1">
        <v>0</v>
      </c>
      <c r="D1015" s="1">
        <v>3065000</v>
      </c>
      <c r="E1015" s="1">
        <v>28.3764</v>
      </c>
      <c r="F1015" s="1">
        <v>-62.724400000000003</v>
      </c>
      <c r="G1015" s="1">
        <v>9.8286699999999994E-3</v>
      </c>
      <c r="H1015" s="1">
        <v>-1.7084800000000001E-2</v>
      </c>
      <c r="I1015" s="1">
        <v>-1.0859199999999999E-2</v>
      </c>
      <c r="J1015" s="1">
        <v>0</v>
      </c>
      <c r="K1015">
        <f t="shared" si="15"/>
        <v>68.844538846031597</v>
      </c>
    </row>
    <row r="1016" spans="1:11" x14ac:dyDescent="0.3">
      <c r="A1016" s="1">
        <v>320.197</v>
      </c>
      <c r="B1016" s="1">
        <v>0</v>
      </c>
      <c r="C1016" s="1">
        <v>0</v>
      </c>
      <c r="D1016" s="1">
        <v>2546940</v>
      </c>
      <c r="E1016" s="1">
        <v>21.496500000000001</v>
      </c>
      <c r="F1016" s="1">
        <v>-59.044800000000002</v>
      </c>
      <c r="G1016" s="1">
        <v>-0.137549</v>
      </c>
      <c r="H1016" s="1">
        <v>-1.7884799999999999E-2</v>
      </c>
      <c r="I1016" s="1">
        <v>-1.0179199999999999E-2</v>
      </c>
      <c r="J1016" s="1">
        <v>0</v>
      </c>
      <c r="K1016">
        <f t="shared" si="15"/>
        <v>62.836349663370811</v>
      </c>
    </row>
    <row r="1017" spans="1:11" x14ac:dyDescent="0.3">
      <c r="A1017" s="1">
        <v>29.692900000000002</v>
      </c>
      <c r="B1017" s="1">
        <v>0</v>
      </c>
      <c r="C1017" s="1">
        <v>0</v>
      </c>
      <c r="D1017" s="1">
        <v>8020350</v>
      </c>
      <c r="E1017" s="1">
        <v>34.777500000000003</v>
      </c>
      <c r="F1017" s="1">
        <v>67.902000000000001</v>
      </c>
      <c r="G1017" s="1">
        <v>24.581099999999999</v>
      </c>
      <c r="H1017" s="1">
        <v>-1.4074100000000001E-2</v>
      </c>
      <c r="I1017" s="1">
        <v>-1.4611900000000001E-2</v>
      </c>
      <c r="J1017" s="1">
        <v>0</v>
      </c>
      <c r="K1017">
        <f t="shared" si="15"/>
        <v>80.152271255779155</v>
      </c>
    </row>
    <row r="1018" spans="1:11" x14ac:dyDescent="0.3">
      <c r="A1018" s="1">
        <v>515.85799999999995</v>
      </c>
      <c r="B1018" s="1">
        <v>0</v>
      </c>
      <c r="C1018" s="1">
        <v>0</v>
      </c>
      <c r="D1018" s="1">
        <v>1438880</v>
      </c>
      <c r="E1018" s="1">
        <v>-17.225999999999999</v>
      </c>
      <c r="F1018" s="1">
        <v>43.634399999999999</v>
      </c>
      <c r="G1018" s="1">
        <v>-0.211061</v>
      </c>
      <c r="H1018" s="1">
        <v>-1.98062E-2</v>
      </c>
      <c r="I1018" s="1">
        <v>4.5808100000000003E-3</v>
      </c>
      <c r="J1018" s="1">
        <v>0</v>
      </c>
      <c r="K1018">
        <f t="shared" si="15"/>
        <v>46.912050542538864</v>
      </c>
    </row>
    <row r="1019" spans="1:11" x14ac:dyDescent="0.3">
      <c r="A1019" s="1">
        <v>539.92100000000005</v>
      </c>
      <c r="B1019" s="1">
        <v>0</v>
      </c>
      <c r="C1019" s="1">
        <v>0</v>
      </c>
      <c r="D1019" s="1">
        <v>1244840</v>
      </c>
      <c r="E1019" s="1">
        <v>-23.729099999999999</v>
      </c>
      <c r="F1019" s="1">
        <v>36.491199999999999</v>
      </c>
      <c r="G1019" s="1">
        <v>1.4894900000000001E-2</v>
      </c>
      <c r="H1019" s="1">
        <v>-1.9995099999999998E-2</v>
      </c>
      <c r="I1019" s="1">
        <v>3.54807E-3</v>
      </c>
      <c r="J1019" s="1">
        <v>0</v>
      </c>
      <c r="K1019">
        <f t="shared" si="15"/>
        <v>43.52790008842657</v>
      </c>
    </row>
    <row r="1020" spans="1:11" x14ac:dyDescent="0.3">
      <c r="A1020" s="1">
        <v>487.12700000000001</v>
      </c>
      <c r="B1020" s="1">
        <v>0</v>
      </c>
      <c r="C1020" s="1">
        <v>0</v>
      </c>
      <c r="D1020" s="1">
        <v>1550340</v>
      </c>
      <c r="E1020" s="1">
        <v>-9.3496600000000001</v>
      </c>
      <c r="F1020" s="1">
        <v>47.943100000000001</v>
      </c>
      <c r="G1020" s="1">
        <v>-9.5745999999999998E-2</v>
      </c>
      <c r="H1020" s="1">
        <v>-1.9617300000000001E-2</v>
      </c>
      <c r="I1020" s="1">
        <v>5.6135500000000001E-3</v>
      </c>
      <c r="J1020" s="1">
        <v>0</v>
      </c>
      <c r="K1020">
        <f t="shared" si="15"/>
        <v>48.84635244337202</v>
      </c>
    </row>
    <row r="1021" spans="1:11" x14ac:dyDescent="0.3">
      <c r="A1021" s="1">
        <v>90.203000000000003</v>
      </c>
      <c r="B1021" s="1">
        <v>0</v>
      </c>
      <c r="C1021" s="1">
        <v>0</v>
      </c>
      <c r="D1021" s="1">
        <v>17337.3</v>
      </c>
      <c r="E1021" s="1">
        <v>-4.0582200000000004</v>
      </c>
      <c r="F1021" s="1">
        <v>-3.03396</v>
      </c>
      <c r="G1021" s="1">
        <v>-5.8554700000000001E-2</v>
      </c>
      <c r="H1021" s="1">
        <v>2.4708E-3</v>
      </c>
      <c r="I1021" s="1">
        <v>2.02507E-2</v>
      </c>
      <c r="J1021" s="1">
        <v>0</v>
      </c>
      <c r="K1021">
        <f t="shared" si="15"/>
        <v>5.0672962714737819</v>
      </c>
    </row>
    <row r="1022" spans="1:11" x14ac:dyDescent="0.3">
      <c r="A1022" s="1">
        <v>520.09799999999996</v>
      </c>
      <c r="B1022" s="1">
        <v>0</v>
      </c>
      <c r="C1022" s="1">
        <v>0</v>
      </c>
      <c r="D1022" s="1">
        <v>1387030</v>
      </c>
      <c r="E1022" s="1">
        <v>19.401900000000001</v>
      </c>
      <c r="F1022" s="1">
        <v>41.724899999999998</v>
      </c>
      <c r="G1022" s="1">
        <v>-0.178484</v>
      </c>
      <c r="H1022" s="1">
        <v>1.9880100000000001E-2</v>
      </c>
      <c r="I1022" s="1">
        <v>4.25837E-3</v>
      </c>
      <c r="J1022" s="1">
        <v>0</v>
      </c>
      <c r="K1022">
        <f t="shared" si="15"/>
        <v>46.015571931230582</v>
      </c>
    </row>
    <row r="1023" spans="1:11" x14ac:dyDescent="0.3">
      <c r="A1023" s="1">
        <v>535.08799999999997</v>
      </c>
      <c r="B1023" s="1">
        <v>0</v>
      </c>
      <c r="C1023" s="1">
        <v>0</v>
      </c>
      <c r="D1023" s="1">
        <v>1033090</v>
      </c>
      <c r="E1023" s="1">
        <v>22.860800000000001</v>
      </c>
      <c r="F1023" s="1">
        <v>-32.387700000000002</v>
      </c>
      <c r="G1023" s="1">
        <v>-0.16833300000000001</v>
      </c>
      <c r="H1023" s="1">
        <v>2.0346400000000001E-2</v>
      </c>
      <c r="I1023" s="1">
        <v>-3.29803E-3</v>
      </c>
      <c r="J1023" s="1">
        <v>0</v>
      </c>
      <c r="K1023">
        <f t="shared" si="15"/>
        <v>39.643506705750553</v>
      </c>
    </row>
    <row r="1024" spans="1:11" x14ac:dyDescent="0.3">
      <c r="A1024" s="1">
        <v>141.172</v>
      </c>
      <c r="B1024" s="1">
        <v>0</v>
      </c>
      <c r="C1024" s="1">
        <v>0</v>
      </c>
      <c r="D1024" s="1">
        <v>6312960</v>
      </c>
      <c r="E1024" s="1">
        <v>77.570499999999996</v>
      </c>
      <c r="F1024" s="1">
        <v>-58.034799999999997</v>
      </c>
      <c r="G1024" s="1">
        <v>0.77016899999999999</v>
      </c>
      <c r="H1024" s="1">
        <v>-1.5673900000000001E-2</v>
      </c>
      <c r="I1024" s="1">
        <v>-1.32519E-2</v>
      </c>
      <c r="J1024" s="1">
        <v>0</v>
      </c>
      <c r="K1024">
        <f t="shared" si="15"/>
        <v>96.880408966821349</v>
      </c>
    </row>
    <row r="1025" spans="1:11" x14ac:dyDescent="0.3">
      <c r="A1025" s="1">
        <v>565.78499999999997</v>
      </c>
      <c r="B1025" s="1">
        <v>0</v>
      </c>
      <c r="C1025" s="1">
        <v>0</v>
      </c>
      <c r="D1025" s="1">
        <v>960237</v>
      </c>
      <c r="E1025" s="1">
        <v>33.734299999999998</v>
      </c>
      <c r="F1025" s="1">
        <v>17.2486</v>
      </c>
      <c r="G1025" s="1">
        <v>3.5202700000000003E-2</v>
      </c>
      <c r="H1025" s="1">
        <v>2.0302199999999999E-2</v>
      </c>
      <c r="I1025" s="1">
        <v>1.5129099999999999E-3</v>
      </c>
      <c r="J1025" s="1">
        <v>0</v>
      </c>
      <c r="K1025">
        <f t="shared" si="15"/>
        <v>37.888236138412239</v>
      </c>
    </row>
    <row r="1026" spans="1:11" x14ac:dyDescent="0.3">
      <c r="A1026" s="1">
        <v>107.646</v>
      </c>
      <c r="B1026" s="1">
        <v>0</v>
      </c>
      <c r="C1026" s="1">
        <v>0</v>
      </c>
      <c r="D1026" s="1">
        <v>9457.08</v>
      </c>
      <c r="E1026" s="1">
        <v>-0.64117500000000005</v>
      </c>
      <c r="F1026" s="1">
        <v>-3.4798900000000001</v>
      </c>
      <c r="G1026" s="1">
        <v>-7.8421900000000003E-2</v>
      </c>
      <c r="H1026" s="1">
        <v>-9.2745599999999994E-3</v>
      </c>
      <c r="I1026" s="1">
        <v>-1.8691800000000001E-2</v>
      </c>
      <c r="J1026" s="1">
        <v>0</v>
      </c>
      <c r="K1026">
        <f t="shared" si="15"/>
        <v>3.5393346531692385</v>
      </c>
    </row>
    <row r="1027" spans="1:11" x14ac:dyDescent="0.3">
      <c r="A1027" s="1">
        <v>108.67</v>
      </c>
      <c r="B1027" s="1">
        <v>0</v>
      </c>
      <c r="C1027" s="1">
        <v>0</v>
      </c>
      <c r="D1027" s="1">
        <v>19687</v>
      </c>
      <c r="E1027" s="1">
        <v>0.80893700000000002</v>
      </c>
      <c r="F1027" s="1">
        <v>-5.2396200000000004</v>
      </c>
      <c r="G1027" s="1">
        <v>-2.9842500000000001E-2</v>
      </c>
      <c r="H1027" s="1">
        <v>-8.2857199999999999E-3</v>
      </c>
      <c r="I1027" s="1">
        <v>-1.8339000000000001E-2</v>
      </c>
      <c r="J1027" s="1">
        <v>0</v>
      </c>
      <c r="K1027">
        <f t="shared" ref="K1027:K1090" si="16">SQRT(E1027^2+F1027^2+G1027^2)</f>
        <v>5.3017815297478315</v>
      </c>
    </row>
    <row r="1028" spans="1:11" x14ac:dyDescent="0.3">
      <c r="A1028" s="1">
        <v>103.435</v>
      </c>
      <c r="B1028" s="1">
        <v>0</v>
      </c>
      <c r="C1028" s="1">
        <v>0</v>
      </c>
      <c r="D1028" s="1">
        <v>6678120</v>
      </c>
      <c r="E1028" s="1">
        <v>93.51</v>
      </c>
      <c r="F1028" s="1">
        <v>24.368500000000001</v>
      </c>
      <c r="G1028" s="1">
        <v>0.49008499999999999</v>
      </c>
      <c r="H1028" s="1">
        <v>-1.53283E-2</v>
      </c>
      <c r="I1028" s="1">
        <v>1.3901E-2</v>
      </c>
      <c r="J1028" s="1">
        <v>0</v>
      </c>
      <c r="K1028">
        <f t="shared" si="16"/>
        <v>96.634280022967133</v>
      </c>
    </row>
    <row r="1029" spans="1:11" x14ac:dyDescent="0.3">
      <c r="A1029" s="1">
        <v>490.435</v>
      </c>
      <c r="B1029" s="1">
        <v>0</v>
      </c>
      <c r="C1029" s="1">
        <v>0</v>
      </c>
      <c r="D1029" s="1">
        <v>1334010</v>
      </c>
      <c r="E1029" s="1">
        <v>10.417899999999999</v>
      </c>
      <c r="F1029" s="1">
        <v>44.0809</v>
      </c>
      <c r="G1029" s="1">
        <v>-7.3579400000000003E-2</v>
      </c>
      <c r="H1029" s="1">
        <v>2.0069E-2</v>
      </c>
      <c r="I1029" s="1">
        <v>5.2911099999999999E-3</v>
      </c>
      <c r="J1029" s="1">
        <v>0</v>
      </c>
      <c r="K1029">
        <f t="shared" si="16"/>
        <v>45.295295552056004</v>
      </c>
    </row>
    <row r="1030" spans="1:11" x14ac:dyDescent="0.3">
      <c r="A1030" s="1">
        <v>70.732299999999995</v>
      </c>
      <c r="B1030" s="1">
        <v>0</v>
      </c>
      <c r="C1030" s="1">
        <v>0</v>
      </c>
      <c r="D1030" s="1">
        <v>3036120</v>
      </c>
      <c r="E1030" s="1">
        <v>28.1921</v>
      </c>
      <c r="F1030" s="1">
        <v>-54.389400000000002</v>
      </c>
      <c r="G1030" s="1">
        <v>0.62587199999999998</v>
      </c>
      <c r="H1030" s="1">
        <v>-1.4150599999999999E-2</v>
      </c>
      <c r="I1030" s="1">
        <v>1.52865E-2</v>
      </c>
      <c r="J1030" s="1">
        <v>0</v>
      </c>
      <c r="K1030">
        <f t="shared" si="16"/>
        <v>61.264941447212564</v>
      </c>
    </row>
    <row r="1031" spans="1:11" x14ac:dyDescent="0.3">
      <c r="A1031" s="1">
        <v>78.481200000000001</v>
      </c>
      <c r="B1031" s="1">
        <v>0</v>
      </c>
      <c r="C1031" s="1">
        <v>0</v>
      </c>
      <c r="D1031" s="1">
        <v>1914090</v>
      </c>
      <c r="E1031" s="1">
        <v>-16.305800000000001</v>
      </c>
      <c r="F1031" s="1">
        <v>-41.421300000000002</v>
      </c>
      <c r="G1031" s="1">
        <v>-3.3064399999999998</v>
      </c>
      <c r="H1031" s="1">
        <v>-1.31617E-2</v>
      </c>
      <c r="I1031" s="1">
        <v>1.5639299999999998E-2</v>
      </c>
      <c r="J1031" s="1">
        <v>0</v>
      </c>
      <c r="K1031">
        <f t="shared" si="16"/>
        <v>44.637828719636445</v>
      </c>
    </row>
    <row r="1032" spans="1:11" x14ac:dyDescent="0.3">
      <c r="A1032" s="1">
        <v>487.33100000000002</v>
      </c>
      <c r="B1032" s="1">
        <v>0</v>
      </c>
      <c r="C1032" s="1">
        <v>0</v>
      </c>
      <c r="D1032" s="1">
        <v>1381870</v>
      </c>
      <c r="E1032" s="1">
        <v>10.1554</v>
      </c>
      <c r="F1032" s="1">
        <v>-44.989899999999999</v>
      </c>
      <c r="G1032" s="1">
        <v>0.16897000000000001</v>
      </c>
      <c r="H1032" s="1">
        <v>1.99686E-2</v>
      </c>
      <c r="I1032" s="1">
        <v>-5.3635200000000001E-3</v>
      </c>
      <c r="J1032" s="1">
        <v>0</v>
      </c>
      <c r="K1032">
        <f t="shared" si="16"/>
        <v>46.122140041751095</v>
      </c>
    </row>
    <row r="1033" spans="1:11" x14ac:dyDescent="0.3">
      <c r="A1033" s="1">
        <v>457.52300000000002</v>
      </c>
      <c r="B1033" s="1">
        <v>0</v>
      </c>
      <c r="C1033" s="1">
        <v>0</v>
      </c>
      <c r="D1033" s="1">
        <v>1491850</v>
      </c>
      <c r="E1033" s="1">
        <v>3.3385400000000001</v>
      </c>
      <c r="F1033" s="1">
        <v>-47.922400000000003</v>
      </c>
      <c r="G1033" s="1">
        <v>-1.6059899999999998E-2</v>
      </c>
      <c r="H1033" s="1">
        <v>1.9779700000000001E-2</v>
      </c>
      <c r="I1033" s="1">
        <v>-6.39626E-3</v>
      </c>
      <c r="J1033" s="1">
        <v>0</v>
      </c>
      <c r="K1033">
        <f t="shared" si="16"/>
        <v>48.038552528276583</v>
      </c>
    </row>
    <row r="1034" spans="1:11" x14ac:dyDescent="0.3">
      <c r="A1034" s="1">
        <v>447.666</v>
      </c>
      <c r="B1034" s="1">
        <v>0</v>
      </c>
      <c r="C1034" s="1">
        <v>0</v>
      </c>
      <c r="D1034" s="1">
        <v>1974940</v>
      </c>
      <c r="E1034" s="1">
        <v>1.91198</v>
      </c>
      <c r="F1034" s="1">
        <v>-55.285499999999999</v>
      </c>
      <c r="G1034" s="1">
        <v>0.13594500000000001</v>
      </c>
      <c r="H1034" s="1">
        <v>1.87908E-2</v>
      </c>
      <c r="I1034" s="1">
        <v>-6.7490199999999997E-3</v>
      </c>
      <c r="J1034" s="1">
        <v>0</v>
      </c>
      <c r="K1034">
        <f t="shared" si="16"/>
        <v>55.318718882611741</v>
      </c>
    </row>
    <row r="1035" spans="1:11" x14ac:dyDescent="0.3">
      <c r="A1035" s="1">
        <v>424.85599999999999</v>
      </c>
      <c r="B1035" s="1">
        <v>0</v>
      </c>
      <c r="C1035" s="1">
        <v>0</v>
      </c>
      <c r="D1035" s="1">
        <v>1610440</v>
      </c>
      <c r="E1035" s="1">
        <v>-2.72743</v>
      </c>
      <c r="F1035" s="1">
        <v>-49.8568</v>
      </c>
      <c r="G1035" s="1">
        <v>0.124625</v>
      </c>
      <c r="H1035" s="1">
        <v>1.9590699999999999E-2</v>
      </c>
      <c r="I1035" s="1">
        <v>-7.4289999999999998E-3</v>
      </c>
      <c r="J1035" s="1">
        <v>0</v>
      </c>
      <c r="K1035">
        <f t="shared" si="16"/>
        <v>49.931502200870391</v>
      </c>
    </row>
    <row r="1036" spans="1:11" x14ac:dyDescent="0.3">
      <c r="A1036" s="1">
        <v>410.36700000000002</v>
      </c>
      <c r="B1036" s="1">
        <v>0</v>
      </c>
      <c r="C1036" s="1">
        <v>0</v>
      </c>
      <c r="D1036" s="1">
        <v>2064550</v>
      </c>
      <c r="E1036" s="1">
        <v>-4.8951200000000004</v>
      </c>
      <c r="F1036" s="1">
        <v>-56.369599999999998</v>
      </c>
      <c r="G1036" s="1">
        <v>-0.121401</v>
      </c>
      <c r="H1036" s="1">
        <v>1.8601900000000001E-2</v>
      </c>
      <c r="I1036" s="1">
        <v>-7.7817600000000004E-3</v>
      </c>
      <c r="J1036" s="1">
        <v>0</v>
      </c>
      <c r="K1036">
        <f t="shared" si="16"/>
        <v>56.581876446236741</v>
      </c>
    </row>
    <row r="1037" spans="1:11" x14ac:dyDescent="0.3">
      <c r="A1037" s="1">
        <v>558.95299999999997</v>
      </c>
      <c r="B1037" s="1">
        <v>0</v>
      </c>
      <c r="C1037" s="1">
        <v>0</v>
      </c>
      <c r="D1037" s="1">
        <v>739709</v>
      </c>
      <c r="E1037" s="1">
        <v>30.5562</v>
      </c>
      <c r="F1037" s="1">
        <v>-13.147</v>
      </c>
      <c r="G1037" s="1">
        <v>-0.353522</v>
      </c>
      <c r="H1037" s="1">
        <v>2.0724300000000001E-2</v>
      </c>
      <c r="I1037" s="1">
        <v>-1.23255E-3</v>
      </c>
      <c r="J1037" s="1">
        <v>0</v>
      </c>
      <c r="K1037">
        <f t="shared" si="16"/>
        <v>33.266348540897667</v>
      </c>
    </row>
    <row r="1038" spans="1:11" x14ac:dyDescent="0.3">
      <c r="A1038" s="1">
        <v>107.83199999999999</v>
      </c>
      <c r="B1038" s="1">
        <v>0</v>
      </c>
      <c r="C1038" s="1">
        <v>0</v>
      </c>
      <c r="D1038" s="1">
        <v>104260</v>
      </c>
      <c r="E1038" s="1">
        <v>10.941800000000001</v>
      </c>
      <c r="F1038" s="1">
        <v>-4.20946</v>
      </c>
      <c r="G1038" s="1">
        <v>9.1127399999999994E-3</v>
      </c>
      <c r="H1038" s="1">
        <v>1.05465E-2</v>
      </c>
      <c r="I1038" s="1">
        <v>-1.64475E-2</v>
      </c>
      <c r="J1038" s="1">
        <v>0</v>
      </c>
      <c r="K1038">
        <f t="shared" si="16"/>
        <v>11.72359261376948</v>
      </c>
    </row>
    <row r="1039" spans="1:11" x14ac:dyDescent="0.3">
      <c r="A1039" s="1">
        <v>102.55800000000001</v>
      </c>
      <c r="B1039" s="1">
        <v>0</v>
      </c>
      <c r="C1039" s="1">
        <v>0</v>
      </c>
      <c r="D1039" s="1">
        <v>58055.6</v>
      </c>
      <c r="E1039" s="1">
        <v>8.1222100000000008</v>
      </c>
      <c r="F1039" s="1">
        <v>2.4869699999999999</v>
      </c>
      <c r="G1039" s="1">
        <v>-0.20826600000000001</v>
      </c>
      <c r="H1039" s="1">
        <v>1.13464E-2</v>
      </c>
      <c r="I1039" s="1">
        <v>-1.71275E-2</v>
      </c>
      <c r="J1039" s="1">
        <v>0</v>
      </c>
      <c r="K1039">
        <f t="shared" si="16"/>
        <v>8.4969812163942091</v>
      </c>
    </row>
    <row r="1040" spans="1:11" x14ac:dyDescent="0.3">
      <c r="A1040" s="1">
        <v>624.77700000000004</v>
      </c>
      <c r="B1040" s="1">
        <v>0</v>
      </c>
      <c r="C1040" s="1">
        <v>0</v>
      </c>
      <c r="D1040" s="1">
        <v>4170510</v>
      </c>
      <c r="E1040" s="1">
        <v>60.585999999999999</v>
      </c>
      <c r="F1040" s="1">
        <v>-50.771500000000003</v>
      </c>
      <c r="G1040" s="1">
        <v>0.66519200000000001</v>
      </c>
      <c r="H1040" s="1">
        <v>1.7757700000000001E-2</v>
      </c>
      <c r="I1040" s="1">
        <v>-2.2908300000000002E-3</v>
      </c>
      <c r="J1040" s="1">
        <v>0</v>
      </c>
      <c r="K1040">
        <f t="shared" si="16"/>
        <v>79.049674816831882</v>
      </c>
    </row>
    <row r="1041" spans="1:11" x14ac:dyDescent="0.3">
      <c r="A1041" s="1">
        <v>1006.24</v>
      </c>
      <c r="B1041" s="1">
        <v>0</v>
      </c>
      <c r="C1041" s="1">
        <v>0</v>
      </c>
      <c r="D1041" s="1">
        <v>32047300</v>
      </c>
      <c r="E1041" s="1">
        <v>101.32899999999999</v>
      </c>
      <c r="F1041" s="1">
        <v>-87.499399999999994</v>
      </c>
      <c r="G1041" s="1">
        <v>-42.831600000000002</v>
      </c>
      <c r="H1041" s="1">
        <v>1.4369099999999999E-2</v>
      </c>
      <c r="I1041" s="1">
        <v>-6.0364900000000005E-4</v>
      </c>
      <c r="J1041" s="1">
        <v>0</v>
      </c>
      <c r="K1041">
        <f t="shared" si="16"/>
        <v>140.56406795450962</v>
      </c>
    </row>
    <row r="1042" spans="1:11" x14ac:dyDescent="0.3">
      <c r="A1042" s="1">
        <v>793.80499999999995</v>
      </c>
      <c r="B1042" s="1">
        <v>0</v>
      </c>
      <c r="C1042" s="1">
        <v>0</v>
      </c>
      <c r="D1042" s="1">
        <v>25658100</v>
      </c>
      <c r="E1042" s="1">
        <v>-1.81857</v>
      </c>
      <c r="F1042" s="1">
        <v>194.47499999999999</v>
      </c>
      <c r="G1042" s="1">
        <v>0.200459</v>
      </c>
      <c r="H1042" s="1">
        <v>1.39471E-2</v>
      </c>
      <c r="I1042" s="1">
        <v>2.1418100000000001E-3</v>
      </c>
      <c r="J1042" s="1">
        <v>0</v>
      </c>
      <c r="K1042">
        <f t="shared" si="16"/>
        <v>194.48360600743595</v>
      </c>
    </row>
    <row r="1043" spans="1:11" x14ac:dyDescent="0.3">
      <c r="A1043" s="1">
        <v>480.37900000000002</v>
      </c>
      <c r="B1043" s="1">
        <v>0</v>
      </c>
      <c r="C1043" s="1">
        <v>0</v>
      </c>
      <c r="D1043" s="1">
        <v>2615760</v>
      </c>
      <c r="E1043" s="1">
        <v>-57.645600000000002</v>
      </c>
      <c r="F1043" s="1">
        <v>-26.314699999999998</v>
      </c>
      <c r="G1043" s="1">
        <v>-1.64522E-2</v>
      </c>
      <c r="H1043" s="1">
        <v>7.6361800000000002E-3</v>
      </c>
      <c r="I1043" s="1">
        <v>-2.0402300000000001E-3</v>
      </c>
      <c r="J1043" s="1">
        <v>0</v>
      </c>
      <c r="K1043">
        <f t="shared" si="16"/>
        <v>63.367806543424592</v>
      </c>
    </row>
    <row r="1044" spans="1:11" x14ac:dyDescent="0.3">
      <c r="A1044" s="1">
        <v>453.20699999999999</v>
      </c>
      <c r="B1044" s="1">
        <v>0</v>
      </c>
      <c r="C1044" s="1">
        <v>0</v>
      </c>
      <c r="D1044" s="1">
        <v>2300420</v>
      </c>
      <c r="E1044" s="1">
        <v>-47.9726</v>
      </c>
      <c r="F1044" s="1">
        <v>-35.242199999999997</v>
      </c>
      <c r="G1044" s="1">
        <v>-4.8152100000000003E-3</v>
      </c>
      <c r="H1044" s="1">
        <v>7.4472599999999998E-3</v>
      </c>
      <c r="I1044" s="1">
        <v>-3.07297E-3</v>
      </c>
      <c r="J1044" s="1">
        <v>0</v>
      </c>
      <c r="K1044">
        <f t="shared" si="16"/>
        <v>59.526322201075445</v>
      </c>
    </row>
    <row r="1045" spans="1:11" x14ac:dyDescent="0.3">
      <c r="A1045" s="1">
        <v>417.75900000000001</v>
      </c>
      <c r="B1045" s="1">
        <v>0</v>
      </c>
      <c r="C1045" s="1">
        <v>0</v>
      </c>
      <c r="D1045" s="1">
        <v>1651290</v>
      </c>
      <c r="E1045" s="1">
        <v>-39.3553</v>
      </c>
      <c r="F1045" s="1">
        <v>-31.585899999999999</v>
      </c>
      <c r="G1045" s="1">
        <v>1.9739799999999998E-2</v>
      </c>
      <c r="H1045" s="1">
        <v>6.4584200000000003E-3</v>
      </c>
      <c r="I1045" s="1">
        <v>-3.4257300000000001E-3</v>
      </c>
      <c r="J1045" s="1">
        <v>0</v>
      </c>
      <c r="K1045">
        <f t="shared" si="16"/>
        <v>50.462947858401058</v>
      </c>
    </row>
    <row r="1046" spans="1:11" x14ac:dyDescent="0.3">
      <c r="A1046" s="1">
        <v>422.58600000000001</v>
      </c>
      <c r="B1046" s="1">
        <v>0</v>
      </c>
      <c r="C1046" s="1">
        <v>0</v>
      </c>
      <c r="D1046" s="1">
        <v>2190430</v>
      </c>
      <c r="E1046" s="1">
        <v>-40.918100000000003</v>
      </c>
      <c r="F1046" s="1">
        <v>-41.379600000000003</v>
      </c>
      <c r="G1046" s="1">
        <v>4.9538499999999999E-2</v>
      </c>
      <c r="H1046" s="1">
        <v>7.2583400000000003E-3</v>
      </c>
      <c r="I1046" s="1">
        <v>-4.1057100000000003E-3</v>
      </c>
      <c r="J1046" s="1">
        <v>0</v>
      </c>
      <c r="K1046">
        <f t="shared" si="16"/>
        <v>58.194197802126141</v>
      </c>
    </row>
    <row r="1047" spans="1:11" x14ac:dyDescent="0.3">
      <c r="A1047" s="1">
        <v>460.59399999999999</v>
      </c>
      <c r="B1047" s="1">
        <v>0</v>
      </c>
      <c r="C1047" s="1">
        <v>0</v>
      </c>
      <c r="D1047" s="1">
        <v>2897640</v>
      </c>
      <c r="E1047" s="1">
        <v>-47.837400000000002</v>
      </c>
      <c r="F1047" s="1">
        <v>-46.695599999999999</v>
      </c>
      <c r="G1047" s="1">
        <v>4.0431700000000001E-2</v>
      </c>
      <c r="H1047" s="1">
        <v>8.2471799999999998E-3</v>
      </c>
      <c r="I1047" s="1">
        <v>-3.7529500000000001E-3</v>
      </c>
      <c r="J1047" s="1">
        <v>0</v>
      </c>
      <c r="K1047">
        <f t="shared" si="16"/>
        <v>66.849813259592324</v>
      </c>
    </row>
    <row r="1048" spans="1:11" x14ac:dyDescent="0.3">
      <c r="A1048" s="1">
        <v>423.44499999999999</v>
      </c>
      <c r="B1048" s="1">
        <v>0</v>
      </c>
      <c r="C1048" s="1">
        <v>0</v>
      </c>
      <c r="D1048" s="1">
        <v>2528530</v>
      </c>
      <c r="E1048" s="1">
        <v>-39.180999999999997</v>
      </c>
      <c r="F1048" s="1">
        <v>-48.803800000000003</v>
      </c>
      <c r="G1048" s="1">
        <v>8.8887700000000007E-3</v>
      </c>
      <c r="H1048" s="1">
        <v>8.0582499999999994E-3</v>
      </c>
      <c r="I1048" s="1">
        <v>-4.7856900000000004E-3</v>
      </c>
      <c r="J1048" s="1">
        <v>0</v>
      </c>
      <c r="K1048">
        <f t="shared" si="16"/>
        <v>62.585635208490395</v>
      </c>
    </row>
    <row r="1049" spans="1:11" x14ac:dyDescent="0.3">
      <c r="A1049" s="1">
        <v>389.85199999999998</v>
      </c>
      <c r="B1049" s="1">
        <v>0</v>
      </c>
      <c r="C1049" s="1">
        <v>0</v>
      </c>
      <c r="D1049" s="1">
        <v>1969270</v>
      </c>
      <c r="E1049" s="1">
        <v>-33.409199999999998</v>
      </c>
      <c r="F1049" s="1">
        <v>-44.026299999999999</v>
      </c>
      <c r="G1049" s="1">
        <v>-0.13792399999999999</v>
      </c>
      <c r="H1049" s="1">
        <v>7.0694099999999999E-3</v>
      </c>
      <c r="I1049" s="1">
        <v>-5.1384500000000001E-3</v>
      </c>
      <c r="J1049" s="1">
        <v>0</v>
      </c>
      <c r="K1049">
        <f t="shared" si="16"/>
        <v>55.267610400303859</v>
      </c>
    </row>
    <row r="1050" spans="1:11" x14ac:dyDescent="0.3">
      <c r="A1050" s="1">
        <v>385.851</v>
      </c>
      <c r="B1050" s="1">
        <v>0</v>
      </c>
      <c r="C1050" s="1">
        <v>0</v>
      </c>
      <c r="D1050" s="1">
        <v>2316780</v>
      </c>
      <c r="E1050" s="1">
        <v>-31.5307</v>
      </c>
      <c r="F1050" s="1">
        <v>-51.006399999999999</v>
      </c>
      <c r="G1050" s="1">
        <v>3.0267599999999999E-2</v>
      </c>
      <c r="H1050" s="1">
        <v>7.8693300000000008E-3</v>
      </c>
      <c r="I1050" s="1">
        <v>-5.8184300000000003E-3</v>
      </c>
      <c r="J1050" s="1">
        <v>0</v>
      </c>
      <c r="K1050">
        <f t="shared" si="16"/>
        <v>59.96531330342242</v>
      </c>
    </row>
    <row r="1051" spans="1:11" x14ac:dyDescent="0.3">
      <c r="A1051" s="1">
        <v>683.16499999999996</v>
      </c>
      <c r="B1051" s="1">
        <v>0</v>
      </c>
      <c r="C1051" s="1">
        <v>0</v>
      </c>
      <c r="D1051" s="1">
        <v>13183800</v>
      </c>
      <c r="E1051" s="1">
        <v>2.64689E-2</v>
      </c>
      <c r="F1051" s="1">
        <v>140.905</v>
      </c>
      <c r="G1051" s="1">
        <v>1.39793E-2</v>
      </c>
      <c r="H1051" s="1">
        <v>1.4135999999999999E-2</v>
      </c>
      <c r="I1051" s="1">
        <v>3.1745599999999999E-3</v>
      </c>
      <c r="J1051" s="1">
        <v>0</v>
      </c>
      <c r="K1051">
        <f t="shared" si="16"/>
        <v>140.90500317953047</v>
      </c>
    </row>
    <row r="1052" spans="1:11" x14ac:dyDescent="0.3">
      <c r="A1052" s="1">
        <v>112.361</v>
      </c>
      <c r="B1052" s="1">
        <v>0</v>
      </c>
      <c r="C1052" s="1">
        <v>0</v>
      </c>
      <c r="D1052" s="1">
        <v>36213.4</v>
      </c>
      <c r="E1052" s="1">
        <v>0.50955600000000001</v>
      </c>
      <c r="F1052" s="1">
        <v>7.1757999999999997</v>
      </c>
      <c r="G1052" s="1">
        <v>-0.15485299999999999</v>
      </c>
      <c r="H1052" s="1">
        <v>8.4480800000000002E-3</v>
      </c>
      <c r="I1052" s="1">
        <v>1.75563E-2</v>
      </c>
      <c r="J1052" s="1">
        <v>0</v>
      </c>
      <c r="K1052">
        <f t="shared" si="16"/>
        <v>7.1955355887345176</v>
      </c>
    </row>
    <row r="1053" spans="1:11" x14ac:dyDescent="0.3">
      <c r="A1053" s="1">
        <v>108.47199999999999</v>
      </c>
      <c r="B1053" s="1">
        <v>0</v>
      </c>
      <c r="C1053" s="1">
        <v>0</v>
      </c>
      <c r="D1053" s="1">
        <v>14549.4</v>
      </c>
      <c r="E1053" s="1">
        <v>-0.24815300000000001</v>
      </c>
      <c r="F1053" s="1">
        <v>4.5214400000000001</v>
      </c>
      <c r="G1053" s="1">
        <v>-6.4230700000000003E-3</v>
      </c>
      <c r="H1053" s="1">
        <v>8.6370000000000006E-3</v>
      </c>
      <c r="I1053" s="1">
        <v>1.8589100000000001E-2</v>
      </c>
      <c r="J1053" s="1">
        <v>0</v>
      </c>
      <c r="K1053">
        <f t="shared" si="16"/>
        <v>4.5282492025988619</v>
      </c>
    </row>
    <row r="1054" spans="1:11" x14ac:dyDescent="0.3">
      <c r="A1054" s="1">
        <v>144.81800000000001</v>
      </c>
      <c r="B1054" s="1">
        <v>0</v>
      </c>
      <c r="C1054" s="1">
        <v>0</v>
      </c>
      <c r="D1054" s="1">
        <v>7569900</v>
      </c>
      <c r="E1054" s="1">
        <v>-26.589200000000002</v>
      </c>
      <c r="F1054" s="1">
        <v>-102.46</v>
      </c>
      <c r="G1054" s="1">
        <v>-1.18648</v>
      </c>
      <c r="H1054" s="1">
        <v>-1.2707400000000001E-2</v>
      </c>
      <c r="I1054" s="1">
        <v>-1.2193600000000001E-2</v>
      </c>
      <c r="J1054" s="1">
        <v>0</v>
      </c>
      <c r="K1054">
        <f t="shared" si="16"/>
        <v>105.86049731335291</v>
      </c>
    </row>
    <row r="1055" spans="1:11" x14ac:dyDescent="0.3">
      <c r="A1055" s="1">
        <v>320.77199999999999</v>
      </c>
      <c r="B1055" s="1">
        <v>0</v>
      </c>
      <c r="C1055" s="1">
        <v>0</v>
      </c>
      <c r="D1055" s="1">
        <v>3232840</v>
      </c>
      <c r="E1055" s="1">
        <v>12.304</v>
      </c>
      <c r="F1055" s="1">
        <v>-69.8232</v>
      </c>
      <c r="G1055" s="1">
        <v>-6.79559E-2</v>
      </c>
      <c r="H1055" s="1">
        <v>-1.11518E-2</v>
      </c>
      <c r="I1055" s="1">
        <v>-8.7426699999999993E-3</v>
      </c>
      <c r="J1055" s="1">
        <v>0</v>
      </c>
      <c r="K1055">
        <f t="shared" si="16"/>
        <v>70.899028852617889</v>
      </c>
    </row>
    <row r="1056" spans="1:11" x14ac:dyDescent="0.3">
      <c r="A1056" s="1">
        <v>359.452</v>
      </c>
      <c r="B1056" s="1">
        <v>0</v>
      </c>
      <c r="C1056" s="1">
        <v>0</v>
      </c>
      <c r="D1056" s="1">
        <v>3728150</v>
      </c>
      <c r="E1056" s="1">
        <v>14.7332</v>
      </c>
      <c r="F1056" s="1">
        <v>-74.757499999999993</v>
      </c>
      <c r="G1056" s="1">
        <v>7.4663599999999997E-2</v>
      </c>
      <c r="H1056" s="1">
        <v>-1.1951700000000001E-2</v>
      </c>
      <c r="I1056" s="1">
        <v>-8.0626799999999992E-3</v>
      </c>
      <c r="J1056" s="1">
        <v>0</v>
      </c>
      <c r="K1056">
        <f t="shared" si="16"/>
        <v>76.195515374221102</v>
      </c>
    </row>
    <row r="1057" spans="1:11" x14ac:dyDescent="0.3">
      <c r="A1057" s="1">
        <v>352.9</v>
      </c>
      <c r="B1057" s="1">
        <v>0</v>
      </c>
      <c r="C1057" s="1">
        <v>0</v>
      </c>
      <c r="D1057" s="1">
        <v>185483</v>
      </c>
      <c r="E1057" s="1">
        <v>-6.4613500000000004</v>
      </c>
      <c r="F1057" s="1">
        <v>15.1738</v>
      </c>
      <c r="G1057" s="1">
        <v>-2.1431900000000001E-3</v>
      </c>
      <c r="H1057" s="1">
        <v>1.0479E-3</v>
      </c>
      <c r="I1057" s="1">
        <v>2.36688E-3</v>
      </c>
      <c r="J1057" s="1">
        <v>0</v>
      </c>
      <c r="K1057">
        <f t="shared" si="16"/>
        <v>16.492218008981187</v>
      </c>
    </row>
    <row r="1058" spans="1:11" x14ac:dyDescent="0.3">
      <c r="A1058" s="1">
        <v>356.07400000000001</v>
      </c>
      <c r="B1058" s="1">
        <v>0</v>
      </c>
      <c r="C1058" s="1">
        <v>0</v>
      </c>
      <c r="D1058" s="1">
        <v>1878140</v>
      </c>
      <c r="E1058" s="1">
        <v>-27.973600000000001</v>
      </c>
      <c r="F1058" s="1">
        <v>-46.212000000000003</v>
      </c>
      <c r="G1058" s="1">
        <v>4.3621199999999999E-2</v>
      </c>
      <c r="H1058" s="1">
        <v>6.8804900000000004E-3</v>
      </c>
      <c r="I1058" s="1">
        <v>-6.17119E-3</v>
      </c>
      <c r="J1058" s="1">
        <v>0</v>
      </c>
      <c r="K1058">
        <f t="shared" si="16"/>
        <v>54.019192365020508</v>
      </c>
    </row>
    <row r="1059" spans="1:11" x14ac:dyDescent="0.3">
      <c r="A1059" s="1">
        <v>348.46699999999998</v>
      </c>
      <c r="B1059" s="1">
        <v>0</v>
      </c>
      <c r="C1059" s="1">
        <v>0</v>
      </c>
      <c r="D1059" s="1">
        <v>2116760</v>
      </c>
      <c r="E1059" s="1">
        <v>-25.550799999999999</v>
      </c>
      <c r="F1059" s="1">
        <v>-51.354399999999998</v>
      </c>
      <c r="G1059" s="1">
        <v>8.8682899999999995E-2</v>
      </c>
      <c r="H1059" s="1">
        <v>7.6804100000000004E-3</v>
      </c>
      <c r="I1059" s="1">
        <v>-6.8511700000000002E-3</v>
      </c>
      <c r="J1059" s="1">
        <v>0</v>
      </c>
      <c r="K1059">
        <f t="shared" si="16"/>
        <v>57.359616845449303</v>
      </c>
    </row>
    <row r="1060" spans="1:11" x14ac:dyDescent="0.3">
      <c r="A1060" s="1">
        <v>158.65100000000001</v>
      </c>
      <c r="B1060" s="1">
        <v>0</v>
      </c>
      <c r="C1060" s="1">
        <v>0</v>
      </c>
      <c r="D1060" s="1">
        <v>614945</v>
      </c>
      <c r="E1060" s="1">
        <v>-2.9415200000000001</v>
      </c>
      <c r="F1060" s="1">
        <v>30.467500000000001</v>
      </c>
      <c r="G1060" s="1">
        <v>-0.138542</v>
      </c>
      <c r="H1060" s="1">
        <v>7.6924000000000003E-3</v>
      </c>
      <c r="I1060" s="1">
        <v>1.3425299999999999E-2</v>
      </c>
      <c r="J1060" s="1">
        <v>0</v>
      </c>
      <c r="K1060">
        <f t="shared" si="16"/>
        <v>30.60948039490648</v>
      </c>
    </row>
    <row r="1061" spans="1:11" x14ac:dyDescent="0.3">
      <c r="A1061" s="1">
        <v>91.322900000000004</v>
      </c>
      <c r="B1061" s="1">
        <v>0</v>
      </c>
      <c r="C1061" s="1">
        <v>0</v>
      </c>
      <c r="D1061" s="1">
        <v>818894</v>
      </c>
      <c r="E1061" s="1">
        <v>-33.372799999999998</v>
      </c>
      <c r="F1061" s="1">
        <v>9.0739900000000002</v>
      </c>
      <c r="G1061" s="1">
        <v>-0.369838</v>
      </c>
      <c r="H1061" s="1">
        <v>3.31496E-3</v>
      </c>
      <c r="I1061" s="1">
        <v>1.47598E-2</v>
      </c>
      <c r="J1061" s="1">
        <v>0</v>
      </c>
      <c r="K1061">
        <f t="shared" si="16"/>
        <v>34.586382501012501</v>
      </c>
    </row>
    <row r="1062" spans="1:11" x14ac:dyDescent="0.3">
      <c r="A1062" s="1">
        <v>1006.1</v>
      </c>
      <c r="B1062" s="1">
        <v>0</v>
      </c>
      <c r="C1062" s="1">
        <v>0</v>
      </c>
      <c r="D1062" s="1">
        <v>21097500</v>
      </c>
      <c r="E1062" s="1">
        <v>79.549599999999998</v>
      </c>
      <c r="F1062" s="1">
        <v>16.347100000000001</v>
      </c>
      <c r="G1062" s="1">
        <v>-50.290900000000001</v>
      </c>
      <c r="H1062" s="1">
        <v>-1.3217899999999999E-2</v>
      </c>
      <c r="I1062" s="1">
        <v>1.73704E-4</v>
      </c>
      <c r="J1062" s="1">
        <v>0</v>
      </c>
      <c r="K1062">
        <f t="shared" si="16"/>
        <v>95.522464171418861</v>
      </c>
    </row>
    <row r="1063" spans="1:11" x14ac:dyDescent="0.3">
      <c r="A1063" s="1">
        <v>190.37200000000001</v>
      </c>
      <c r="B1063" s="1">
        <v>0</v>
      </c>
      <c r="C1063" s="1">
        <v>0</v>
      </c>
      <c r="D1063" s="1">
        <v>2730850</v>
      </c>
      <c r="E1063" s="1">
        <v>13.8596</v>
      </c>
      <c r="F1063" s="1">
        <v>63.039299999999997</v>
      </c>
      <c r="G1063" s="1">
        <v>-1.4102999999999999E-2</v>
      </c>
      <c r="H1063" s="1">
        <v>1.1081000000000001E-2</v>
      </c>
      <c r="I1063" s="1">
        <v>1.1738200000000001E-2</v>
      </c>
      <c r="J1063" s="1">
        <v>0</v>
      </c>
      <c r="K1063">
        <f t="shared" si="16"/>
        <v>64.544884038509267</v>
      </c>
    </row>
    <row r="1064" spans="1:11" x14ac:dyDescent="0.3">
      <c r="A1064" s="1">
        <v>247.84100000000001</v>
      </c>
      <c r="B1064" s="1">
        <v>0</v>
      </c>
      <c r="C1064" s="1">
        <v>0</v>
      </c>
      <c r="D1064" s="1">
        <v>4354400</v>
      </c>
      <c r="E1064" s="1">
        <v>-2.18127</v>
      </c>
      <c r="F1064" s="1">
        <v>82.067099999999996</v>
      </c>
      <c r="G1064" s="1">
        <v>-0.29517599999999999</v>
      </c>
      <c r="H1064" s="1">
        <v>1.2680800000000001E-2</v>
      </c>
      <c r="I1064" s="1">
        <v>1.0378200000000001E-2</v>
      </c>
      <c r="J1064" s="1">
        <v>0</v>
      </c>
      <c r="K1064">
        <f t="shared" si="16"/>
        <v>82.096613633534702</v>
      </c>
    </row>
    <row r="1065" spans="1:11" x14ac:dyDescent="0.3">
      <c r="A1065" s="1">
        <v>93.357600000000005</v>
      </c>
      <c r="B1065" s="1">
        <v>0</v>
      </c>
      <c r="C1065" s="1">
        <v>0</v>
      </c>
      <c r="D1065" s="1">
        <v>13427</v>
      </c>
      <c r="E1065" s="1">
        <v>-4.2064300000000001</v>
      </c>
      <c r="F1065" s="1">
        <v>-1.4704999999999999</v>
      </c>
      <c r="G1065" s="1">
        <v>-0.109518</v>
      </c>
      <c r="H1065" s="1">
        <v>3.4596399999999999E-3</v>
      </c>
      <c r="I1065" s="1">
        <v>2.06035E-2</v>
      </c>
      <c r="J1065" s="1">
        <v>0</v>
      </c>
      <c r="K1065">
        <f t="shared" si="16"/>
        <v>4.4574003395728319</v>
      </c>
    </row>
    <row r="1066" spans="1:11" x14ac:dyDescent="0.3">
      <c r="A1066" s="1">
        <v>95.452100000000002</v>
      </c>
      <c r="B1066" s="1">
        <v>0</v>
      </c>
      <c r="C1066" s="1">
        <v>0</v>
      </c>
      <c r="D1066" s="1">
        <v>18518.599999999999</v>
      </c>
      <c r="E1066" s="1">
        <v>-5.2569600000000003</v>
      </c>
      <c r="F1066" s="1">
        <v>-0.153255</v>
      </c>
      <c r="G1066" s="1">
        <v>1.7537799999999999E-2</v>
      </c>
      <c r="H1066" s="1">
        <v>4.2595599999999999E-3</v>
      </c>
      <c r="I1066" s="1">
        <v>1.99235E-2</v>
      </c>
      <c r="J1066" s="1">
        <v>0</v>
      </c>
      <c r="K1066">
        <f t="shared" si="16"/>
        <v>5.2592226717504404</v>
      </c>
    </row>
    <row r="1067" spans="1:11" x14ac:dyDescent="0.3">
      <c r="A1067" s="1">
        <v>107.51600000000001</v>
      </c>
      <c r="B1067" s="1">
        <v>0</v>
      </c>
      <c r="C1067" s="1">
        <v>0</v>
      </c>
      <c r="D1067" s="1">
        <v>9361.17</v>
      </c>
      <c r="E1067" s="1">
        <v>2.83081</v>
      </c>
      <c r="F1067" s="1">
        <v>1.6295900000000001</v>
      </c>
      <c r="G1067" s="1">
        <v>5.9904300000000001E-2</v>
      </c>
      <c r="H1067" s="1">
        <v>1.0425800000000001E-2</v>
      </c>
      <c r="I1067" s="1">
        <v>1.8261800000000002E-2</v>
      </c>
      <c r="J1067" s="1">
        <v>0</v>
      </c>
      <c r="K1067">
        <f t="shared" si="16"/>
        <v>3.2669002662093147</v>
      </c>
    </row>
    <row r="1068" spans="1:11" x14ac:dyDescent="0.3">
      <c r="A1068" s="1">
        <v>105.697</v>
      </c>
      <c r="B1068" s="1">
        <v>0</v>
      </c>
      <c r="C1068" s="1">
        <v>0</v>
      </c>
      <c r="D1068" s="1">
        <v>28812.799999999999</v>
      </c>
      <c r="E1068" s="1">
        <v>5.6490999999999998</v>
      </c>
      <c r="F1068" s="1">
        <v>-0.99665700000000002</v>
      </c>
      <c r="G1068" s="1">
        <v>0.208123</v>
      </c>
      <c r="H1068" s="1">
        <v>1.12257E-2</v>
      </c>
      <c r="I1068" s="1">
        <v>1.7581900000000001E-2</v>
      </c>
      <c r="J1068" s="1">
        <v>0</v>
      </c>
      <c r="K1068">
        <f t="shared" si="16"/>
        <v>5.7401194385463796</v>
      </c>
    </row>
    <row r="1069" spans="1:11" x14ac:dyDescent="0.3">
      <c r="A1069" s="1">
        <v>87.715699999999998</v>
      </c>
      <c r="B1069" s="1">
        <v>0</v>
      </c>
      <c r="C1069" s="1">
        <v>0</v>
      </c>
      <c r="D1069" s="1">
        <v>12364.3</v>
      </c>
      <c r="E1069" s="1">
        <v>-2.2884099999999998</v>
      </c>
      <c r="F1069" s="1">
        <v>3.5624600000000002</v>
      </c>
      <c r="G1069" s="1">
        <v>-1.70276E-3</v>
      </c>
      <c r="H1069" s="1">
        <v>1.4580000000000001E-3</v>
      </c>
      <c r="I1069" s="1">
        <v>-2.0655099999999999E-2</v>
      </c>
      <c r="J1069" s="1">
        <v>0</v>
      </c>
      <c r="K1069">
        <f t="shared" si="16"/>
        <v>4.2341403471178918</v>
      </c>
    </row>
    <row r="1070" spans="1:11" x14ac:dyDescent="0.3">
      <c r="A1070" s="1">
        <v>88.965999999999994</v>
      </c>
      <c r="B1070" s="1">
        <v>0</v>
      </c>
      <c r="C1070" s="1">
        <v>0</v>
      </c>
      <c r="D1070" s="1">
        <v>17823.5</v>
      </c>
      <c r="E1070" s="1">
        <v>-4.1607700000000003</v>
      </c>
      <c r="F1070" s="1">
        <v>2.94224</v>
      </c>
      <c r="G1070" s="1">
        <v>-0.173378</v>
      </c>
      <c r="H1070" s="1">
        <v>2.44684E-3</v>
      </c>
      <c r="I1070" s="1">
        <v>-2.0302299999999999E-2</v>
      </c>
      <c r="J1070" s="1">
        <v>0</v>
      </c>
      <c r="K1070">
        <f t="shared" si="16"/>
        <v>5.0989060730105633</v>
      </c>
    </row>
    <row r="1071" spans="1:11" x14ac:dyDescent="0.3">
      <c r="A1071" s="1">
        <v>390.50900000000001</v>
      </c>
      <c r="B1071" s="1">
        <v>0</v>
      </c>
      <c r="C1071" s="1">
        <v>0</v>
      </c>
      <c r="D1071" s="1">
        <v>1719990</v>
      </c>
      <c r="E1071" s="1">
        <v>-9.2153700000000001</v>
      </c>
      <c r="F1071" s="1">
        <v>-50.823900000000002</v>
      </c>
      <c r="G1071" s="1">
        <v>-6.1372999999999997E-2</v>
      </c>
      <c r="H1071" s="1">
        <v>1.94018E-2</v>
      </c>
      <c r="I1071" s="1">
        <v>-8.4617400000000006E-3</v>
      </c>
      <c r="J1071" s="1">
        <v>0</v>
      </c>
      <c r="K1071">
        <f t="shared" si="16"/>
        <v>51.652643902244044</v>
      </c>
    </row>
    <row r="1072" spans="1:11" x14ac:dyDescent="0.3">
      <c r="A1072" s="1">
        <v>371.94799999999998</v>
      </c>
      <c r="B1072" s="1">
        <v>0</v>
      </c>
      <c r="C1072" s="1">
        <v>0</v>
      </c>
      <c r="D1072" s="1">
        <v>2193110</v>
      </c>
      <c r="E1072" s="1">
        <v>-12.089</v>
      </c>
      <c r="F1072" s="1">
        <v>-57.090800000000002</v>
      </c>
      <c r="G1072" s="1">
        <v>-6.05167E-2</v>
      </c>
      <c r="H1072" s="1">
        <v>1.8412999999999999E-2</v>
      </c>
      <c r="I1072" s="1">
        <v>-8.8144999999999994E-3</v>
      </c>
      <c r="J1072" s="1">
        <v>0</v>
      </c>
      <c r="K1072">
        <f t="shared" si="16"/>
        <v>58.356722216990384</v>
      </c>
    </row>
    <row r="1073" spans="1:11" x14ac:dyDescent="0.3">
      <c r="A1073" s="1">
        <v>105.94799999999999</v>
      </c>
      <c r="B1073" s="1">
        <v>0</v>
      </c>
      <c r="C1073" s="1">
        <v>0</v>
      </c>
      <c r="D1073" s="1">
        <v>9405.65</v>
      </c>
      <c r="E1073" s="1">
        <v>1.1277900000000001</v>
      </c>
      <c r="F1073" s="1">
        <v>-3.48963</v>
      </c>
      <c r="G1073" s="1">
        <v>-2.5361000000000002E-2</v>
      </c>
      <c r="H1073" s="1">
        <v>-8.4746400000000003E-3</v>
      </c>
      <c r="I1073" s="1">
        <v>-1.9371800000000002E-2</v>
      </c>
      <c r="J1073" s="1">
        <v>0</v>
      </c>
      <c r="K1073">
        <f t="shared" si="16"/>
        <v>3.6674338441641998</v>
      </c>
    </row>
    <row r="1074" spans="1:11" x14ac:dyDescent="0.3">
      <c r="A1074" s="1">
        <v>105.658</v>
      </c>
      <c r="B1074" s="1">
        <v>0</v>
      </c>
      <c r="C1074" s="1">
        <v>0</v>
      </c>
      <c r="D1074" s="1">
        <v>16879.099999999999</v>
      </c>
      <c r="E1074" s="1">
        <v>2.6913200000000002</v>
      </c>
      <c r="F1074" s="1">
        <v>-4.15829</v>
      </c>
      <c r="G1074" s="1">
        <v>-6.8260699999999994E-2</v>
      </c>
      <c r="H1074" s="1">
        <v>-7.4857999999999999E-3</v>
      </c>
      <c r="I1074" s="1">
        <v>-1.9019000000000001E-2</v>
      </c>
      <c r="J1074" s="1">
        <v>0</v>
      </c>
      <c r="K1074">
        <f t="shared" si="16"/>
        <v>4.9537095786556256</v>
      </c>
    </row>
    <row r="1075" spans="1:11" x14ac:dyDescent="0.3">
      <c r="A1075" s="1">
        <v>108.399</v>
      </c>
      <c r="B1075" s="1">
        <v>0</v>
      </c>
      <c r="C1075" s="1">
        <v>0</v>
      </c>
      <c r="D1075" s="1">
        <v>8513.32</v>
      </c>
      <c r="E1075" s="1">
        <v>0.738402</v>
      </c>
      <c r="F1075" s="1">
        <v>3.3845200000000002</v>
      </c>
      <c r="G1075" s="1">
        <v>-4.4053500000000002E-2</v>
      </c>
      <c r="H1075" s="1">
        <v>-8.8285199999999994E-3</v>
      </c>
      <c r="I1075" s="1">
        <v>1.9115799999999999E-2</v>
      </c>
      <c r="J1075" s="1">
        <v>0</v>
      </c>
      <c r="K1075">
        <f t="shared" si="16"/>
        <v>3.4644124833608156</v>
      </c>
    </row>
    <row r="1076" spans="1:11" x14ac:dyDescent="0.3">
      <c r="A1076" s="1">
        <v>108.985</v>
      </c>
      <c r="B1076" s="1">
        <v>0</v>
      </c>
      <c r="C1076" s="1">
        <v>0</v>
      </c>
      <c r="D1076" s="1">
        <v>6217.2</v>
      </c>
      <c r="E1076" s="1">
        <v>-0.96349300000000004</v>
      </c>
      <c r="F1076" s="1">
        <v>2.6251500000000001</v>
      </c>
      <c r="G1076" s="1">
        <v>1.2191499999999999E-2</v>
      </c>
      <c r="H1076" s="1">
        <v>-9.8173600000000007E-3</v>
      </c>
      <c r="I1076" s="1">
        <v>1.8762999999999998E-2</v>
      </c>
      <c r="J1076" s="1">
        <v>0</v>
      </c>
      <c r="K1076">
        <f t="shared" si="16"/>
        <v>2.7964048198036795</v>
      </c>
    </row>
    <row r="1077" spans="1:11" x14ac:dyDescent="0.3">
      <c r="A1077" s="1">
        <v>491.31900000000002</v>
      </c>
      <c r="B1077" s="1">
        <v>0</v>
      </c>
      <c r="C1077" s="1">
        <v>0</v>
      </c>
      <c r="D1077" s="1">
        <v>1114970</v>
      </c>
      <c r="E1077" s="1">
        <v>-9.4954099999999997</v>
      </c>
      <c r="F1077" s="1">
        <v>40.331400000000002</v>
      </c>
      <c r="G1077" s="1">
        <v>0.17963200000000001</v>
      </c>
      <c r="H1077" s="1">
        <v>-2.0606099999999999E-2</v>
      </c>
      <c r="I1077" s="1">
        <v>5.2607900000000004E-3</v>
      </c>
      <c r="J1077" s="1">
        <v>0</v>
      </c>
      <c r="K1077">
        <f t="shared" si="16"/>
        <v>41.434489313656613</v>
      </c>
    </row>
    <row r="1078" spans="1:11" x14ac:dyDescent="0.3">
      <c r="A1078" s="1">
        <v>464.05</v>
      </c>
      <c r="B1078" s="1">
        <v>0</v>
      </c>
      <c r="C1078" s="1">
        <v>0</v>
      </c>
      <c r="D1078" s="1">
        <v>1252910</v>
      </c>
      <c r="E1078" s="1">
        <v>-3.5863200000000002</v>
      </c>
      <c r="F1078" s="1">
        <v>43.842300000000002</v>
      </c>
      <c r="G1078" s="1">
        <v>-9.5090900000000006E-2</v>
      </c>
      <c r="H1078" s="1">
        <v>-2.04172E-2</v>
      </c>
      <c r="I1078" s="1">
        <v>6.2935300000000003E-3</v>
      </c>
      <c r="J1078" s="1">
        <v>0</v>
      </c>
      <c r="K1078">
        <f t="shared" si="16"/>
        <v>43.988839524493741</v>
      </c>
    </row>
    <row r="1079" spans="1:11" x14ac:dyDescent="0.3">
      <c r="A1079" s="1">
        <v>54.527200000000001</v>
      </c>
      <c r="B1079" s="1">
        <v>0</v>
      </c>
      <c r="C1079" s="1">
        <v>0</v>
      </c>
      <c r="D1079" s="1">
        <v>707782</v>
      </c>
      <c r="E1079" s="1">
        <v>17.0947</v>
      </c>
      <c r="F1079" s="1">
        <v>-26.3901</v>
      </c>
      <c r="G1079" s="1">
        <v>0.27491900000000002</v>
      </c>
      <c r="H1079" s="1">
        <v>-1.06248E-3</v>
      </c>
      <c r="I1079" s="1">
        <v>1.6094199999999999E-2</v>
      </c>
      <c r="J1079" s="1">
        <v>0</v>
      </c>
      <c r="K1079">
        <f t="shared" si="16"/>
        <v>31.444263810058601</v>
      </c>
    </row>
    <row r="1080" spans="1:11" x14ac:dyDescent="0.3">
      <c r="A1080" s="1">
        <v>36.843200000000003</v>
      </c>
      <c r="B1080" s="1">
        <v>0</v>
      </c>
      <c r="C1080" s="1">
        <v>0</v>
      </c>
      <c r="D1080" s="1">
        <v>2550790</v>
      </c>
      <c r="E1080" s="1">
        <v>38.772100000000002</v>
      </c>
      <c r="F1080" s="1">
        <v>-33.465000000000003</v>
      </c>
      <c r="G1080" s="1">
        <v>7.5428699999999997</v>
      </c>
      <c r="H1080" s="1">
        <v>-1.2514E-3</v>
      </c>
      <c r="I1080" s="1">
        <v>1.50615E-2</v>
      </c>
      <c r="J1080" s="1">
        <v>0</v>
      </c>
      <c r="K1080">
        <f t="shared" si="16"/>
        <v>51.769458672531051</v>
      </c>
    </row>
    <row r="1081" spans="1:11" x14ac:dyDescent="0.3">
      <c r="A1081" s="1">
        <v>-2.1703700000000001</v>
      </c>
      <c r="B1081" s="1">
        <v>0</v>
      </c>
      <c r="C1081" s="1">
        <v>0</v>
      </c>
      <c r="D1081" s="1">
        <v>1678640</v>
      </c>
      <c r="E1081" s="1">
        <v>14.590400000000001</v>
      </c>
      <c r="F1081" s="1">
        <v>-21.670500000000001</v>
      </c>
      <c r="G1081" s="1">
        <v>9.0882199999999997</v>
      </c>
      <c r="H1081" s="1">
        <v>-4.5148399999999999E-4</v>
      </c>
      <c r="I1081" s="1">
        <v>1.43815E-2</v>
      </c>
      <c r="J1081" s="1">
        <v>0</v>
      </c>
      <c r="K1081">
        <f t="shared" si="16"/>
        <v>27.66018953619805</v>
      </c>
    </row>
    <row r="1082" spans="1:11" x14ac:dyDescent="0.3">
      <c r="A1082" s="1">
        <v>497.36900000000003</v>
      </c>
      <c r="B1082" s="1">
        <v>0</v>
      </c>
      <c r="C1082" s="1">
        <v>0</v>
      </c>
      <c r="D1082" s="1">
        <v>5625140</v>
      </c>
      <c r="E1082" s="1">
        <v>-21.736899999999999</v>
      </c>
      <c r="F1082" s="1">
        <v>90.855900000000005</v>
      </c>
      <c r="G1082" s="1">
        <v>0.66081000000000001</v>
      </c>
      <c r="H1082" s="1">
        <v>1.27251E-2</v>
      </c>
      <c r="I1082" s="1">
        <v>5.5672600000000001E-3</v>
      </c>
      <c r="J1082" s="1">
        <v>0</v>
      </c>
      <c r="K1082">
        <f t="shared" si="16"/>
        <v>93.422288862327179</v>
      </c>
    </row>
    <row r="1083" spans="1:11" x14ac:dyDescent="0.3">
      <c r="A1083" s="1">
        <v>725.06600000000003</v>
      </c>
      <c r="B1083" s="1">
        <v>0</v>
      </c>
      <c r="C1083" s="1">
        <v>0</v>
      </c>
      <c r="D1083" s="1">
        <v>10077100</v>
      </c>
      <c r="E1083" s="1">
        <v>-115.36</v>
      </c>
      <c r="F1083" s="1">
        <v>39.6676</v>
      </c>
      <c r="G1083" s="1">
        <v>-1.2708600000000001</v>
      </c>
      <c r="H1083" s="1">
        <v>-1.6795500000000001E-2</v>
      </c>
      <c r="I1083" s="1">
        <v>8.2814599999999998E-4</v>
      </c>
      <c r="J1083" s="1">
        <v>0</v>
      </c>
      <c r="K1083">
        <f t="shared" si="16"/>
        <v>121.99616049244992</v>
      </c>
    </row>
    <row r="1084" spans="1:11" x14ac:dyDescent="0.3">
      <c r="A1084" s="1">
        <v>417.36</v>
      </c>
      <c r="B1084" s="1">
        <v>0</v>
      </c>
      <c r="C1084" s="1">
        <v>0</v>
      </c>
      <c r="D1084" s="1">
        <v>4105800</v>
      </c>
      <c r="E1084" s="1">
        <v>9.54251</v>
      </c>
      <c r="F1084" s="1">
        <v>79.415899999999993</v>
      </c>
      <c r="G1084" s="1">
        <v>-2.67038E-2</v>
      </c>
      <c r="H1084" s="1">
        <v>-1.46731E-2</v>
      </c>
      <c r="I1084" s="1">
        <v>7.3773500000000004E-3</v>
      </c>
      <c r="J1084" s="1">
        <v>0</v>
      </c>
      <c r="K1084">
        <f t="shared" si="16"/>
        <v>79.987157612975807</v>
      </c>
    </row>
    <row r="1085" spans="1:11" x14ac:dyDescent="0.3">
      <c r="A1085" s="1">
        <v>312.39100000000002</v>
      </c>
      <c r="B1085" s="1">
        <v>0</v>
      </c>
      <c r="C1085" s="1">
        <v>0</v>
      </c>
      <c r="D1085" s="1">
        <v>2262870</v>
      </c>
      <c r="E1085" s="1">
        <v>17.393699999999999</v>
      </c>
      <c r="F1085" s="1">
        <v>56.700299999999999</v>
      </c>
      <c r="G1085" s="1">
        <v>4.3702699999999997E-2</v>
      </c>
      <c r="H1085" s="1">
        <v>-8.9289699999999996E-3</v>
      </c>
      <c r="I1085" s="1">
        <v>8.4611700000000005E-3</v>
      </c>
      <c r="J1085" s="1">
        <v>0</v>
      </c>
      <c r="K1085">
        <f t="shared" si="16"/>
        <v>59.308234923204274</v>
      </c>
    </row>
    <row r="1086" spans="1:11" x14ac:dyDescent="0.3">
      <c r="A1086" s="1">
        <v>326.41500000000002</v>
      </c>
      <c r="B1086" s="1">
        <v>0</v>
      </c>
      <c r="C1086" s="1">
        <v>0</v>
      </c>
      <c r="D1086" s="1">
        <v>2104510</v>
      </c>
      <c r="E1086" s="1">
        <v>21.474</v>
      </c>
      <c r="F1086" s="1">
        <v>53.0334</v>
      </c>
      <c r="G1086" s="1">
        <v>6.8122299999999997E-2</v>
      </c>
      <c r="H1086" s="1">
        <v>-8.1290500000000005E-3</v>
      </c>
      <c r="I1086" s="1">
        <v>7.7811900000000003E-3</v>
      </c>
      <c r="J1086" s="1">
        <v>0</v>
      </c>
      <c r="K1086">
        <f t="shared" si="16"/>
        <v>57.216071450316804</v>
      </c>
    </row>
    <row r="1087" spans="1:11" x14ac:dyDescent="0.3">
      <c r="A1087" s="1">
        <v>165.80699999999999</v>
      </c>
      <c r="B1087" s="1">
        <v>0</v>
      </c>
      <c r="C1087" s="1">
        <v>0</v>
      </c>
      <c r="D1087" s="1">
        <v>6928630</v>
      </c>
      <c r="E1087" s="1">
        <v>-14.6129</v>
      </c>
      <c r="F1087" s="1">
        <v>101.20099999999999</v>
      </c>
      <c r="G1087" s="1">
        <v>0.36699799999999999</v>
      </c>
      <c r="H1087" s="1">
        <v>-1.29286E-2</v>
      </c>
      <c r="I1087" s="1">
        <v>1.1861099999999999E-2</v>
      </c>
      <c r="J1087" s="1">
        <v>0</v>
      </c>
      <c r="K1087">
        <f t="shared" si="16"/>
        <v>102.25122950332677</v>
      </c>
    </row>
    <row r="1088" spans="1:11" x14ac:dyDescent="0.3">
      <c r="A1088" s="1">
        <v>210.16200000000001</v>
      </c>
      <c r="B1088" s="1">
        <v>0</v>
      </c>
      <c r="C1088" s="1">
        <v>0</v>
      </c>
      <c r="D1088" s="1">
        <v>4232370</v>
      </c>
      <c r="E1088" s="1">
        <v>-8.6788000000000007</v>
      </c>
      <c r="F1088" s="1">
        <v>80.1477</v>
      </c>
      <c r="G1088" s="1">
        <v>-0.35006500000000002</v>
      </c>
      <c r="H1088" s="1">
        <v>-1.21286E-2</v>
      </c>
      <c r="I1088" s="1">
        <v>1.1181099999999999E-2</v>
      </c>
      <c r="J1088" s="1">
        <v>0</v>
      </c>
      <c r="K1088">
        <f t="shared" si="16"/>
        <v>80.616982889675455</v>
      </c>
    </row>
    <row r="1089" spans="1:11" x14ac:dyDescent="0.3">
      <c r="A1089" s="1">
        <v>295.00299999999999</v>
      </c>
      <c r="B1089" s="1">
        <v>0</v>
      </c>
      <c r="C1089" s="1">
        <v>0</v>
      </c>
      <c r="D1089" s="1">
        <v>3165920</v>
      </c>
      <c r="E1089" s="1">
        <v>25.123699999999999</v>
      </c>
      <c r="F1089" s="1">
        <v>65.396600000000007</v>
      </c>
      <c r="G1089" s="1">
        <v>-3.0114800000000001E-2</v>
      </c>
      <c r="H1089" s="1">
        <v>-1.68839E-2</v>
      </c>
      <c r="I1089" s="1">
        <v>1.0449999999999999E-2</v>
      </c>
      <c r="J1089" s="1">
        <v>0</v>
      </c>
      <c r="K1089">
        <f t="shared" si="16"/>
        <v>70.056523608805918</v>
      </c>
    </row>
    <row r="1090" spans="1:11" x14ac:dyDescent="0.3">
      <c r="A1090" s="1">
        <v>282.101</v>
      </c>
      <c r="B1090" s="1">
        <v>0</v>
      </c>
      <c r="C1090" s="1">
        <v>0</v>
      </c>
      <c r="D1090" s="1">
        <v>2604060</v>
      </c>
      <c r="E1090" s="1">
        <v>28.5273</v>
      </c>
      <c r="F1090" s="1">
        <v>56.745199999999997</v>
      </c>
      <c r="G1090" s="1">
        <v>-6.24684E-2</v>
      </c>
      <c r="H1090" s="1">
        <v>-1.76838E-2</v>
      </c>
      <c r="I1090" s="1">
        <v>1.1129999999999999E-2</v>
      </c>
      <c r="J1090" s="1">
        <v>0</v>
      </c>
      <c r="K1090">
        <f t="shared" si="16"/>
        <v>63.512427686485097</v>
      </c>
    </row>
    <row r="1091" spans="1:11" x14ac:dyDescent="0.3">
      <c r="A1091" s="1">
        <v>97.751800000000003</v>
      </c>
      <c r="B1091" s="1">
        <v>0</v>
      </c>
      <c r="C1091" s="1">
        <v>0</v>
      </c>
      <c r="D1091" s="1">
        <v>111535</v>
      </c>
      <c r="E1091" s="1">
        <v>-3.2220900000000001</v>
      </c>
      <c r="F1091" s="1">
        <v>11.244899999999999</v>
      </c>
      <c r="G1091" s="1">
        <v>-8.6865300000000006E-2</v>
      </c>
      <c r="H1091" s="1">
        <v>-1.2663199999999999E-2</v>
      </c>
      <c r="I1091" s="1">
        <v>-1.7004600000000002E-2</v>
      </c>
      <c r="J1091" s="1">
        <v>0</v>
      </c>
      <c r="K1091">
        <f t="shared" ref="K1091:K1154" si="17">SQRT(E1091^2+F1091^2+G1091^2)</f>
        <v>11.697742754841384</v>
      </c>
    </row>
    <row r="1092" spans="1:11" x14ac:dyDescent="0.3">
      <c r="A1092" s="1">
        <v>355.14</v>
      </c>
      <c r="B1092" s="1">
        <v>0</v>
      </c>
      <c r="C1092" s="1">
        <v>0</v>
      </c>
      <c r="D1092" s="1">
        <v>1855880</v>
      </c>
      <c r="E1092" s="1">
        <v>-14.4581</v>
      </c>
      <c r="F1092" s="1">
        <v>-51.689599999999999</v>
      </c>
      <c r="G1092" s="1">
        <v>-1.8524700000000002E-2</v>
      </c>
      <c r="H1092" s="1">
        <v>1.9212900000000002E-2</v>
      </c>
      <c r="I1092" s="1">
        <v>-9.4944799999999996E-3</v>
      </c>
      <c r="J1092" s="1">
        <v>0</v>
      </c>
      <c r="K1092">
        <f t="shared" si="17"/>
        <v>53.673566556867726</v>
      </c>
    </row>
    <row r="1093" spans="1:11" x14ac:dyDescent="0.3">
      <c r="A1093" s="1">
        <v>332.59399999999999</v>
      </c>
      <c r="B1093" s="1">
        <v>0</v>
      </c>
      <c r="C1093" s="1">
        <v>0</v>
      </c>
      <c r="D1093" s="1">
        <v>2301240</v>
      </c>
      <c r="E1093" s="1">
        <v>-18.182700000000001</v>
      </c>
      <c r="F1093" s="1">
        <v>-56.923999999999999</v>
      </c>
      <c r="G1093" s="1">
        <v>-8.5309800000000005E-2</v>
      </c>
      <c r="H1093" s="1">
        <v>1.8224000000000001E-2</v>
      </c>
      <c r="I1093" s="1">
        <v>-9.8472400000000002E-3</v>
      </c>
      <c r="J1093" s="1">
        <v>0</v>
      </c>
      <c r="K1093">
        <f t="shared" si="17"/>
        <v>59.757506917976222</v>
      </c>
    </row>
    <row r="1094" spans="1:11" x14ac:dyDescent="0.3">
      <c r="A1094" s="1">
        <v>106.892</v>
      </c>
      <c r="B1094" s="1">
        <v>0</v>
      </c>
      <c r="C1094" s="1">
        <v>0</v>
      </c>
      <c r="D1094" s="1">
        <v>28355.8</v>
      </c>
      <c r="E1094" s="1">
        <v>5.4875600000000002</v>
      </c>
      <c r="F1094" s="1">
        <v>-2.2522500000000001</v>
      </c>
      <c r="G1094" s="1">
        <v>-0.154998</v>
      </c>
      <c r="H1094" s="1">
        <v>1.03576E-2</v>
      </c>
      <c r="I1094" s="1">
        <v>-1.7480300000000001E-2</v>
      </c>
      <c r="J1094" s="1">
        <v>0</v>
      </c>
      <c r="K1094">
        <f t="shared" si="17"/>
        <v>5.9337988840290166</v>
      </c>
    </row>
    <row r="1095" spans="1:11" x14ac:dyDescent="0.3">
      <c r="A1095" s="1">
        <v>87.39</v>
      </c>
      <c r="B1095" s="1">
        <v>0</v>
      </c>
      <c r="C1095" s="1">
        <v>0</v>
      </c>
      <c r="D1095" s="1">
        <v>35276.6</v>
      </c>
      <c r="E1095" s="1">
        <v>-6.21082</v>
      </c>
      <c r="F1095" s="1">
        <v>3.6789900000000002</v>
      </c>
      <c r="G1095" s="1">
        <v>-7.5869000000000006E-2</v>
      </c>
      <c r="H1095" s="1">
        <v>2.63576E-3</v>
      </c>
      <c r="I1095" s="1">
        <v>-1.9269600000000001E-2</v>
      </c>
      <c r="J1095" s="1">
        <v>0</v>
      </c>
      <c r="K1095">
        <f t="shared" si="17"/>
        <v>7.2190725579994695</v>
      </c>
    </row>
    <row r="1096" spans="1:11" x14ac:dyDescent="0.3">
      <c r="A1096" s="1">
        <v>116.94199999999999</v>
      </c>
      <c r="B1096" s="1">
        <v>0</v>
      </c>
      <c r="C1096" s="1">
        <v>0</v>
      </c>
      <c r="D1096" s="1">
        <v>188085</v>
      </c>
      <c r="E1096" s="1">
        <v>10.9206</v>
      </c>
      <c r="F1096" s="1">
        <v>-12.114800000000001</v>
      </c>
      <c r="G1096" s="1">
        <v>-6.2406499999999997E-2</v>
      </c>
      <c r="H1096" s="1">
        <v>9.7465599999999996E-3</v>
      </c>
      <c r="I1096" s="1">
        <v>-1.57675E-2</v>
      </c>
      <c r="J1096" s="1">
        <v>0</v>
      </c>
      <c r="K1096">
        <f t="shared" si="17"/>
        <v>16.310480617420268</v>
      </c>
    </row>
    <row r="1097" spans="1:11" x14ac:dyDescent="0.3">
      <c r="A1097" s="1">
        <v>377.78100000000001</v>
      </c>
      <c r="B1097" s="1">
        <v>0</v>
      </c>
      <c r="C1097" s="1">
        <v>0</v>
      </c>
      <c r="D1097" s="1">
        <v>2625140</v>
      </c>
      <c r="E1097" s="1">
        <v>-28.610900000000001</v>
      </c>
      <c r="F1097" s="1">
        <v>-57.085999999999999</v>
      </c>
      <c r="G1097" s="1">
        <v>-0.114118</v>
      </c>
      <c r="H1097" s="1">
        <v>8.6692499999999999E-3</v>
      </c>
      <c r="I1097" s="1">
        <v>-6.4984099999999996E-3</v>
      </c>
      <c r="J1097" s="1">
        <v>0</v>
      </c>
      <c r="K1097">
        <f t="shared" si="17"/>
        <v>63.854584938968351</v>
      </c>
    </row>
    <row r="1098" spans="1:11" x14ac:dyDescent="0.3">
      <c r="A1098" s="1">
        <v>337.53199999999998</v>
      </c>
      <c r="B1098" s="1">
        <v>0</v>
      </c>
      <c r="C1098" s="1">
        <v>0</v>
      </c>
      <c r="D1098" s="1">
        <v>2315020</v>
      </c>
      <c r="E1098" s="1">
        <v>-21.864999999999998</v>
      </c>
      <c r="F1098" s="1">
        <v>-55.848599999999998</v>
      </c>
      <c r="G1098" s="1">
        <v>-7.0871799999999999E-2</v>
      </c>
      <c r="H1098" s="1">
        <v>8.4803299999999995E-3</v>
      </c>
      <c r="I1098" s="1">
        <v>-7.5311500000000003E-3</v>
      </c>
      <c r="J1098" s="1">
        <v>0</v>
      </c>
      <c r="K1098">
        <f t="shared" si="17"/>
        <v>59.976240043637567</v>
      </c>
    </row>
    <row r="1099" spans="1:11" x14ac:dyDescent="0.3">
      <c r="A1099" s="1">
        <v>311.75700000000001</v>
      </c>
      <c r="B1099" s="1">
        <v>0</v>
      </c>
      <c r="C1099" s="1">
        <v>0</v>
      </c>
      <c r="D1099" s="1">
        <v>1934580</v>
      </c>
      <c r="E1099" s="1">
        <v>-20.833200000000001</v>
      </c>
      <c r="F1099" s="1">
        <v>-50.755200000000002</v>
      </c>
      <c r="G1099" s="1">
        <v>7.4627899999999997E-2</v>
      </c>
      <c r="H1099" s="1">
        <v>7.49149E-3</v>
      </c>
      <c r="I1099" s="1">
        <v>-7.8839099999999992E-3</v>
      </c>
      <c r="J1099" s="1">
        <v>0</v>
      </c>
      <c r="K1099">
        <f t="shared" si="17"/>
        <v>54.864543364576171</v>
      </c>
    </row>
    <row r="1100" spans="1:11" x14ac:dyDescent="0.3">
      <c r="A1100" s="1">
        <v>298.68299999999999</v>
      </c>
      <c r="B1100" s="1">
        <v>0</v>
      </c>
      <c r="C1100" s="1">
        <v>0</v>
      </c>
      <c r="D1100" s="1">
        <v>2040800</v>
      </c>
      <c r="E1100" s="1">
        <v>-17.2498</v>
      </c>
      <c r="F1100" s="1">
        <v>-53.632899999999999</v>
      </c>
      <c r="G1100" s="1">
        <v>-8.8061000000000007E-3</v>
      </c>
      <c r="H1100" s="1">
        <v>8.2914100000000008E-3</v>
      </c>
      <c r="I1100" s="1">
        <v>-8.5638899999999994E-3</v>
      </c>
      <c r="J1100" s="1">
        <v>0</v>
      </c>
      <c r="K1100">
        <f t="shared" si="17"/>
        <v>56.338651386036901</v>
      </c>
    </row>
    <row r="1101" spans="1:11" x14ac:dyDescent="0.3">
      <c r="A1101" s="1">
        <v>322.488</v>
      </c>
      <c r="B1101" s="1">
        <v>0</v>
      </c>
      <c r="C1101" s="1">
        <v>0</v>
      </c>
      <c r="D1101" s="1">
        <v>2488420</v>
      </c>
      <c r="E1101" s="1">
        <v>-17.4573</v>
      </c>
      <c r="F1101" s="1">
        <v>-59.6873</v>
      </c>
      <c r="G1101" s="1">
        <v>7.4124999999999996E-2</v>
      </c>
      <c r="H1101" s="1">
        <v>9.2802500000000003E-3</v>
      </c>
      <c r="I1101" s="1">
        <v>-8.2111300000000005E-3</v>
      </c>
      <c r="J1101" s="1">
        <v>0</v>
      </c>
      <c r="K1101">
        <f t="shared" si="17"/>
        <v>62.187913609443633</v>
      </c>
    </row>
    <row r="1102" spans="1:11" x14ac:dyDescent="0.3">
      <c r="A1102" s="1">
        <v>282.34300000000002</v>
      </c>
      <c r="B1102" s="1">
        <v>0</v>
      </c>
      <c r="C1102" s="1">
        <v>0</v>
      </c>
      <c r="D1102" s="1">
        <v>2191910</v>
      </c>
      <c r="E1102" s="1">
        <v>-12.4358</v>
      </c>
      <c r="F1102" s="1">
        <v>-57.010199999999998</v>
      </c>
      <c r="G1102" s="1">
        <v>7.5423000000000004E-2</v>
      </c>
      <c r="H1102" s="1">
        <v>9.0913299999999999E-3</v>
      </c>
      <c r="I1102" s="1">
        <v>-9.2438699999999995E-3</v>
      </c>
      <c r="J1102" s="1">
        <v>0</v>
      </c>
      <c r="K1102">
        <f t="shared" si="17"/>
        <v>58.350815883832581</v>
      </c>
    </row>
    <row r="1103" spans="1:11" x14ac:dyDescent="0.3">
      <c r="A1103" s="1">
        <v>262.11900000000003</v>
      </c>
      <c r="B1103" s="1">
        <v>0</v>
      </c>
      <c r="C1103" s="1">
        <v>0</v>
      </c>
      <c r="D1103" s="1">
        <v>1774910</v>
      </c>
      <c r="E1103" s="1">
        <v>-12.5661</v>
      </c>
      <c r="F1103" s="1">
        <v>-50.987499999999997</v>
      </c>
      <c r="G1103" s="1">
        <v>4.8722399999999999E-3</v>
      </c>
      <c r="H1103" s="1">
        <v>8.1024900000000004E-3</v>
      </c>
      <c r="I1103" s="1">
        <v>-9.5966300000000001E-3</v>
      </c>
      <c r="J1103" s="1">
        <v>0</v>
      </c>
      <c r="K1103">
        <f t="shared" si="17"/>
        <v>52.513160723753067</v>
      </c>
    </row>
    <row r="1104" spans="1:11" x14ac:dyDescent="0.3">
      <c r="A1104" s="1">
        <v>244.62</v>
      </c>
      <c r="B1104" s="1">
        <v>0</v>
      </c>
      <c r="C1104" s="1">
        <v>0</v>
      </c>
      <c r="D1104" s="1">
        <v>1852310</v>
      </c>
      <c r="E1104" s="1">
        <v>-7.3570799999999998</v>
      </c>
      <c r="F1104" s="1">
        <v>-53.078200000000002</v>
      </c>
      <c r="G1104" s="1">
        <v>-0.115561</v>
      </c>
      <c r="H1104" s="1">
        <v>8.9024099999999995E-3</v>
      </c>
      <c r="I1104" s="1">
        <v>-1.02766E-2</v>
      </c>
      <c r="J1104" s="1">
        <v>0</v>
      </c>
      <c r="K1104">
        <f t="shared" si="17"/>
        <v>53.585775124664579</v>
      </c>
    </row>
    <row r="1105" spans="1:11" x14ac:dyDescent="0.3">
      <c r="A1105" s="1">
        <v>688.22</v>
      </c>
      <c r="B1105" s="1">
        <v>0</v>
      </c>
      <c r="C1105" s="1">
        <v>0</v>
      </c>
      <c r="D1105" s="1">
        <v>6166500</v>
      </c>
      <c r="E1105" s="1">
        <v>94.003799999999998</v>
      </c>
      <c r="F1105" s="1">
        <v>16.564499999999999</v>
      </c>
      <c r="G1105" s="1">
        <v>-1.2651399999999999</v>
      </c>
      <c r="H1105" s="1">
        <v>1.7335699999999999E-2</v>
      </c>
      <c r="I1105" s="1">
        <v>4.5463099999999999E-4</v>
      </c>
      <c r="J1105" s="1">
        <v>0</v>
      </c>
      <c r="K1105">
        <f t="shared" si="17"/>
        <v>95.460450731753809</v>
      </c>
    </row>
    <row r="1106" spans="1:11" x14ac:dyDescent="0.3">
      <c r="A1106" s="1">
        <v>514.85</v>
      </c>
      <c r="B1106" s="1">
        <v>0</v>
      </c>
      <c r="C1106" s="1">
        <v>0</v>
      </c>
      <c r="D1106" s="1">
        <v>3239090</v>
      </c>
      <c r="E1106" s="1">
        <v>-70.34</v>
      </c>
      <c r="F1106" s="1">
        <v>-0.50162099999999998</v>
      </c>
      <c r="G1106" s="1">
        <v>0.38660099999999997</v>
      </c>
      <c r="H1106" s="1">
        <v>8.0140200000000002E-3</v>
      </c>
      <c r="I1106" s="1">
        <v>2.5254700000000001E-5</v>
      </c>
      <c r="J1106" s="1">
        <v>0</v>
      </c>
      <c r="K1106">
        <f t="shared" si="17"/>
        <v>70.342850979760854</v>
      </c>
    </row>
    <row r="1107" spans="1:11" x14ac:dyDescent="0.3">
      <c r="A1107" s="1">
        <v>434.56400000000002</v>
      </c>
      <c r="B1107" s="1">
        <v>0</v>
      </c>
      <c r="C1107" s="1">
        <v>0</v>
      </c>
      <c r="D1107" s="1">
        <v>2479160</v>
      </c>
      <c r="E1107" s="1">
        <v>-1.01369</v>
      </c>
      <c r="F1107" s="1">
        <v>-61.982500000000002</v>
      </c>
      <c r="G1107" s="1">
        <v>-7.6286000000000007E-2</v>
      </c>
      <c r="H1107" s="1">
        <v>1.7801999999999998E-2</v>
      </c>
      <c r="I1107" s="1">
        <v>-7.1017800000000002E-3</v>
      </c>
      <c r="J1107" s="1">
        <v>0</v>
      </c>
      <c r="K1107">
        <f t="shared" si="17"/>
        <v>61.990835558329877</v>
      </c>
    </row>
    <row r="1108" spans="1:11" x14ac:dyDescent="0.3">
      <c r="A1108" s="1">
        <v>517.80700000000002</v>
      </c>
      <c r="B1108" s="1">
        <v>0</v>
      </c>
      <c r="C1108" s="1">
        <v>0</v>
      </c>
      <c r="D1108" s="1">
        <v>3373110</v>
      </c>
      <c r="E1108" s="1">
        <v>-69.798599999999993</v>
      </c>
      <c r="F1108" s="1">
        <v>17.079899999999999</v>
      </c>
      <c r="G1108" s="1">
        <v>-6.72455E-2</v>
      </c>
      <c r="H1108" s="1">
        <v>8.2029400000000006E-3</v>
      </c>
      <c r="I1108" s="1">
        <v>1.0579999999999999E-3</v>
      </c>
      <c r="J1108" s="1">
        <v>0</v>
      </c>
      <c r="K1108">
        <f t="shared" si="17"/>
        <v>71.857999331509845</v>
      </c>
    </row>
    <row r="1109" spans="1:11" x14ac:dyDescent="0.3">
      <c r="A1109" s="1">
        <v>117.773</v>
      </c>
      <c r="B1109" s="1">
        <v>0</v>
      </c>
      <c r="C1109" s="1">
        <v>0</v>
      </c>
      <c r="D1109" s="1">
        <v>154721</v>
      </c>
      <c r="E1109" s="1">
        <v>-9.8511900000000008</v>
      </c>
      <c r="F1109" s="1">
        <v>-11.0367</v>
      </c>
      <c r="G1109" s="1">
        <v>-0.32503100000000001</v>
      </c>
      <c r="H1109" s="1">
        <v>-9.6966399999999994E-3</v>
      </c>
      <c r="I1109" s="1">
        <v>-1.59463E-2</v>
      </c>
      <c r="J1109" s="1">
        <v>0</v>
      </c>
      <c r="K1109">
        <f t="shared" si="17"/>
        <v>14.79730841933968</v>
      </c>
    </row>
    <row r="1110" spans="1:11" x14ac:dyDescent="0.3">
      <c r="A1110" s="1">
        <v>108.916</v>
      </c>
      <c r="B1110" s="1">
        <v>0</v>
      </c>
      <c r="C1110" s="1">
        <v>0</v>
      </c>
      <c r="D1110" s="1">
        <v>27356.6</v>
      </c>
      <c r="E1110" s="1">
        <v>-2.2882099999999999</v>
      </c>
      <c r="F1110" s="1">
        <v>5.8873600000000001</v>
      </c>
      <c r="G1110" s="1">
        <v>-4.9803500000000001E-2</v>
      </c>
      <c r="H1110" s="1">
        <v>7.6481600000000002E-3</v>
      </c>
      <c r="I1110" s="1">
        <v>1.82363E-2</v>
      </c>
      <c r="J1110" s="1">
        <v>0</v>
      </c>
      <c r="K1110">
        <f t="shared" si="17"/>
        <v>6.3165966439461885</v>
      </c>
    </row>
    <row r="1111" spans="1:11" x14ac:dyDescent="0.3">
      <c r="A1111" s="1">
        <v>106.02</v>
      </c>
      <c r="B1111" s="1">
        <v>0</v>
      </c>
      <c r="C1111" s="1">
        <v>0</v>
      </c>
      <c r="D1111" s="1">
        <v>12534.4</v>
      </c>
      <c r="E1111" s="1">
        <v>-1.9901899999999999</v>
      </c>
      <c r="F1111" s="1">
        <v>3.78898</v>
      </c>
      <c r="G1111" s="1">
        <v>1.92768E-3</v>
      </c>
      <c r="H1111" s="1">
        <v>7.8370799999999997E-3</v>
      </c>
      <c r="I1111" s="1">
        <v>1.9269000000000001E-2</v>
      </c>
      <c r="J1111" s="1">
        <v>0</v>
      </c>
      <c r="K1111">
        <f t="shared" si="17"/>
        <v>4.2798632445967453</v>
      </c>
    </row>
    <row r="1112" spans="1:11" x14ac:dyDescent="0.3">
      <c r="A1112" s="1">
        <v>627.20299999999997</v>
      </c>
      <c r="B1112" s="1">
        <v>0</v>
      </c>
      <c r="C1112" s="1">
        <v>0</v>
      </c>
      <c r="D1112" s="1">
        <v>10036600</v>
      </c>
      <c r="E1112" s="1">
        <v>-82.502899999999997</v>
      </c>
      <c r="F1112" s="1">
        <v>-91.968599999999995</v>
      </c>
      <c r="G1112" s="1">
        <v>-8.1288299999999994E-2</v>
      </c>
      <c r="H1112" s="1">
        <v>1.12137E-2</v>
      </c>
      <c r="I1112" s="1">
        <v>-2.6946700000000001E-3</v>
      </c>
      <c r="J1112" s="1">
        <v>0</v>
      </c>
      <c r="K1112">
        <f t="shared" si="17"/>
        <v>123.55144071259434</v>
      </c>
    </row>
    <row r="1113" spans="1:11" x14ac:dyDescent="0.3">
      <c r="A1113" s="1">
        <v>144.14500000000001</v>
      </c>
      <c r="B1113" s="1">
        <v>0</v>
      </c>
      <c r="C1113" s="1">
        <v>0</v>
      </c>
      <c r="D1113" s="1">
        <v>426555</v>
      </c>
      <c r="E1113" s="1">
        <v>2.9839000000000002</v>
      </c>
      <c r="F1113" s="1">
        <v>-25.194400000000002</v>
      </c>
      <c r="G1113" s="1">
        <v>-0.12188300000000001</v>
      </c>
      <c r="H1113" s="1">
        <v>-7.53004E-3</v>
      </c>
      <c r="I1113" s="1">
        <v>-1.42081E-2</v>
      </c>
      <c r="J1113" s="1">
        <v>0</v>
      </c>
      <c r="K1113">
        <f t="shared" si="17"/>
        <v>25.370776614752831</v>
      </c>
    </row>
    <row r="1114" spans="1:11" x14ac:dyDescent="0.3">
      <c r="A1114" s="1">
        <v>377.64499999999998</v>
      </c>
      <c r="B1114" s="1">
        <v>0</v>
      </c>
      <c r="C1114" s="1">
        <v>0</v>
      </c>
      <c r="D1114" s="1">
        <v>1169800</v>
      </c>
      <c r="E1114" s="1">
        <v>29.607199999999999</v>
      </c>
      <c r="F1114" s="1">
        <v>30.5093</v>
      </c>
      <c r="G1114" s="1">
        <v>5.8904500000000002E-3</v>
      </c>
      <c r="H1114" s="1">
        <v>-5.1183000000000001E-3</v>
      </c>
      <c r="I1114" s="1">
        <v>4.0285199999999998E-3</v>
      </c>
      <c r="J1114" s="1">
        <v>0</v>
      </c>
      <c r="K1114">
        <f t="shared" si="17"/>
        <v>42.513570927733191</v>
      </c>
    </row>
    <row r="1115" spans="1:11" x14ac:dyDescent="0.3">
      <c r="A1115" s="1">
        <v>360.57600000000002</v>
      </c>
      <c r="B1115" s="1">
        <v>0</v>
      </c>
      <c r="C1115" s="1">
        <v>0</v>
      </c>
      <c r="D1115" s="1">
        <v>1584330</v>
      </c>
      <c r="E1115" s="1">
        <v>-28.427099999999999</v>
      </c>
      <c r="F1115" s="1">
        <v>-40.623800000000003</v>
      </c>
      <c r="G1115" s="1">
        <v>-0.118141</v>
      </c>
      <c r="H1115" s="1">
        <v>6.0805700000000004E-3</v>
      </c>
      <c r="I1115" s="1">
        <v>-5.4912099999999998E-3</v>
      </c>
      <c r="J1115" s="1">
        <v>0</v>
      </c>
      <c r="K1115">
        <f t="shared" si="17"/>
        <v>49.582326469679508</v>
      </c>
    </row>
    <row r="1116" spans="1:11" x14ac:dyDescent="0.3">
      <c r="A1116" s="1">
        <v>108.831</v>
      </c>
      <c r="B1116" s="1">
        <v>0</v>
      </c>
      <c r="C1116" s="1">
        <v>0</v>
      </c>
      <c r="D1116" s="1">
        <v>36932.5</v>
      </c>
      <c r="E1116" s="1">
        <v>3.3055500000000002</v>
      </c>
      <c r="F1116" s="1">
        <v>-6.5621099999999997</v>
      </c>
      <c r="G1116" s="1">
        <v>1.29894E-2</v>
      </c>
      <c r="H1116" s="1">
        <v>-7.2968800000000004E-3</v>
      </c>
      <c r="I1116" s="1">
        <v>-1.79863E-2</v>
      </c>
      <c r="J1116" s="1">
        <v>0</v>
      </c>
      <c r="K1116">
        <f t="shared" si="17"/>
        <v>7.3476606603130747</v>
      </c>
    </row>
    <row r="1117" spans="1:11" x14ac:dyDescent="0.3">
      <c r="A1117" s="1">
        <v>104.31</v>
      </c>
      <c r="B1117" s="1">
        <v>0</v>
      </c>
      <c r="C1117" s="1">
        <v>0</v>
      </c>
      <c r="D1117" s="1">
        <v>27157.8</v>
      </c>
      <c r="E1117" s="1">
        <v>4.5252499999999998</v>
      </c>
      <c r="F1117" s="1">
        <v>-4.46957</v>
      </c>
      <c r="G1117" s="1">
        <v>3.9201100000000003E-2</v>
      </c>
      <c r="H1117" s="1">
        <v>-6.4969600000000004E-3</v>
      </c>
      <c r="I1117" s="1">
        <v>-1.8666200000000001E-2</v>
      </c>
      <c r="J1117" s="1">
        <v>0</v>
      </c>
      <c r="K1117">
        <f t="shared" si="17"/>
        <v>6.3605408790165958</v>
      </c>
    </row>
    <row r="1118" spans="1:11" x14ac:dyDescent="0.3">
      <c r="A1118" s="1">
        <v>102.45099999999999</v>
      </c>
      <c r="B1118" s="1">
        <v>0</v>
      </c>
      <c r="C1118" s="1">
        <v>0</v>
      </c>
      <c r="D1118" s="1">
        <v>14059.2</v>
      </c>
      <c r="E1118" s="1">
        <v>3.5272800000000002</v>
      </c>
      <c r="F1118" s="1">
        <v>-2.9319799999999998</v>
      </c>
      <c r="G1118" s="1">
        <v>1.9063E-2</v>
      </c>
      <c r="H1118" s="1">
        <v>-6.6858799999999999E-3</v>
      </c>
      <c r="I1118" s="1">
        <v>-1.9699000000000001E-2</v>
      </c>
      <c r="J1118" s="1">
        <v>0</v>
      </c>
      <c r="K1118">
        <f t="shared" si="17"/>
        <v>4.5867825669818929</v>
      </c>
    </row>
    <row r="1119" spans="1:11" x14ac:dyDescent="0.3">
      <c r="A1119" s="1">
        <v>100.285</v>
      </c>
      <c r="B1119" s="1">
        <v>0</v>
      </c>
      <c r="C1119" s="1">
        <v>0</v>
      </c>
      <c r="D1119" s="1">
        <v>22327.9</v>
      </c>
      <c r="E1119" s="1">
        <v>5.2139800000000003</v>
      </c>
      <c r="F1119" s="1">
        <v>-2.4698699999999998</v>
      </c>
      <c r="G1119" s="1">
        <v>-1.60381E-2</v>
      </c>
      <c r="H1119" s="1">
        <v>-5.6970399999999996E-3</v>
      </c>
      <c r="I1119" s="1">
        <v>-1.9346200000000001E-2</v>
      </c>
      <c r="J1119" s="1">
        <v>0</v>
      </c>
      <c r="K1119">
        <f t="shared" si="17"/>
        <v>5.7694109298915102</v>
      </c>
    </row>
    <row r="1120" spans="1:11" x14ac:dyDescent="0.3">
      <c r="A1120" s="1">
        <v>99.506699999999995</v>
      </c>
      <c r="B1120" s="1">
        <v>0</v>
      </c>
      <c r="C1120" s="1">
        <v>0</v>
      </c>
      <c r="D1120" s="1">
        <v>12512.6</v>
      </c>
      <c r="E1120" s="1">
        <v>4.0110400000000004</v>
      </c>
      <c r="F1120" s="1">
        <v>-1.65811</v>
      </c>
      <c r="G1120" s="1">
        <v>-9.1405E-2</v>
      </c>
      <c r="H1120" s="1">
        <v>-5.88596E-3</v>
      </c>
      <c r="I1120" s="1">
        <v>-2.0379000000000001E-2</v>
      </c>
      <c r="J1120" s="1">
        <v>0</v>
      </c>
      <c r="K1120">
        <f t="shared" si="17"/>
        <v>4.3412124490428941</v>
      </c>
    </row>
    <row r="1121" spans="1:11" x14ac:dyDescent="0.3">
      <c r="A1121" s="1">
        <v>96.938400000000001</v>
      </c>
      <c r="B1121" s="1">
        <v>0</v>
      </c>
      <c r="C1121" s="1">
        <v>0</v>
      </c>
      <c r="D1121" s="1">
        <v>18071.7</v>
      </c>
      <c r="E1121" s="1">
        <v>5.15076</v>
      </c>
      <c r="F1121" s="1">
        <v>-0.76277499999999998</v>
      </c>
      <c r="G1121" s="1">
        <v>-6.6606200000000004E-2</v>
      </c>
      <c r="H1121" s="1">
        <v>-4.8971199999999996E-3</v>
      </c>
      <c r="I1121" s="1">
        <v>-2.0026200000000001E-2</v>
      </c>
      <c r="J1121" s="1">
        <v>0</v>
      </c>
      <c r="K1121">
        <f t="shared" si="17"/>
        <v>5.2073592793376031</v>
      </c>
    </row>
    <row r="1122" spans="1:11" x14ac:dyDescent="0.3">
      <c r="A1122" s="1">
        <v>670.88099999999997</v>
      </c>
      <c r="B1122" s="1">
        <v>0</v>
      </c>
      <c r="C1122" s="1">
        <v>0</v>
      </c>
      <c r="D1122" s="1">
        <v>13290900</v>
      </c>
      <c r="E1122" s="1">
        <v>81.896500000000003</v>
      </c>
      <c r="F1122" s="1">
        <v>115.574</v>
      </c>
      <c r="G1122" s="1">
        <v>0.136965</v>
      </c>
      <c r="H1122" s="1">
        <v>-1.18513E-2</v>
      </c>
      <c r="I1122" s="1">
        <v>2.59195E-3</v>
      </c>
      <c r="J1122" s="1">
        <v>0</v>
      </c>
      <c r="K1122">
        <f t="shared" si="17"/>
        <v>141.64887909073346</v>
      </c>
    </row>
    <row r="1123" spans="1:11" x14ac:dyDescent="0.3">
      <c r="A1123" s="1">
        <v>477.18599999999998</v>
      </c>
      <c r="B1123" s="1">
        <v>0</v>
      </c>
      <c r="C1123" s="1">
        <v>0</v>
      </c>
      <c r="D1123" s="1">
        <v>2378420</v>
      </c>
      <c r="E1123" s="1">
        <v>-56.247500000000002</v>
      </c>
      <c r="F1123" s="1">
        <v>21.933399999999999</v>
      </c>
      <c r="G1123" s="1">
        <v>-2.5559200000000001E-2</v>
      </c>
      <c r="H1123" s="1">
        <v>7.4030199999999997E-3</v>
      </c>
      <c r="I1123" s="1">
        <v>1.7379800000000001E-3</v>
      </c>
      <c r="J1123" s="1">
        <v>0</v>
      </c>
      <c r="K1123">
        <f t="shared" si="17"/>
        <v>60.372642356308255</v>
      </c>
    </row>
    <row r="1124" spans="1:11" x14ac:dyDescent="0.3">
      <c r="A1124" s="1">
        <v>509.54399999999998</v>
      </c>
      <c r="B1124" s="1">
        <v>0</v>
      </c>
      <c r="C1124" s="1">
        <v>0</v>
      </c>
      <c r="D1124" s="1">
        <v>3468590</v>
      </c>
      <c r="E1124" s="1">
        <v>-65.290199999999999</v>
      </c>
      <c r="F1124" s="1">
        <v>32.524799999999999</v>
      </c>
      <c r="G1124" s="1">
        <v>-7.9884399999999994E-2</v>
      </c>
      <c r="H1124" s="1">
        <v>8.3918599999999993E-3</v>
      </c>
      <c r="I1124" s="1">
        <v>2.0907399999999998E-3</v>
      </c>
      <c r="J1124" s="1">
        <v>0</v>
      </c>
      <c r="K1124">
        <f t="shared" si="17"/>
        <v>72.94298604113601</v>
      </c>
    </row>
    <row r="1125" spans="1:11" x14ac:dyDescent="0.3">
      <c r="A1125" s="1">
        <v>465.07400000000001</v>
      </c>
      <c r="B1125" s="1">
        <v>0</v>
      </c>
      <c r="C1125" s="1">
        <v>0</v>
      </c>
      <c r="D1125" s="1">
        <v>2541960</v>
      </c>
      <c r="E1125" s="1">
        <v>-52.655099999999997</v>
      </c>
      <c r="F1125" s="1">
        <v>33.764800000000001</v>
      </c>
      <c r="G1125" s="1">
        <v>-8.2478899999999994E-2</v>
      </c>
      <c r="H1125" s="1">
        <v>7.5919400000000001E-3</v>
      </c>
      <c r="I1125" s="1">
        <v>2.77072E-3</v>
      </c>
      <c r="J1125" s="1">
        <v>0</v>
      </c>
      <c r="K1125">
        <f t="shared" si="17"/>
        <v>62.551003811441312</v>
      </c>
    </row>
    <row r="1126" spans="1:11" x14ac:dyDescent="0.3">
      <c r="A1126" s="1">
        <v>427.33499999999998</v>
      </c>
      <c r="B1126" s="1">
        <v>0</v>
      </c>
      <c r="C1126" s="1">
        <v>0</v>
      </c>
      <c r="D1126" s="1">
        <v>4094550</v>
      </c>
      <c r="E1126" s="1">
        <v>-7.2514900000000004</v>
      </c>
      <c r="F1126" s="1">
        <v>-79.518699999999995</v>
      </c>
      <c r="G1126" s="1">
        <v>0.11638800000000001</v>
      </c>
      <c r="H1126" s="1">
        <v>1.50244E-2</v>
      </c>
      <c r="I1126" s="1">
        <v>-7.1273200000000004E-3</v>
      </c>
      <c r="J1126" s="1">
        <v>0</v>
      </c>
      <c r="K1126">
        <f t="shared" si="17"/>
        <v>79.848740147084627</v>
      </c>
    </row>
    <row r="1127" spans="1:11" x14ac:dyDescent="0.3">
      <c r="A1127" s="1">
        <v>400.38400000000001</v>
      </c>
      <c r="B1127" s="1">
        <v>0</v>
      </c>
      <c r="C1127" s="1">
        <v>0</v>
      </c>
      <c r="D1127" s="1">
        <v>549336</v>
      </c>
      <c r="E1127" s="1">
        <v>-28.737400000000001</v>
      </c>
      <c r="F1127" s="1">
        <v>-2.39215</v>
      </c>
      <c r="G1127" s="1">
        <v>0.22831599999999999</v>
      </c>
      <c r="H1127" s="1">
        <v>4.2475799999999999E-3</v>
      </c>
      <c r="I1127" s="1">
        <v>-3.53044E-4</v>
      </c>
      <c r="J1127" s="1">
        <v>0</v>
      </c>
      <c r="K1127">
        <f t="shared" si="17"/>
        <v>28.837695271612052</v>
      </c>
    </row>
    <row r="1128" spans="1:11" x14ac:dyDescent="0.3">
      <c r="A1128" s="1">
        <v>110.673</v>
      </c>
      <c r="B1128" s="1">
        <v>0</v>
      </c>
      <c r="C1128" s="1">
        <v>0</v>
      </c>
      <c r="D1128" s="1">
        <v>20821.099999999999</v>
      </c>
      <c r="E1128" s="1">
        <v>-4.0029500000000002</v>
      </c>
      <c r="F1128" s="1">
        <v>3.3541400000000001</v>
      </c>
      <c r="G1128" s="1">
        <v>1.7244800000000001E-2</v>
      </c>
      <c r="H1128" s="1">
        <v>-1.0006299999999999E-2</v>
      </c>
      <c r="I1128" s="1">
        <v>1.7730300000000001E-2</v>
      </c>
      <c r="J1128" s="1">
        <v>0</v>
      </c>
      <c r="K1128">
        <f t="shared" si="17"/>
        <v>5.2224669673658104</v>
      </c>
    </row>
    <row r="1129" spans="1:11" x14ac:dyDescent="0.3">
      <c r="A1129" s="1">
        <v>108.27</v>
      </c>
      <c r="B1129" s="1">
        <v>0</v>
      </c>
      <c r="C1129" s="1">
        <v>0</v>
      </c>
      <c r="D1129" s="1">
        <v>7356.42</v>
      </c>
      <c r="E1129" s="1">
        <v>-2.6269</v>
      </c>
      <c r="F1129" s="1">
        <v>0.42413800000000001</v>
      </c>
      <c r="G1129" s="1">
        <v>0.27568199999999998</v>
      </c>
      <c r="H1129" s="1">
        <v>-1.08062E-2</v>
      </c>
      <c r="I1129" s="1">
        <v>1.8410300000000001E-2</v>
      </c>
      <c r="J1129" s="1">
        <v>0</v>
      </c>
      <c r="K1129">
        <f t="shared" si="17"/>
        <v>2.6751630264654902</v>
      </c>
    </row>
    <row r="1130" spans="1:11" x14ac:dyDescent="0.3">
      <c r="A1130" s="1">
        <v>405.916</v>
      </c>
      <c r="B1130" s="1">
        <v>0</v>
      </c>
      <c r="C1130" s="1">
        <v>0</v>
      </c>
      <c r="D1130" s="1">
        <v>756244</v>
      </c>
      <c r="E1130" s="1">
        <v>32.358600000000003</v>
      </c>
      <c r="F1130" s="1">
        <v>10.3468</v>
      </c>
      <c r="G1130" s="1">
        <v>-1.3493E-2</v>
      </c>
      <c r="H1130" s="1">
        <v>-4.6962200000000001E-3</v>
      </c>
      <c r="I1130" s="1">
        <v>1.2830599999999999E-3</v>
      </c>
      <c r="J1130" s="1">
        <v>0</v>
      </c>
      <c r="K1130">
        <f t="shared" si="17"/>
        <v>33.972569026510918</v>
      </c>
    </row>
    <row r="1131" spans="1:11" x14ac:dyDescent="0.3">
      <c r="A1131" s="1">
        <v>228.37799999999999</v>
      </c>
      <c r="B1131" s="1">
        <v>0</v>
      </c>
      <c r="C1131" s="1">
        <v>0</v>
      </c>
      <c r="D1131" s="1">
        <v>1481730</v>
      </c>
      <c r="E1131" s="1">
        <v>-9.1968499999999995</v>
      </c>
      <c r="F1131" s="1">
        <v>-47.05</v>
      </c>
      <c r="G1131" s="1">
        <v>0.25445699999999999</v>
      </c>
      <c r="H1131" s="1">
        <v>7.91357E-3</v>
      </c>
      <c r="I1131" s="1">
        <v>-1.0629400000000001E-2</v>
      </c>
      <c r="J1131" s="1">
        <v>0</v>
      </c>
      <c r="K1131">
        <f t="shared" si="17"/>
        <v>47.941102389154018</v>
      </c>
    </row>
    <row r="1132" spans="1:11" x14ac:dyDescent="0.3">
      <c r="A1132" s="1">
        <v>210.97499999999999</v>
      </c>
      <c r="B1132" s="1">
        <v>0</v>
      </c>
      <c r="C1132" s="1">
        <v>0</v>
      </c>
      <c r="D1132" s="1">
        <v>1417680</v>
      </c>
      <c r="E1132" s="1">
        <v>-2.4232800000000001</v>
      </c>
      <c r="F1132" s="1">
        <v>-46.735599999999998</v>
      </c>
      <c r="G1132" s="1">
        <v>-0.15118899999999999</v>
      </c>
      <c r="H1132" s="1">
        <v>8.7134900000000008E-3</v>
      </c>
      <c r="I1132" s="1">
        <v>-1.1309400000000001E-2</v>
      </c>
      <c r="J1132" s="1">
        <v>0</v>
      </c>
      <c r="K1132">
        <f t="shared" si="17"/>
        <v>46.79862659771247</v>
      </c>
    </row>
    <row r="1133" spans="1:11" x14ac:dyDescent="0.3">
      <c r="A1133" s="1">
        <v>419.822</v>
      </c>
      <c r="B1133" s="1">
        <v>0</v>
      </c>
      <c r="C1133" s="1">
        <v>0</v>
      </c>
      <c r="D1133" s="1">
        <v>3811870</v>
      </c>
      <c r="E1133" s="1">
        <v>7.2435900000000002</v>
      </c>
      <c r="F1133" s="1">
        <v>-76.687100000000001</v>
      </c>
      <c r="G1133" s="1">
        <v>-6.2351299999999998E-2</v>
      </c>
      <c r="H1133" s="1">
        <v>-1.55292E-2</v>
      </c>
      <c r="I1133" s="1">
        <v>-7.40824E-3</v>
      </c>
      <c r="J1133" s="1">
        <v>0</v>
      </c>
      <c r="K1133">
        <f t="shared" si="17"/>
        <v>77.028467401232334</v>
      </c>
    </row>
    <row r="1134" spans="1:11" x14ac:dyDescent="0.3">
      <c r="A1134" s="1">
        <v>82.994600000000005</v>
      </c>
      <c r="B1134" s="1">
        <v>0</v>
      </c>
      <c r="C1134" s="1">
        <v>0</v>
      </c>
      <c r="D1134" s="1">
        <v>52103.6</v>
      </c>
      <c r="E1134" s="1">
        <v>5.11714</v>
      </c>
      <c r="F1134" s="1">
        <v>-7.0472999999999999</v>
      </c>
      <c r="G1134" s="1">
        <v>4.3097700000000003E-2</v>
      </c>
      <c r="H1134" s="1">
        <v>-1.48456E-3</v>
      </c>
      <c r="I1134" s="1">
        <v>1.8839700000000001E-2</v>
      </c>
      <c r="J1134" s="1">
        <v>0</v>
      </c>
      <c r="K1134">
        <f t="shared" si="17"/>
        <v>8.7092718686090684</v>
      </c>
    </row>
    <row r="1135" spans="1:11" x14ac:dyDescent="0.3">
      <c r="A1135" s="1">
        <v>86.6982</v>
      </c>
      <c r="B1135" s="1">
        <v>0</v>
      </c>
      <c r="C1135" s="1">
        <v>0</v>
      </c>
      <c r="D1135" s="1">
        <v>26146.6</v>
      </c>
      <c r="E1135" s="1">
        <v>3.0820500000000002</v>
      </c>
      <c r="F1135" s="1">
        <v>-5.3085699999999996</v>
      </c>
      <c r="G1135" s="1">
        <v>0.151203</v>
      </c>
      <c r="H1135" s="1">
        <v>-1.29564E-3</v>
      </c>
      <c r="I1135" s="1">
        <v>1.9872399999999998E-2</v>
      </c>
      <c r="J1135" s="1">
        <v>0</v>
      </c>
      <c r="K1135">
        <f t="shared" si="17"/>
        <v>6.1402613946483582</v>
      </c>
    </row>
    <row r="1136" spans="1:11" x14ac:dyDescent="0.3">
      <c r="A1136" s="1">
        <v>86.716999999999999</v>
      </c>
      <c r="B1136" s="1">
        <v>0</v>
      </c>
      <c r="C1136" s="1">
        <v>0</v>
      </c>
      <c r="D1136" s="1">
        <v>20036.2</v>
      </c>
      <c r="E1136" s="1">
        <v>0.80227099999999996</v>
      </c>
      <c r="F1136" s="1">
        <v>-5.3372799999999998</v>
      </c>
      <c r="G1136" s="1">
        <v>0.125948</v>
      </c>
      <c r="H1136" s="1">
        <v>-3.06798E-4</v>
      </c>
      <c r="I1136" s="1">
        <v>2.0225199999999999E-2</v>
      </c>
      <c r="J1136" s="1">
        <v>0</v>
      </c>
      <c r="K1136">
        <f t="shared" si="17"/>
        <v>5.3987090544448675</v>
      </c>
    </row>
    <row r="1137" spans="1:11" x14ac:dyDescent="0.3">
      <c r="A1137" s="1">
        <v>89.345200000000006</v>
      </c>
      <c r="B1137" s="1">
        <v>0</v>
      </c>
      <c r="C1137" s="1">
        <v>0</v>
      </c>
      <c r="D1137" s="1">
        <v>11268.6</v>
      </c>
      <c r="E1137" s="1">
        <v>1.85154</v>
      </c>
      <c r="F1137" s="1">
        <v>-3.59396</v>
      </c>
      <c r="G1137" s="1">
        <v>-8.4083900000000003E-2</v>
      </c>
      <c r="H1137" s="1">
        <v>-1.1067200000000001E-3</v>
      </c>
      <c r="I1137" s="1">
        <v>2.0905099999999999E-2</v>
      </c>
      <c r="J1137" s="1">
        <v>0</v>
      </c>
      <c r="K1137">
        <f t="shared" si="17"/>
        <v>4.0437382402226794</v>
      </c>
    </row>
    <row r="1138" spans="1:11" x14ac:dyDescent="0.3">
      <c r="A1138" s="1">
        <v>90.215500000000006</v>
      </c>
      <c r="B1138" s="1">
        <v>0</v>
      </c>
      <c r="C1138" s="1">
        <v>0</v>
      </c>
      <c r="D1138" s="1">
        <v>15990.7</v>
      </c>
      <c r="E1138" s="1">
        <v>3.5906500000000001</v>
      </c>
      <c r="F1138" s="1">
        <v>-3.2536299999999998</v>
      </c>
      <c r="G1138" s="1">
        <v>-4.2025600000000003E-2</v>
      </c>
      <c r="H1138" s="1">
        <v>-2.0955599999999998E-3</v>
      </c>
      <c r="I1138" s="1">
        <v>2.0552399999999998E-2</v>
      </c>
      <c r="J1138" s="1">
        <v>0</v>
      </c>
      <c r="K1138">
        <f t="shared" si="17"/>
        <v>4.845682795071852</v>
      </c>
    </row>
    <row r="1139" spans="1:11" x14ac:dyDescent="0.3">
      <c r="A1139" s="1">
        <v>89.484700000000004</v>
      </c>
      <c r="B1139" s="1">
        <v>0</v>
      </c>
      <c r="C1139" s="1">
        <v>0</v>
      </c>
      <c r="D1139" s="1">
        <v>8643.2199999999993</v>
      </c>
      <c r="E1139" s="1">
        <v>0.40759099999999998</v>
      </c>
      <c r="F1139" s="1">
        <v>-3.5022199999999999</v>
      </c>
      <c r="G1139" s="1">
        <v>3.9971399999999997E-2</v>
      </c>
      <c r="H1139" s="1">
        <v>-1.32986E-4</v>
      </c>
      <c r="I1139" s="1">
        <v>2.1240100000000001E-2</v>
      </c>
      <c r="J1139" s="1">
        <v>0</v>
      </c>
      <c r="K1139">
        <f t="shared" si="17"/>
        <v>3.5260846649646629</v>
      </c>
    </row>
    <row r="1140" spans="1:11" x14ac:dyDescent="0.3">
      <c r="A1140" s="1">
        <v>571.72</v>
      </c>
      <c r="B1140" s="1">
        <v>0</v>
      </c>
      <c r="C1140" s="1">
        <v>0</v>
      </c>
      <c r="D1140" s="1">
        <v>1820630</v>
      </c>
      <c r="E1140" s="1">
        <v>-35.8277</v>
      </c>
      <c r="F1140" s="1">
        <v>38.465600000000002</v>
      </c>
      <c r="G1140" s="1">
        <v>0.126606</v>
      </c>
      <c r="H1140" s="1">
        <v>-1.9195199999999999E-2</v>
      </c>
      <c r="I1140" s="1">
        <v>2.8680899999999998E-3</v>
      </c>
      <c r="J1140" s="1">
        <v>0</v>
      </c>
      <c r="K1140">
        <f t="shared" si="17"/>
        <v>52.566553051624339</v>
      </c>
    </row>
    <row r="1141" spans="1:11" x14ac:dyDescent="0.3">
      <c r="A1141" s="1">
        <v>558.45799999999997</v>
      </c>
      <c r="B1141" s="1">
        <v>0</v>
      </c>
      <c r="C1141" s="1">
        <v>0</v>
      </c>
      <c r="D1141" s="1">
        <v>1108680</v>
      </c>
      <c r="E1141" s="1">
        <v>-29.711300000000001</v>
      </c>
      <c r="F1141" s="1">
        <v>28.041499999999999</v>
      </c>
      <c r="G1141" s="1">
        <v>0.44117099999999998</v>
      </c>
      <c r="H1141" s="1">
        <v>-2.01841E-2</v>
      </c>
      <c r="I1141" s="1">
        <v>2.5153300000000001E-3</v>
      </c>
      <c r="J1141" s="1">
        <v>0</v>
      </c>
      <c r="K1141">
        <f t="shared" si="17"/>
        <v>40.856844001846753</v>
      </c>
    </row>
    <row r="1142" spans="1:11" x14ac:dyDescent="0.3">
      <c r="A1142" s="1">
        <v>533.52200000000005</v>
      </c>
      <c r="B1142" s="1">
        <v>0</v>
      </c>
      <c r="C1142" s="1">
        <v>0</v>
      </c>
      <c r="D1142" s="1">
        <v>795489</v>
      </c>
      <c r="E1142" s="1">
        <v>-19.729900000000001</v>
      </c>
      <c r="F1142" s="1">
        <v>28.576599999999999</v>
      </c>
      <c r="G1142" s="1">
        <v>3.6710699999999999E-2</v>
      </c>
      <c r="H1142" s="1">
        <v>-2.0983999999999999E-2</v>
      </c>
      <c r="I1142" s="1">
        <v>3.1953099999999998E-3</v>
      </c>
      <c r="J1142" s="1">
        <v>0</v>
      </c>
      <c r="K1142">
        <f t="shared" si="17"/>
        <v>34.72596102695352</v>
      </c>
    </row>
    <row r="1143" spans="1:11" x14ac:dyDescent="0.3">
      <c r="A1143" s="1">
        <v>546.79700000000003</v>
      </c>
      <c r="B1143" s="1">
        <v>0</v>
      </c>
      <c r="C1143" s="1">
        <v>0</v>
      </c>
      <c r="D1143" s="1">
        <v>628570</v>
      </c>
      <c r="E1143" s="1">
        <v>-23.084900000000001</v>
      </c>
      <c r="F1143" s="1">
        <v>20.1739</v>
      </c>
      <c r="G1143" s="1">
        <v>-0.12954099999999999</v>
      </c>
      <c r="H1143" s="1">
        <v>-2.1172900000000001E-2</v>
      </c>
      <c r="I1143" s="1">
        <v>2.1625699999999999E-3</v>
      </c>
      <c r="J1143" s="1">
        <v>0</v>
      </c>
      <c r="K1143">
        <f t="shared" si="17"/>
        <v>30.65804348112712</v>
      </c>
    </row>
    <row r="1144" spans="1:11" x14ac:dyDescent="0.3">
      <c r="A1144" s="1">
        <v>569.125</v>
      </c>
      <c r="B1144" s="1">
        <v>0</v>
      </c>
      <c r="C1144" s="1">
        <v>0</v>
      </c>
      <c r="D1144" s="1">
        <v>931728</v>
      </c>
      <c r="E1144" s="1">
        <v>-33.487000000000002</v>
      </c>
      <c r="F1144" s="1">
        <v>16.557600000000001</v>
      </c>
      <c r="G1144" s="1">
        <v>-0.38686100000000001</v>
      </c>
      <c r="H1144" s="1">
        <v>-2.0372999999999999E-2</v>
      </c>
      <c r="I1144" s="1">
        <v>1.48259E-3</v>
      </c>
      <c r="J1144" s="1">
        <v>0</v>
      </c>
      <c r="K1144">
        <f t="shared" si="17"/>
        <v>37.35884029508037</v>
      </c>
    </row>
    <row r="1145" spans="1:11" x14ac:dyDescent="0.3">
      <c r="A1145" s="1">
        <v>553.49300000000005</v>
      </c>
      <c r="B1145" s="1">
        <v>0</v>
      </c>
      <c r="C1145" s="1">
        <v>0</v>
      </c>
      <c r="D1145" s="1">
        <v>482792</v>
      </c>
      <c r="E1145" s="1">
        <v>-24.747</v>
      </c>
      <c r="F1145" s="1">
        <v>10.2933</v>
      </c>
      <c r="G1145" s="1">
        <v>-0.18801799999999999</v>
      </c>
      <c r="H1145" s="1">
        <v>-2.13618E-2</v>
      </c>
      <c r="I1145" s="1">
        <v>1.1298300000000001E-3</v>
      </c>
      <c r="J1145" s="1">
        <v>0</v>
      </c>
      <c r="K1145">
        <f t="shared" si="17"/>
        <v>26.80301073868986</v>
      </c>
    </row>
    <row r="1146" spans="1:11" x14ac:dyDescent="0.3">
      <c r="A1146" s="1">
        <v>572.072</v>
      </c>
      <c r="B1146" s="1">
        <v>0</v>
      </c>
      <c r="C1146" s="1">
        <v>0</v>
      </c>
      <c r="D1146" s="1">
        <v>817714</v>
      </c>
      <c r="E1146" s="1">
        <v>-34.509700000000002</v>
      </c>
      <c r="F1146" s="1">
        <v>4.7184200000000001</v>
      </c>
      <c r="G1146" s="1">
        <v>0.301033</v>
      </c>
      <c r="H1146" s="1">
        <v>-2.0561900000000001E-2</v>
      </c>
      <c r="I1146" s="1">
        <v>4.4984700000000002E-4</v>
      </c>
      <c r="J1146" s="1">
        <v>0</v>
      </c>
      <c r="K1146">
        <f t="shared" si="17"/>
        <v>34.83207576722193</v>
      </c>
    </row>
    <row r="1147" spans="1:11" x14ac:dyDescent="0.3">
      <c r="A1147" s="1">
        <v>554.29499999999996</v>
      </c>
      <c r="B1147" s="1">
        <v>0</v>
      </c>
      <c r="C1147" s="1">
        <v>0</v>
      </c>
      <c r="D1147" s="1">
        <v>418242</v>
      </c>
      <c r="E1147" s="1">
        <v>-24.720800000000001</v>
      </c>
      <c r="F1147" s="1">
        <v>1.19543</v>
      </c>
      <c r="G1147" s="1">
        <v>0.17808499999999999</v>
      </c>
      <c r="H1147" s="1">
        <v>-2.1550699999999999E-2</v>
      </c>
      <c r="I1147" s="1">
        <v>9.7087099999999994E-5</v>
      </c>
      <c r="J1147" s="1">
        <v>0</v>
      </c>
      <c r="K1147">
        <f t="shared" si="17"/>
        <v>24.750327670399134</v>
      </c>
    </row>
    <row r="1148" spans="1:11" x14ac:dyDescent="0.3">
      <c r="A1148" s="1">
        <v>567.48400000000004</v>
      </c>
      <c r="B1148" s="1">
        <v>0</v>
      </c>
      <c r="C1148" s="1">
        <v>0</v>
      </c>
      <c r="D1148" s="1">
        <v>720341</v>
      </c>
      <c r="E1148" s="1">
        <v>-32.255400000000002</v>
      </c>
      <c r="F1148" s="1">
        <v>-5.2546900000000001</v>
      </c>
      <c r="G1148" s="1">
        <v>-0.28936600000000001</v>
      </c>
      <c r="H1148" s="1">
        <v>-2.07508E-2</v>
      </c>
      <c r="I1148" s="1">
        <v>-5.8289400000000003E-4</v>
      </c>
      <c r="J1148" s="1">
        <v>0</v>
      </c>
      <c r="K1148">
        <f t="shared" si="17"/>
        <v>32.681896041050862</v>
      </c>
    </row>
    <row r="1149" spans="1:11" x14ac:dyDescent="0.3">
      <c r="A1149" s="1">
        <v>93.754499999999993</v>
      </c>
      <c r="B1149" s="1">
        <v>0</v>
      </c>
      <c r="C1149" s="1">
        <v>0</v>
      </c>
      <c r="D1149" s="1">
        <v>593642</v>
      </c>
      <c r="E1149" s="1">
        <v>11.9475</v>
      </c>
      <c r="F1149" s="1">
        <v>-24.0684</v>
      </c>
      <c r="G1149" s="1">
        <v>-0.172981</v>
      </c>
      <c r="H1149" s="1">
        <v>-1.3961599999999999E-2</v>
      </c>
      <c r="I1149" s="1">
        <v>1.6319299999999998E-2</v>
      </c>
      <c r="J1149" s="1">
        <v>0</v>
      </c>
      <c r="K1149">
        <f t="shared" si="17"/>
        <v>26.871184514947625</v>
      </c>
    </row>
    <row r="1150" spans="1:11" x14ac:dyDescent="0.3">
      <c r="A1150" s="1">
        <v>105.911</v>
      </c>
      <c r="B1150" s="1">
        <v>0</v>
      </c>
      <c r="C1150" s="1">
        <v>0</v>
      </c>
      <c r="D1150" s="1">
        <v>6551.73</v>
      </c>
      <c r="E1150" s="1">
        <v>-2.4840499999999999</v>
      </c>
      <c r="F1150" s="1">
        <v>0.30645899999999998</v>
      </c>
      <c r="G1150" s="1">
        <v>6.8734900000000003E-3</v>
      </c>
      <c r="H1150" s="1">
        <v>-1.10633E-2</v>
      </c>
      <c r="I1150" s="1">
        <v>-1.8364599999999998E-2</v>
      </c>
      <c r="J1150" s="1">
        <v>0</v>
      </c>
      <c r="K1150">
        <f t="shared" si="17"/>
        <v>2.5028920803833672</v>
      </c>
    </row>
    <row r="1151" spans="1:11" x14ac:dyDescent="0.3">
      <c r="A1151" s="1">
        <v>347.90899999999999</v>
      </c>
      <c r="B1151" s="1">
        <v>0</v>
      </c>
      <c r="C1151" s="1">
        <v>0</v>
      </c>
      <c r="D1151" s="1">
        <v>2005200</v>
      </c>
      <c r="E1151" s="1">
        <v>16.5962</v>
      </c>
      <c r="F1151" s="1">
        <v>53.260899999999999</v>
      </c>
      <c r="G1151" s="1">
        <v>0.124223</v>
      </c>
      <c r="H1151" s="1">
        <v>-1.8861599999999999E-2</v>
      </c>
      <c r="I1151" s="1">
        <v>9.7445199999999996E-3</v>
      </c>
      <c r="J1151" s="1">
        <v>0</v>
      </c>
      <c r="K1151">
        <f t="shared" si="17"/>
        <v>55.786851090590595</v>
      </c>
    </row>
    <row r="1152" spans="1:11" x14ac:dyDescent="0.3">
      <c r="A1152" s="1">
        <v>285.76299999999998</v>
      </c>
      <c r="B1152" s="1">
        <v>0</v>
      </c>
      <c r="C1152" s="1">
        <v>0</v>
      </c>
      <c r="D1152" s="1">
        <v>2417190</v>
      </c>
      <c r="E1152" s="1">
        <v>28.387499999999999</v>
      </c>
      <c r="F1152" s="1">
        <v>-54.184600000000003</v>
      </c>
      <c r="G1152" s="1">
        <v>-0.124359</v>
      </c>
      <c r="H1152" s="1">
        <v>-1.8073700000000002E-2</v>
      </c>
      <c r="I1152" s="1">
        <v>-1.1212E-2</v>
      </c>
      <c r="J1152" s="1">
        <v>0</v>
      </c>
      <c r="K1152">
        <f t="shared" si="17"/>
        <v>61.170552544266606</v>
      </c>
    </row>
    <row r="1153" spans="1:11" x14ac:dyDescent="0.3">
      <c r="A1153" s="1">
        <v>321.30200000000002</v>
      </c>
      <c r="B1153" s="1">
        <v>0</v>
      </c>
      <c r="C1153" s="1">
        <v>0</v>
      </c>
      <c r="D1153" s="1">
        <v>2035650</v>
      </c>
      <c r="E1153" s="1">
        <v>21.2988</v>
      </c>
      <c r="F1153" s="1">
        <v>-52.0077</v>
      </c>
      <c r="G1153" s="1">
        <v>-7.29606E-2</v>
      </c>
      <c r="H1153" s="1">
        <v>-1.8873600000000001E-2</v>
      </c>
      <c r="I1153" s="1">
        <v>-1.0532E-2</v>
      </c>
      <c r="J1153" s="1">
        <v>0</v>
      </c>
      <c r="K1153">
        <f t="shared" si="17"/>
        <v>56.200045053177249</v>
      </c>
    </row>
    <row r="1154" spans="1:11" x14ac:dyDescent="0.3">
      <c r="A1154" s="1">
        <v>104.377</v>
      </c>
      <c r="B1154" s="1">
        <v>0</v>
      </c>
      <c r="C1154" s="1">
        <v>0</v>
      </c>
      <c r="D1154" s="1">
        <v>10411.200000000001</v>
      </c>
      <c r="E1154" s="1">
        <v>3.2297899999999999</v>
      </c>
      <c r="F1154" s="1">
        <v>0.71241100000000002</v>
      </c>
      <c r="G1154" s="1">
        <v>1.47276E-2</v>
      </c>
      <c r="H1154" s="1">
        <v>1.1157500000000001E-2</v>
      </c>
      <c r="I1154" s="1">
        <v>-1.8160200000000001E-2</v>
      </c>
      <c r="J1154" s="1">
        <v>0</v>
      </c>
      <c r="K1154">
        <f t="shared" si="17"/>
        <v>3.3074597169463393</v>
      </c>
    </row>
    <row r="1155" spans="1:11" x14ac:dyDescent="0.3">
      <c r="A1155" s="1">
        <v>101.63200000000001</v>
      </c>
      <c r="B1155" s="1">
        <v>0</v>
      </c>
      <c r="C1155" s="1">
        <v>0</v>
      </c>
      <c r="D1155" s="1">
        <v>28509.1</v>
      </c>
      <c r="E1155" s="1">
        <v>2.27027</v>
      </c>
      <c r="F1155" s="1">
        <v>5.1194100000000002</v>
      </c>
      <c r="G1155" s="1">
        <v>1.8424300000000001E-2</v>
      </c>
      <c r="H1155" s="1">
        <v>1.21463E-2</v>
      </c>
      <c r="I1155" s="1">
        <v>-1.78075E-2</v>
      </c>
      <c r="J1155" s="1">
        <v>0</v>
      </c>
      <c r="K1155">
        <f t="shared" ref="K1155:K1218" si="18">SQRT(E1155^2+F1155^2+G1155^2)</f>
        <v>5.6002521439512432</v>
      </c>
    </row>
    <row r="1156" spans="1:11" x14ac:dyDescent="0.3">
      <c r="A1156" s="1">
        <v>465.07900000000001</v>
      </c>
      <c r="B1156" s="1">
        <v>0</v>
      </c>
      <c r="C1156" s="1">
        <v>0</v>
      </c>
      <c r="D1156" s="1">
        <v>1100180</v>
      </c>
      <c r="E1156" s="1">
        <v>3.5385200000000001</v>
      </c>
      <c r="F1156" s="1">
        <v>-41.034199999999998</v>
      </c>
      <c r="G1156" s="1">
        <v>-0.21582299999999999</v>
      </c>
      <c r="H1156" s="1">
        <v>2.0768499999999999E-2</v>
      </c>
      <c r="I1156" s="1">
        <v>-6.0435000000000003E-3</v>
      </c>
      <c r="J1156" s="1">
        <v>0</v>
      </c>
      <c r="K1156">
        <f t="shared" si="18"/>
        <v>41.187052249435489</v>
      </c>
    </row>
    <row r="1157" spans="1:11" x14ac:dyDescent="0.3">
      <c r="A1157" s="1">
        <v>106.133</v>
      </c>
      <c r="B1157" s="1">
        <v>0</v>
      </c>
      <c r="C1157" s="1">
        <v>0</v>
      </c>
      <c r="D1157" s="1">
        <v>5948.53</v>
      </c>
      <c r="E1157" s="1">
        <v>-0.78730299999999998</v>
      </c>
      <c r="F1157" s="1">
        <v>2.7925499999999999</v>
      </c>
      <c r="G1157" s="1">
        <v>-3.8103600000000001E-2</v>
      </c>
      <c r="H1157" s="1">
        <v>8.8259199999999993E-3</v>
      </c>
      <c r="I1157" s="1">
        <v>1.9621799999999998E-2</v>
      </c>
      <c r="J1157" s="1">
        <v>0</v>
      </c>
      <c r="K1157">
        <f t="shared" si="18"/>
        <v>2.9016604557807861</v>
      </c>
    </row>
    <row r="1158" spans="1:11" x14ac:dyDescent="0.3">
      <c r="A1158" s="1">
        <v>501.78199999999998</v>
      </c>
      <c r="B1158" s="1">
        <v>0</v>
      </c>
      <c r="C1158" s="1">
        <v>0</v>
      </c>
      <c r="D1158" s="1">
        <v>956917</v>
      </c>
      <c r="E1158" s="1">
        <v>12.2971</v>
      </c>
      <c r="F1158" s="1">
        <v>36.290999999999997</v>
      </c>
      <c r="G1158" s="1">
        <v>-0.34141899999999997</v>
      </c>
      <c r="H1158" s="1">
        <v>2.0868899999999999E-2</v>
      </c>
      <c r="I1158" s="1">
        <v>4.6111299999999997E-3</v>
      </c>
      <c r="J1158" s="1">
        <v>0</v>
      </c>
      <c r="K1158">
        <f t="shared" si="18"/>
        <v>38.319341282745988</v>
      </c>
    </row>
    <row r="1159" spans="1:11" x14ac:dyDescent="0.3">
      <c r="A1159" s="1">
        <v>96.136899999999997</v>
      </c>
      <c r="B1159" s="1">
        <v>0</v>
      </c>
      <c r="C1159" s="1">
        <v>0</v>
      </c>
      <c r="D1159" s="1">
        <v>10370.4</v>
      </c>
      <c r="E1159" s="1">
        <v>-3.94563</v>
      </c>
      <c r="F1159" s="1">
        <v>-0.120866</v>
      </c>
      <c r="G1159" s="1">
        <v>2.2683499999999999E-2</v>
      </c>
      <c r="H1159" s="1">
        <v>4.4484800000000003E-3</v>
      </c>
      <c r="I1159" s="1">
        <v>2.0956200000000001E-2</v>
      </c>
      <c r="J1159" s="1">
        <v>0</v>
      </c>
      <c r="K1159">
        <f t="shared" si="18"/>
        <v>3.9475459754166575</v>
      </c>
    </row>
    <row r="1160" spans="1:11" x14ac:dyDescent="0.3">
      <c r="A1160" s="1">
        <v>92.426699999999997</v>
      </c>
      <c r="B1160" s="1">
        <v>0</v>
      </c>
      <c r="C1160" s="1">
        <v>0</v>
      </c>
      <c r="D1160" s="1">
        <v>8359.06</v>
      </c>
      <c r="E1160" s="1">
        <v>-3.0071300000000001</v>
      </c>
      <c r="F1160" s="1">
        <v>-1.81318</v>
      </c>
      <c r="G1160" s="1">
        <v>4.35585E-2</v>
      </c>
      <c r="H1160" s="1">
        <v>2.72032E-3</v>
      </c>
      <c r="I1160" s="1">
        <v>2.12724E-2</v>
      </c>
      <c r="J1160" s="1">
        <v>0</v>
      </c>
      <c r="K1160">
        <f t="shared" si="18"/>
        <v>3.5117445653438764</v>
      </c>
    </row>
    <row r="1161" spans="1:11" x14ac:dyDescent="0.3">
      <c r="A1161" s="1">
        <v>548.79300000000001</v>
      </c>
      <c r="B1161" s="1">
        <v>0</v>
      </c>
      <c r="C1161" s="1">
        <v>0</v>
      </c>
      <c r="D1161" s="1">
        <v>391813</v>
      </c>
      <c r="E1161" s="1">
        <v>-22.417300000000001</v>
      </c>
      <c r="F1161" s="1">
        <v>-8.7782499999999999</v>
      </c>
      <c r="G1161" s="1">
        <v>-0.51829800000000004</v>
      </c>
      <c r="H1161" s="1">
        <v>-2.1739700000000001E-2</v>
      </c>
      <c r="I1161" s="1">
        <v>-9.3565399999999996E-4</v>
      </c>
      <c r="J1161" s="1">
        <v>0</v>
      </c>
      <c r="K1161">
        <f t="shared" si="18"/>
        <v>24.08031655043812</v>
      </c>
    </row>
    <row r="1162" spans="1:11" x14ac:dyDescent="0.3">
      <c r="A1162" s="1">
        <v>556.78800000000001</v>
      </c>
      <c r="B1162" s="1">
        <v>0</v>
      </c>
      <c r="C1162" s="1">
        <v>0</v>
      </c>
      <c r="D1162" s="1">
        <v>675913</v>
      </c>
      <c r="E1162" s="1">
        <v>-27.3368</v>
      </c>
      <c r="F1162" s="1">
        <v>-16.106000000000002</v>
      </c>
      <c r="G1162" s="1">
        <v>0.10795</v>
      </c>
      <c r="H1162" s="1">
        <v>-2.0939699999999999E-2</v>
      </c>
      <c r="I1162" s="1">
        <v>-1.6156300000000001E-3</v>
      </c>
      <c r="J1162" s="1">
        <v>0</v>
      </c>
      <c r="K1162">
        <f t="shared" si="18"/>
        <v>31.728780680046626</v>
      </c>
    </row>
    <row r="1163" spans="1:11" x14ac:dyDescent="0.3">
      <c r="A1163" s="1">
        <v>104.194</v>
      </c>
      <c r="B1163" s="1">
        <v>0</v>
      </c>
      <c r="C1163" s="1">
        <v>0</v>
      </c>
      <c r="D1163" s="1">
        <v>6454.44</v>
      </c>
      <c r="E1163" s="1">
        <v>-1.8775500000000001</v>
      </c>
      <c r="F1163" s="1">
        <v>2.46251</v>
      </c>
      <c r="G1163" s="1">
        <v>-1.55094E-2</v>
      </c>
      <c r="H1163" s="1">
        <v>8.0260000000000001E-3</v>
      </c>
      <c r="I1163" s="1">
        <v>2.0301799999999998E-2</v>
      </c>
      <c r="J1163" s="1">
        <v>0</v>
      </c>
      <c r="K1163">
        <f t="shared" si="18"/>
        <v>3.0966740293560702</v>
      </c>
    </row>
    <row r="1164" spans="1:11" x14ac:dyDescent="0.3">
      <c r="A1164" s="1">
        <v>90.287700000000001</v>
      </c>
      <c r="B1164" s="1">
        <v>0</v>
      </c>
      <c r="C1164" s="1">
        <v>0</v>
      </c>
      <c r="D1164" s="1">
        <v>8361.5400000000009</v>
      </c>
      <c r="E1164" s="1">
        <v>-2.6913399999999998</v>
      </c>
      <c r="F1164" s="1">
        <v>2.23515</v>
      </c>
      <c r="G1164" s="1">
        <v>2.10668E-2</v>
      </c>
      <c r="H1164" s="1">
        <v>2.2579200000000001E-3</v>
      </c>
      <c r="I1164" s="1">
        <v>-2.1335099999999999E-2</v>
      </c>
      <c r="J1164" s="1">
        <v>0</v>
      </c>
      <c r="K1164">
        <f t="shared" si="18"/>
        <v>3.4985211630290647</v>
      </c>
    </row>
    <row r="1165" spans="1:11" x14ac:dyDescent="0.3">
      <c r="A1165" s="1">
        <v>91.920500000000004</v>
      </c>
      <c r="B1165" s="1">
        <v>0</v>
      </c>
      <c r="C1165" s="1">
        <v>0</v>
      </c>
      <c r="D1165" s="1">
        <v>11028.1</v>
      </c>
      <c r="E1165" s="1">
        <v>-3.7709700000000002</v>
      </c>
      <c r="F1165" s="1">
        <v>1.47095</v>
      </c>
      <c r="G1165" s="1">
        <v>-2.85136E-2</v>
      </c>
      <c r="H1165" s="1">
        <v>3.24676E-3</v>
      </c>
      <c r="I1165" s="1">
        <v>-2.0982299999999999E-2</v>
      </c>
      <c r="J1165" s="1">
        <v>0</v>
      </c>
      <c r="K1165">
        <f t="shared" si="18"/>
        <v>4.0478045492322083</v>
      </c>
    </row>
    <row r="1166" spans="1:11" x14ac:dyDescent="0.3">
      <c r="A1166" s="1">
        <v>96.997</v>
      </c>
      <c r="B1166" s="1">
        <v>0</v>
      </c>
      <c r="C1166" s="1">
        <v>0</v>
      </c>
      <c r="D1166" s="1">
        <v>9894.0300000000007</v>
      </c>
      <c r="E1166" s="1">
        <v>3.82986</v>
      </c>
      <c r="F1166" s="1">
        <v>-0.62290599999999996</v>
      </c>
      <c r="G1166" s="1">
        <v>3.26415E-3</v>
      </c>
      <c r="H1166" s="1">
        <v>-5.08604E-3</v>
      </c>
      <c r="I1166" s="1">
        <v>-2.1058899999999998E-2</v>
      </c>
      <c r="J1166" s="1">
        <v>0</v>
      </c>
      <c r="K1166">
        <f t="shared" si="18"/>
        <v>3.8801868716739949</v>
      </c>
    </row>
    <row r="1167" spans="1:11" x14ac:dyDescent="0.3">
      <c r="A1167" s="1">
        <v>94.426100000000005</v>
      </c>
      <c r="B1167" s="1">
        <v>0</v>
      </c>
      <c r="C1167" s="1">
        <v>0</v>
      </c>
      <c r="D1167" s="1">
        <v>13533.5</v>
      </c>
      <c r="E1167" s="1">
        <v>4.5070499999999996</v>
      </c>
      <c r="F1167" s="1">
        <v>0.36892200000000003</v>
      </c>
      <c r="G1167" s="1">
        <v>1.0839700000000001E-2</v>
      </c>
      <c r="H1167" s="1">
        <v>-4.0971999999999996E-3</v>
      </c>
      <c r="I1167" s="1">
        <v>-2.0706200000000001E-2</v>
      </c>
      <c r="J1167" s="1">
        <v>0</v>
      </c>
      <c r="K1167">
        <f t="shared" si="18"/>
        <v>4.5221367342971934</v>
      </c>
    </row>
    <row r="1168" spans="1:11" x14ac:dyDescent="0.3">
      <c r="A1168" s="1">
        <v>91.716800000000006</v>
      </c>
      <c r="B1168" s="1">
        <v>0</v>
      </c>
      <c r="C1168" s="1">
        <v>0</v>
      </c>
      <c r="D1168" s="1">
        <v>7643.91</v>
      </c>
      <c r="E1168" s="1">
        <v>2.4163899999999998</v>
      </c>
      <c r="F1168" s="1">
        <v>-2.3314300000000001</v>
      </c>
      <c r="G1168" s="1">
        <v>-9.6302200000000004E-2</v>
      </c>
      <c r="H1168" s="1">
        <v>-1.90664E-3</v>
      </c>
      <c r="I1168" s="1">
        <v>2.1585099999999999E-2</v>
      </c>
      <c r="J1168" s="1">
        <v>0</v>
      </c>
      <c r="K1168">
        <f t="shared" si="18"/>
        <v>3.3591339048517908</v>
      </c>
    </row>
    <row r="1169" spans="1:11" x14ac:dyDescent="0.3">
      <c r="A1169" s="1">
        <v>93.111199999999997</v>
      </c>
      <c r="B1169" s="1">
        <v>0</v>
      </c>
      <c r="C1169" s="1">
        <v>0</v>
      </c>
      <c r="D1169" s="1">
        <v>10211.6</v>
      </c>
      <c r="E1169" s="1">
        <v>3.4575499999999999</v>
      </c>
      <c r="F1169" s="1">
        <v>-1.81728</v>
      </c>
      <c r="G1169" s="1">
        <v>5.7920100000000002E-2</v>
      </c>
      <c r="H1169" s="1">
        <v>-2.8954800000000002E-3</v>
      </c>
      <c r="I1169" s="1">
        <v>2.1232399999999998E-2</v>
      </c>
      <c r="J1169" s="1">
        <v>0</v>
      </c>
      <c r="K1169">
        <f t="shared" si="18"/>
        <v>3.906470701142402</v>
      </c>
    </row>
    <row r="1170" spans="1:11" x14ac:dyDescent="0.3">
      <c r="A1170" s="1">
        <v>319.226</v>
      </c>
      <c r="B1170" s="1">
        <v>0</v>
      </c>
      <c r="C1170" s="1">
        <v>0</v>
      </c>
      <c r="D1170" s="1">
        <v>1918750</v>
      </c>
      <c r="E1170" s="1">
        <v>-20.3353</v>
      </c>
      <c r="F1170" s="1">
        <v>-50.636400000000002</v>
      </c>
      <c r="G1170" s="1">
        <v>-0.13277900000000001</v>
      </c>
      <c r="H1170" s="1">
        <v>1.9023999999999999E-2</v>
      </c>
      <c r="I1170" s="1">
        <v>-1.05272E-2</v>
      </c>
      <c r="J1170" s="1">
        <v>0</v>
      </c>
      <c r="K1170">
        <f t="shared" si="18"/>
        <v>54.56727097182744</v>
      </c>
    </row>
    <row r="1171" spans="1:11" x14ac:dyDescent="0.3">
      <c r="A1171" s="1">
        <v>292.75599999999997</v>
      </c>
      <c r="B1171" s="1">
        <v>0</v>
      </c>
      <c r="C1171" s="1">
        <v>0</v>
      </c>
      <c r="D1171" s="1">
        <v>2386430</v>
      </c>
      <c r="E1171" s="1">
        <v>-25.8797</v>
      </c>
      <c r="F1171" s="1">
        <v>-55.020200000000003</v>
      </c>
      <c r="G1171" s="1">
        <v>-0.23125100000000001</v>
      </c>
      <c r="H1171" s="1">
        <v>1.8035099999999998E-2</v>
      </c>
      <c r="I1171" s="1">
        <v>-1.0880000000000001E-2</v>
      </c>
      <c r="J1171" s="1">
        <v>0</v>
      </c>
      <c r="K1171">
        <f t="shared" si="18"/>
        <v>60.8032462715191</v>
      </c>
    </row>
    <row r="1172" spans="1:11" x14ac:dyDescent="0.3">
      <c r="A1172" s="1">
        <v>305.93200000000002</v>
      </c>
      <c r="B1172" s="1">
        <v>0</v>
      </c>
      <c r="C1172" s="1">
        <v>0</v>
      </c>
      <c r="D1172" s="1">
        <v>2867400</v>
      </c>
      <c r="E1172" s="1">
        <v>-22.977699999999999</v>
      </c>
      <c r="F1172" s="1">
        <v>-62.617699999999999</v>
      </c>
      <c r="G1172" s="1">
        <v>-5.98302E-2</v>
      </c>
      <c r="H1172" s="1">
        <v>1.7235199999999999E-2</v>
      </c>
      <c r="I1172" s="1">
        <v>-1.0200000000000001E-2</v>
      </c>
      <c r="J1172" s="1">
        <v>0</v>
      </c>
      <c r="K1172">
        <f t="shared" si="18"/>
        <v>66.700484482744443</v>
      </c>
    </row>
    <row r="1173" spans="1:11" x14ac:dyDescent="0.3">
      <c r="A1173" s="1">
        <v>261.33800000000002</v>
      </c>
      <c r="B1173" s="1">
        <v>0</v>
      </c>
      <c r="C1173" s="1">
        <v>0</v>
      </c>
      <c r="D1173" s="1">
        <v>3155190</v>
      </c>
      <c r="E1173" s="1">
        <v>-31.7836</v>
      </c>
      <c r="F1173" s="1">
        <v>-62.1462</v>
      </c>
      <c r="G1173" s="1">
        <v>-0.13798299999999999</v>
      </c>
      <c r="H1173" s="1">
        <v>1.70463E-2</v>
      </c>
      <c r="I1173" s="1">
        <v>-1.12327E-2</v>
      </c>
      <c r="J1173" s="1">
        <v>0</v>
      </c>
      <c r="K1173">
        <f t="shared" si="18"/>
        <v>69.802338375646769</v>
      </c>
    </row>
    <row r="1174" spans="1:11" x14ac:dyDescent="0.3">
      <c r="A1174" s="1">
        <v>253.64699999999999</v>
      </c>
      <c r="B1174" s="1">
        <v>0</v>
      </c>
      <c r="C1174" s="1">
        <v>0</v>
      </c>
      <c r="D1174" s="1">
        <v>2456090</v>
      </c>
      <c r="E1174" s="1">
        <v>-33.394199999999998</v>
      </c>
      <c r="F1174" s="1">
        <v>-51.772199999999998</v>
      </c>
      <c r="G1174" s="1">
        <v>0.120324</v>
      </c>
      <c r="H1174" s="1">
        <v>1.78462E-2</v>
      </c>
      <c r="I1174" s="1">
        <v>-1.19127E-2</v>
      </c>
      <c r="J1174" s="1">
        <v>0</v>
      </c>
      <c r="K1174">
        <f t="shared" si="18"/>
        <v>61.608017046038547</v>
      </c>
    </row>
    <row r="1175" spans="1:11" x14ac:dyDescent="0.3">
      <c r="A1175" s="1">
        <v>217.21700000000001</v>
      </c>
      <c r="B1175" s="1">
        <v>0</v>
      </c>
      <c r="C1175" s="1">
        <v>0</v>
      </c>
      <c r="D1175" s="1">
        <v>3359950</v>
      </c>
      <c r="E1175" s="1">
        <v>-42.908099999999997</v>
      </c>
      <c r="F1175" s="1">
        <v>-57.374499999999998</v>
      </c>
      <c r="G1175" s="1">
        <v>-0.35570499999999999</v>
      </c>
      <c r="H1175" s="1">
        <v>1.6857400000000002E-2</v>
      </c>
      <c r="I1175" s="1">
        <v>-1.22655E-2</v>
      </c>
      <c r="J1175" s="1">
        <v>0</v>
      </c>
      <c r="K1175">
        <f t="shared" si="18"/>
        <v>71.645410333858962</v>
      </c>
    </row>
    <row r="1176" spans="1:11" x14ac:dyDescent="0.3">
      <c r="A1176" s="1">
        <v>216.78800000000001</v>
      </c>
      <c r="B1176" s="1">
        <v>0</v>
      </c>
      <c r="C1176" s="1">
        <v>0</v>
      </c>
      <c r="D1176" s="1">
        <v>2347300</v>
      </c>
      <c r="E1176" s="1">
        <v>-39.764299999999999</v>
      </c>
      <c r="F1176" s="1">
        <v>-45.034700000000001</v>
      </c>
      <c r="G1176" s="1">
        <v>0.25201899999999999</v>
      </c>
      <c r="H1176" s="1">
        <v>1.7657300000000001E-2</v>
      </c>
      <c r="I1176" s="1">
        <v>-1.29455E-2</v>
      </c>
      <c r="J1176" s="1">
        <v>0</v>
      </c>
      <c r="K1176">
        <f t="shared" si="18"/>
        <v>60.078176338470534</v>
      </c>
    </row>
    <row r="1177" spans="1:11" x14ac:dyDescent="0.3">
      <c r="A1177" s="1">
        <v>176.81700000000001</v>
      </c>
      <c r="B1177" s="1">
        <v>0</v>
      </c>
      <c r="C1177" s="1">
        <v>0</v>
      </c>
      <c r="D1177" s="1">
        <v>3290910</v>
      </c>
      <c r="E1177" s="1">
        <v>-54.6569</v>
      </c>
      <c r="F1177" s="1">
        <v>-44.340699999999998</v>
      </c>
      <c r="G1177" s="1">
        <v>-4.5967899999999999E-2</v>
      </c>
      <c r="H1177" s="1">
        <v>1.66684E-2</v>
      </c>
      <c r="I1177" s="1">
        <v>-1.32982E-2</v>
      </c>
      <c r="J1177" s="1">
        <v>0</v>
      </c>
      <c r="K1177">
        <f t="shared" si="18"/>
        <v>70.380938521362665</v>
      </c>
    </row>
    <row r="1178" spans="1:11" x14ac:dyDescent="0.3">
      <c r="A1178" s="1">
        <v>89.565799999999996</v>
      </c>
      <c r="B1178" s="1">
        <v>0</v>
      </c>
      <c r="C1178" s="1">
        <v>0</v>
      </c>
      <c r="D1178" s="1">
        <v>6325.77</v>
      </c>
      <c r="E1178" s="1">
        <v>-1.46644</v>
      </c>
      <c r="F1178" s="1">
        <v>2.62182</v>
      </c>
      <c r="G1178" s="1">
        <v>7.5038599999999997E-2</v>
      </c>
      <c r="H1178" s="1">
        <v>1.2690799999999999E-3</v>
      </c>
      <c r="I1178" s="1">
        <v>-2.16878E-2</v>
      </c>
      <c r="J1178" s="1">
        <v>0</v>
      </c>
      <c r="K1178">
        <f t="shared" si="18"/>
        <v>3.0049986984173485</v>
      </c>
    </row>
    <row r="1179" spans="1:11" x14ac:dyDescent="0.3">
      <c r="A1179" s="1">
        <v>106.041</v>
      </c>
      <c r="B1179" s="1">
        <v>0</v>
      </c>
      <c r="C1179" s="1">
        <v>0</v>
      </c>
      <c r="D1179" s="1">
        <v>5512.67</v>
      </c>
      <c r="E1179" s="1">
        <v>1.8577999999999999</v>
      </c>
      <c r="F1179" s="1">
        <v>-1.0995299999999999</v>
      </c>
      <c r="G1179" s="1">
        <v>0.27822799999999998</v>
      </c>
      <c r="H1179" s="1">
        <v>1.14146E-2</v>
      </c>
      <c r="I1179" s="1">
        <v>1.8614599999999999E-2</v>
      </c>
      <c r="J1179" s="1">
        <v>0</v>
      </c>
      <c r="K1179">
        <f t="shared" si="18"/>
        <v>2.1766483135509054</v>
      </c>
    </row>
    <row r="1180" spans="1:11" x14ac:dyDescent="0.3">
      <c r="A1180" s="1">
        <v>103.908</v>
      </c>
      <c r="B1180" s="1">
        <v>0</v>
      </c>
      <c r="C1180" s="1">
        <v>0</v>
      </c>
      <c r="D1180" s="1">
        <v>23501.8</v>
      </c>
      <c r="E1180" s="1">
        <v>2.4239999999999999</v>
      </c>
      <c r="F1180" s="1">
        <v>-4.6219599999999996</v>
      </c>
      <c r="G1180" s="1">
        <v>7.2390200000000002E-2</v>
      </c>
      <c r="H1180" s="1">
        <v>1.22145E-2</v>
      </c>
      <c r="I1180" s="1">
        <v>1.7934599999999998E-2</v>
      </c>
      <c r="J1180" s="1">
        <v>0</v>
      </c>
      <c r="K1180">
        <f t="shared" si="18"/>
        <v>5.2195335598744874</v>
      </c>
    </row>
    <row r="1181" spans="1:11" x14ac:dyDescent="0.3">
      <c r="A1181" s="1">
        <v>476.08600000000001</v>
      </c>
      <c r="B1181" s="1">
        <v>0</v>
      </c>
      <c r="C1181" s="1">
        <v>0</v>
      </c>
      <c r="D1181" s="1">
        <v>971545</v>
      </c>
      <c r="E1181" s="1">
        <v>5.7424799999999996</v>
      </c>
      <c r="F1181" s="1">
        <v>38.234999999999999</v>
      </c>
      <c r="G1181" s="1">
        <v>-0.29485499999999998</v>
      </c>
      <c r="H1181" s="1">
        <v>2.1057900000000001E-2</v>
      </c>
      <c r="I1181" s="1">
        <v>5.6438699999999996E-3</v>
      </c>
      <c r="J1181" s="1">
        <v>0</v>
      </c>
      <c r="K1181">
        <f t="shared" si="18"/>
        <v>38.664948480780687</v>
      </c>
    </row>
    <row r="1182" spans="1:11" x14ac:dyDescent="0.3">
      <c r="A1182" s="1">
        <v>102.137</v>
      </c>
      <c r="B1182" s="1">
        <v>0</v>
      </c>
      <c r="C1182" s="1">
        <v>0</v>
      </c>
      <c r="D1182" s="1">
        <v>1077460</v>
      </c>
      <c r="E1182" s="1">
        <v>33.7179</v>
      </c>
      <c r="F1182" s="1">
        <v>-17.791699999999999</v>
      </c>
      <c r="G1182" s="1">
        <v>0.1676</v>
      </c>
      <c r="H1182" s="1">
        <v>-1.49505E-2</v>
      </c>
      <c r="I1182" s="1">
        <v>1.5966500000000002E-2</v>
      </c>
      <c r="J1182" s="1">
        <v>0</v>
      </c>
      <c r="K1182">
        <f t="shared" si="18"/>
        <v>38.124394540241553</v>
      </c>
    </row>
    <row r="1183" spans="1:11" x14ac:dyDescent="0.3">
      <c r="A1183" s="1">
        <v>101.307</v>
      </c>
      <c r="B1183" s="1">
        <v>0</v>
      </c>
      <c r="C1183" s="1">
        <v>0</v>
      </c>
      <c r="D1183" s="1">
        <v>8442.19</v>
      </c>
      <c r="E1183" s="1">
        <v>3.0237699999999998</v>
      </c>
      <c r="F1183" s="1">
        <v>-1.91293</v>
      </c>
      <c r="G1183" s="1">
        <v>-2.8800900000000001E-2</v>
      </c>
      <c r="H1183" s="1">
        <v>-6.8748000000000004E-3</v>
      </c>
      <c r="I1183" s="1">
        <v>-2.0731699999999999E-2</v>
      </c>
      <c r="J1183" s="1">
        <v>0</v>
      </c>
      <c r="K1183">
        <f t="shared" si="18"/>
        <v>3.5781721157094735</v>
      </c>
    </row>
    <row r="1184" spans="1:11" x14ac:dyDescent="0.3">
      <c r="A1184" s="1">
        <v>105.89100000000001</v>
      </c>
      <c r="B1184" s="1">
        <v>0</v>
      </c>
      <c r="C1184" s="1">
        <v>0</v>
      </c>
      <c r="D1184" s="1">
        <v>6573.68</v>
      </c>
      <c r="E1184" s="1">
        <v>2.1584599999999998</v>
      </c>
      <c r="F1184" s="1">
        <v>-1.84453</v>
      </c>
      <c r="G1184" s="1">
        <v>2.5878999999999999E-2</v>
      </c>
      <c r="H1184" s="1">
        <v>1.01686E-2</v>
      </c>
      <c r="I1184" s="1">
        <v>-1.8513000000000002E-2</v>
      </c>
      <c r="J1184" s="1">
        <v>0</v>
      </c>
      <c r="K1184">
        <f t="shared" si="18"/>
        <v>2.8393503156780424</v>
      </c>
    </row>
    <row r="1185" spans="1:11" x14ac:dyDescent="0.3">
      <c r="A1185" s="1">
        <v>552.33699999999999</v>
      </c>
      <c r="B1185" s="1">
        <v>0</v>
      </c>
      <c r="C1185" s="1">
        <v>0</v>
      </c>
      <c r="D1185" s="1">
        <v>3521030</v>
      </c>
      <c r="E1185" s="1">
        <v>25.182700000000001</v>
      </c>
      <c r="F1185" s="1">
        <v>-69.054199999999994</v>
      </c>
      <c r="G1185" s="1">
        <v>-1.2234800000000001E-2</v>
      </c>
      <c r="H1185" s="1">
        <v>1.73799E-2</v>
      </c>
      <c r="I1185" s="1">
        <v>-4.3563100000000004E-3</v>
      </c>
      <c r="J1185" s="1">
        <v>0</v>
      </c>
      <c r="K1185">
        <f t="shared" si="18"/>
        <v>73.502728293719358</v>
      </c>
    </row>
    <row r="1186" spans="1:11" x14ac:dyDescent="0.3">
      <c r="A1186" s="1">
        <v>462.45299999999997</v>
      </c>
      <c r="B1186" s="1">
        <v>0</v>
      </c>
      <c r="C1186" s="1">
        <v>0</v>
      </c>
      <c r="D1186" s="1">
        <v>3493800</v>
      </c>
      <c r="E1186" s="1">
        <v>-46.010199999999998</v>
      </c>
      <c r="F1186" s="1">
        <v>-57.320700000000002</v>
      </c>
      <c r="G1186" s="1">
        <v>0.121327</v>
      </c>
      <c r="H1186" s="1">
        <v>9.0471000000000006E-3</v>
      </c>
      <c r="I1186" s="1">
        <v>-4.4329299999999999E-3</v>
      </c>
      <c r="J1186" s="1">
        <v>0</v>
      </c>
      <c r="K1186">
        <f t="shared" si="18"/>
        <v>73.502488888274584</v>
      </c>
    </row>
    <row r="1187" spans="1:11" x14ac:dyDescent="0.3">
      <c r="A1187" s="1">
        <v>736.42100000000005</v>
      </c>
      <c r="B1187" s="1">
        <v>0</v>
      </c>
      <c r="C1187" s="1">
        <v>0</v>
      </c>
      <c r="D1187" s="1">
        <v>16743900</v>
      </c>
      <c r="E1187" s="1">
        <v>53.312800000000003</v>
      </c>
      <c r="F1187" s="1">
        <v>145.96899999999999</v>
      </c>
      <c r="G1187" s="1">
        <v>-0.47919899999999999</v>
      </c>
      <c r="H1187" s="1">
        <v>1.49359E-2</v>
      </c>
      <c r="I1187" s="1">
        <v>2.4945700000000002E-3</v>
      </c>
      <c r="J1187" s="1">
        <v>0</v>
      </c>
      <c r="K1187">
        <f t="shared" si="18"/>
        <v>155.40087913690064</v>
      </c>
    </row>
    <row r="1188" spans="1:11" x14ac:dyDescent="0.3">
      <c r="A1188" s="1">
        <v>615.01400000000001</v>
      </c>
      <c r="B1188" s="1">
        <v>0</v>
      </c>
      <c r="C1188" s="1">
        <v>0</v>
      </c>
      <c r="D1188" s="1">
        <v>8288720</v>
      </c>
      <c r="E1188" s="1">
        <v>-94.014099999999999</v>
      </c>
      <c r="F1188" s="1">
        <v>-61.186799999999998</v>
      </c>
      <c r="G1188" s="1">
        <v>-0.70209200000000005</v>
      </c>
      <c r="H1188" s="1">
        <v>1.0413800000000001E-2</v>
      </c>
      <c r="I1188" s="1">
        <v>-2.01469E-3</v>
      </c>
      <c r="J1188" s="1">
        <v>0</v>
      </c>
      <c r="K1188">
        <f t="shared" si="18"/>
        <v>112.17383128977303</v>
      </c>
    </row>
    <row r="1189" spans="1:11" x14ac:dyDescent="0.3">
      <c r="A1189" s="1">
        <v>644.38300000000004</v>
      </c>
      <c r="B1189" s="1">
        <v>0</v>
      </c>
      <c r="C1189" s="1">
        <v>0</v>
      </c>
      <c r="D1189" s="1">
        <v>9720240</v>
      </c>
      <c r="E1189" s="1">
        <v>28.158899999999999</v>
      </c>
      <c r="F1189" s="1">
        <v>117.988</v>
      </c>
      <c r="G1189" s="1">
        <v>1.2169099999999999</v>
      </c>
      <c r="H1189" s="1">
        <v>1.5124800000000001E-2</v>
      </c>
      <c r="I1189" s="1">
        <v>3.52732E-3</v>
      </c>
      <c r="J1189" s="1">
        <v>0</v>
      </c>
      <c r="K1189">
        <f t="shared" si="18"/>
        <v>121.30776011104194</v>
      </c>
    </row>
    <row r="1190" spans="1:11" x14ac:dyDescent="0.3">
      <c r="A1190" s="1">
        <v>92.155900000000003</v>
      </c>
      <c r="B1190" s="1">
        <v>0</v>
      </c>
      <c r="C1190" s="1">
        <v>0</v>
      </c>
      <c r="D1190" s="1">
        <v>153520</v>
      </c>
      <c r="E1190" s="1">
        <v>14.961399999999999</v>
      </c>
      <c r="F1190" s="1">
        <v>-0.12292</v>
      </c>
      <c r="G1190" s="1">
        <v>5.2317599999999999E-2</v>
      </c>
      <c r="H1190" s="1">
        <v>-3.6511600000000001E-3</v>
      </c>
      <c r="I1190" s="1">
        <v>1.7101399999999999E-2</v>
      </c>
      <c r="J1190" s="1">
        <v>0</v>
      </c>
      <c r="K1190">
        <f t="shared" si="18"/>
        <v>14.961996404814089</v>
      </c>
    </row>
    <row r="1191" spans="1:11" x14ac:dyDescent="0.3">
      <c r="A1191" s="1">
        <v>95.493899999999996</v>
      </c>
      <c r="B1191" s="1">
        <v>0</v>
      </c>
      <c r="C1191" s="1">
        <v>0</v>
      </c>
      <c r="D1191" s="1">
        <v>293166</v>
      </c>
      <c r="E1191" s="1">
        <v>20.312899999999999</v>
      </c>
      <c r="F1191" s="1">
        <v>4.4043700000000001</v>
      </c>
      <c r="G1191" s="1">
        <v>-0.16531699999999999</v>
      </c>
      <c r="H1191" s="1">
        <v>-3.8400800000000001E-3</v>
      </c>
      <c r="I1191" s="1">
        <v>1.6068700000000002E-2</v>
      </c>
      <c r="J1191" s="1">
        <v>0</v>
      </c>
      <c r="K1191">
        <f t="shared" si="18"/>
        <v>20.785564972292406</v>
      </c>
    </row>
    <row r="1192" spans="1:11" x14ac:dyDescent="0.3">
      <c r="A1192" s="1">
        <v>98.516900000000007</v>
      </c>
      <c r="B1192" s="1">
        <v>0</v>
      </c>
      <c r="C1192" s="1">
        <v>0</v>
      </c>
      <c r="D1192" s="1">
        <v>14181.8</v>
      </c>
      <c r="E1192" s="1">
        <v>-4.4937100000000001</v>
      </c>
      <c r="F1192" s="1">
        <v>1.02721</v>
      </c>
      <c r="G1192" s="1">
        <v>8.5849999999999996E-2</v>
      </c>
      <c r="H1192" s="1">
        <v>5.2484000000000003E-3</v>
      </c>
      <c r="I1192" s="1">
        <v>2.0276200000000001E-2</v>
      </c>
      <c r="J1192" s="1">
        <v>0</v>
      </c>
      <c r="K1192">
        <f t="shared" si="18"/>
        <v>4.6104186546017702</v>
      </c>
    </row>
    <row r="1193" spans="1:11" x14ac:dyDescent="0.3">
      <c r="A1193" s="1">
        <v>98.423599999999993</v>
      </c>
      <c r="B1193" s="1">
        <v>0</v>
      </c>
      <c r="C1193" s="1">
        <v>0</v>
      </c>
      <c r="D1193" s="1">
        <v>7968.51</v>
      </c>
      <c r="E1193" s="1">
        <v>-3.4084699999999999</v>
      </c>
      <c r="F1193" s="1">
        <v>0.68472599999999995</v>
      </c>
      <c r="G1193" s="1">
        <v>-2.8931700000000001E-2</v>
      </c>
      <c r="H1193" s="1">
        <v>5.4373199999999998E-3</v>
      </c>
      <c r="I1193" s="1">
        <v>2.1309000000000002E-2</v>
      </c>
      <c r="J1193" s="1">
        <v>0</v>
      </c>
      <c r="K1193">
        <f t="shared" si="18"/>
        <v>3.4766872852243829</v>
      </c>
    </row>
    <row r="1194" spans="1:11" x14ac:dyDescent="0.3">
      <c r="A1194" s="1">
        <v>128.327</v>
      </c>
      <c r="B1194" s="1">
        <v>0</v>
      </c>
      <c r="C1194" s="1">
        <v>0</v>
      </c>
      <c r="D1194" s="1">
        <v>1708550</v>
      </c>
      <c r="E1194" s="1">
        <v>-34.492600000000003</v>
      </c>
      <c r="F1194" s="1">
        <v>-35.698</v>
      </c>
      <c r="G1194" s="1">
        <v>-0.41533300000000001</v>
      </c>
      <c r="H1194" s="1">
        <v>-1.11076E-2</v>
      </c>
      <c r="I1194" s="1">
        <v>-1.3553600000000001E-2</v>
      </c>
      <c r="J1194" s="1">
        <v>0</v>
      </c>
      <c r="K1194">
        <f t="shared" si="18"/>
        <v>49.641304981445536</v>
      </c>
    </row>
    <row r="1195" spans="1:11" x14ac:dyDescent="0.3">
      <c r="A1195" s="1">
        <v>311.25700000000001</v>
      </c>
      <c r="B1195" s="1">
        <v>0</v>
      </c>
      <c r="C1195" s="1">
        <v>0</v>
      </c>
      <c r="D1195" s="1">
        <v>3722960</v>
      </c>
      <c r="E1195" s="1">
        <v>10.154400000000001</v>
      </c>
      <c r="F1195" s="1">
        <v>-75.460099999999997</v>
      </c>
      <c r="G1195" s="1">
        <v>-4.1540399999999998E-2</v>
      </c>
      <c r="H1195" s="1">
        <v>-1.21406E-2</v>
      </c>
      <c r="I1195" s="1">
        <v>-9.0954299999999998E-3</v>
      </c>
      <c r="J1195" s="1">
        <v>0</v>
      </c>
      <c r="K1195">
        <f t="shared" si="18"/>
        <v>76.140266987808957</v>
      </c>
    </row>
    <row r="1196" spans="1:11" x14ac:dyDescent="0.3">
      <c r="A1196" s="1">
        <v>107.908</v>
      </c>
      <c r="B1196" s="1">
        <v>0</v>
      </c>
      <c r="C1196" s="1">
        <v>0</v>
      </c>
      <c r="D1196" s="1">
        <v>33389</v>
      </c>
      <c r="E1196" s="1">
        <v>-6.44801</v>
      </c>
      <c r="F1196" s="1">
        <v>6.4479000000000003E-3</v>
      </c>
      <c r="G1196" s="1">
        <v>0.25407600000000002</v>
      </c>
      <c r="H1196" s="1">
        <v>-1.0995100000000001E-2</v>
      </c>
      <c r="I1196" s="1">
        <v>1.7377500000000001E-2</v>
      </c>
      <c r="J1196" s="1">
        <v>0</v>
      </c>
      <c r="K1196">
        <f t="shared" si="18"/>
        <v>6.4530170578800119</v>
      </c>
    </row>
    <row r="1197" spans="1:11" x14ac:dyDescent="0.3">
      <c r="A1197" s="1">
        <v>106.17700000000001</v>
      </c>
      <c r="B1197" s="1">
        <v>0</v>
      </c>
      <c r="C1197" s="1">
        <v>0</v>
      </c>
      <c r="D1197" s="1">
        <v>14611.3</v>
      </c>
      <c r="E1197" s="1">
        <v>-2.52739</v>
      </c>
      <c r="F1197" s="1">
        <v>-2.80891</v>
      </c>
      <c r="G1197" s="1">
        <v>0.124879</v>
      </c>
      <c r="H1197" s="1">
        <v>-1.1795E-2</v>
      </c>
      <c r="I1197" s="1">
        <v>1.8057500000000001E-2</v>
      </c>
      <c r="J1197" s="1">
        <v>0</v>
      </c>
      <c r="K1197">
        <f t="shared" si="18"/>
        <v>3.7806441732647889</v>
      </c>
    </row>
    <row r="1198" spans="1:11" x14ac:dyDescent="0.3">
      <c r="A1198" s="1">
        <v>384.78300000000002</v>
      </c>
      <c r="B1198" s="1">
        <v>0</v>
      </c>
      <c r="C1198" s="1">
        <v>0</v>
      </c>
      <c r="D1198" s="1">
        <v>1902370</v>
      </c>
      <c r="E1198" s="1">
        <v>10.435499999999999</v>
      </c>
      <c r="F1198" s="1">
        <v>53.3035</v>
      </c>
      <c r="G1198" s="1">
        <v>-3.5212599999999997E-2</v>
      </c>
      <c r="H1198" s="1">
        <v>-1.9050500000000001E-2</v>
      </c>
      <c r="I1198" s="1">
        <v>8.7117700000000006E-3</v>
      </c>
      <c r="J1198" s="1">
        <v>0</v>
      </c>
      <c r="K1198">
        <f t="shared" si="18"/>
        <v>54.315412291790615</v>
      </c>
    </row>
    <row r="1199" spans="1:11" x14ac:dyDescent="0.3">
      <c r="A1199" s="1">
        <v>329.53500000000003</v>
      </c>
      <c r="B1199" s="1">
        <v>0</v>
      </c>
      <c r="C1199" s="1">
        <v>0</v>
      </c>
      <c r="D1199" s="1">
        <v>1589040</v>
      </c>
      <c r="E1199" s="1">
        <v>-24.079499999999999</v>
      </c>
      <c r="F1199" s="1">
        <v>-43.499099999999999</v>
      </c>
      <c r="G1199" s="1">
        <v>3.8870000000000002E-4</v>
      </c>
      <c r="H1199" s="1">
        <v>5.89165E-3</v>
      </c>
      <c r="I1199" s="1">
        <v>-6.5239499999999997E-3</v>
      </c>
      <c r="J1199" s="1">
        <v>0</v>
      </c>
      <c r="K1199">
        <f t="shared" si="18"/>
        <v>49.719151453047623</v>
      </c>
    </row>
    <row r="1200" spans="1:11" x14ac:dyDescent="0.3">
      <c r="A1200" s="1">
        <v>596.16200000000003</v>
      </c>
      <c r="B1200" s="1">
        <v>0</v>
      </c>
      <c r="C1200" s="1">
        <v>0</v>
      </c>
      <c r="D1200" s="1">
        <v>4230480</v>
      </c>
      <c r="E1200" s="1">
        <v>-36.934899999999999</v>
      </c>
      <c r="F1200" s="1">
        <v>71.331500000000005</v>
      </c>
      <c r="G1200" s="1">
        <v>-0.36800500000000003</v>
      </c>
      <c r="H1200" s="1">
        <v>-1.72175E-2</v>
      </c>
      <c r="I1200" s="1">
        <v>3.5736100000000001E-3</v>
      </c>
      <c r="J1200" s="1">
        <v>0</v>
      </c>
      <c r="K1200">
        <f t="shared" si="18"/>
        <v>80.327486939029939</v>
      </c>
    </row>
    <row r="1201" spans="1:11" x14ac:dyDescent="0.3">
      <c r="A1201" s="1">
        <v>381.25599999999997</v>
      </c>
      <c r="B1201" s="1">
        <v>0</v>
      </c>
      <c r="C1201" s="1">
        <v>0</v>
      </c>
      <c r="D1201" s="1">
        <v>3989330</v>
      </c>
      <c r="E1201" s="1">
        <v>11.297800000000001</v>
      </c>
      <c r="F1201" s="1">
        <v>-78.0458</v>
      </c>
      <c r="G1201" s="1">
        <v>5.9806199999999997E-2</v>
      </c>
      <c r="H1201" s="1">
        <v>-1.4729300000000001E-2</v>
      </c>
      <c r="I1201" s="1">
        <v>-8.0882200000000001E-3</v>
      </c>
      <c r="J1201" s="1">
        <v>0</v>
      </c>
      <c r="K1201">
        <f t="shared" si="18"/>
        <v>78.859309908605965</v>
      </c>
    </row>
    <row r="1202" spans="1:11" x14ac:dyDescent="0.3">
      <c r="A1202" s="1">
        <v>432.56900000000002</v>
      </c>
      <c r="B1202" s="1">
        <v>0</v>
      </c>
      <c r="C1202" s="1">
        <v>0</v>
      </c>
      <c r="D1202" s="1">
        <v>4312420</v>
      </c>
      <c r="E1202" s="1">
        <v>9.00976</v>
      </c>
      <c r="F1202" s="1">
        <v>-81.452200000000005</v>
      </c>
      <c r="G1202" s="1">
        <v>8.2295499999999994E-2</v>
      </c>
      <c r="H1202" s="1">
        <v>-1.45404E-2</v>
      </c>
      <c r="I1202" s="1">
        <v>-7.0554800000000003E-3</v>
      </c>
      <c r="J1202" s="1">
        <v>0</v>
      </c>
      <c r="K1202">
        <f t="shared" si="18"/>
        <v>81.949029479591289</v>
      </c>
    </row>
    <row r="1203" spans="1:11" x14ac:dyDescent="0.3">
      <c r="A1203" s="1">
        <v>242.72300000000001</v>
      </c>
      <c r="B1203" s="1">
        <v>0</v>
      </c>
      <c r="C1203" s="1">
        <v>0</v>
      </c>
      <c r="D1203" s="1">
        <v>1538990</v>
      </c>
      <c r="E1203" s="1">
        <v>-14.214399999999999</v>
      </c>
      <c r="F1203" s="1">
        <v>-46.825899999999997</v>
      </c>
      <c r="G1203" s="1">
        <v>-7.5576599999999994E-2</v>
      </c>
      <c r="H1203" s="1">
        <v>7.11365E-3</v>
      </c>
      <c r="I1203" s="1">
        <v>-9.9493900000000007E-3</v>
      </c>
      <c r="J1203" s="1">
        <v>0</v>
      </c>
      <c r="K1203">
        <f t="shared" si="18"/>
        <v>48.935874264106772</v>
      </c>
    </row>
    <row r="1204" spans="1:11" x14ac:dyDescent="0.3">
      <c r="A1204" s="1">
        <v>445.83100000000002</v>
      </c>
      <c r="B1204" s="1">
        <v>0</v>
      </c>
      <c r="C1204" s="1">
        <v>0</v>
      </c>
      <c r="D1204" s="1">
        <v>4507250</v>
      </c>
      <c r="E1204" s="1">
        <v>22.246600000000001</v>
      </c>
      <c r="F1204" s="1">
        <v>80.710499999999996</v>
      </c>
      <c r="G1204" s="1">
        <v>-0.117086</v>
      </c>
      <c r="H1204" s="1">
        <v>-1.20844E-2</v>
      </c>
      <c r="I1204" s="1">
        <v>6.3701499999999998E-3</v>
      </c>
      <c r="J1204" s="1">
        <v>0</v>
      </c>
      <c r="K1204">
        <f t="shared" si="18"/>
        <v>83.720426007882907</v>
      </c>
    </row>
    <row r="1205" spans="1:11" x14ac:dyDescent="0.3">
      <c r="A1205" s="1">
        <v>92.322900000000004</v>
      </c>
      <c r="B1205" s="1">
        <v>0</v>
      </c>
      <c r="C1205" s="1">
        <v>0</v>
      </c>
      <c r="D1205" s="1">
        <v>19411.2</v>
      </c>
      <c r="E1205" s="1">
        <v>4.9418100000000003</v>
      </c>
      <c r="F1205" s="1">
        <v>-2.1086200000000002</v>
      </c>
      <c r="G1205" s="1">
        <v>-3.1797599999999998E-3</v>
      </c>
      <c r="H1205" s="1">
        <v>-3.0844000000000002E-3</v>
      </c>
      <c r="I1205" s="1">
        <v>2.0199600000000002E-2</v>
      </c>
      <c r="J1205" s="1">
        <v>0</v>
      </c>
      <c r="K1205">
        <f t="shared" si="18"/>
        <v>5.3728739508175378</v>
      </c>
    </row>
    <row r="1206" spans="1:11" x14ac:dyDescent="0.3">
      <c r="A1206" s="1">
        <v>95.261099999999999</v>
      </c>
      <c r="B1206" s="1">
        <v>0</v>
      </c>
      <c r="C1206" s="1">
        <v>0</v>
      </c>
      <c r="D1206" s="1">
        <v>12871.4</v>
      </c>
      <c r="E1206" s="1">
        <v>4.3445999999999998</v>
      </c>
      <c r="F1206" s="1">
        <v>-0.65886199999999995</v>
      </c>
      <c r="G1206" s="1">
        <v>0.106179</v>
      </c>
      <c r="H1206" s="1">
        <v>-3.8843200000000001E-3</v>
      </c>
      <c r="I1206" s="1">
        <v>2.0879600000000002E-2</v>
      </c>
      <c r="J1206" s="1">
        <v>0</v>
      </c>
      <c r="K1206">
        <f t="shared" si="18"/>
        <v>4.3955571063387406</v>
      </c>
    </row>
    <row r="1207" spans="1:11" x14ac:dyDescent="0.3">
      <c r="A1207" s="1">
        <v>197.96700000000001</v>
      </c>
      <c r="B1207" s="1">
        <v>0</v>
      </c>
      <c r="C1207" s="1">
        <v>0</v>
      </c>
      <c r="D1207" s="1">
        <v>1154130</v>
      </c>
      <c r="E1207" s="1">
        <v>-6.7597399999999999</v>
      </c>
      <c r="F1207" s="1">
        <v>-41.707799999999999</v>
      </c>
      <c r="G1207" s="1">
        <v>3.8707199999999997E-2</v>
      </c>
      <c r="H1207" s="1">
        <v>7.7246499999999996E-3</v>
      </c>
      <c r="I1207" s="1">
        <v>-1.16621E-2</v>
      </c>
      <c r="J1207" s="1">
        <v>0</v>
      </c>
      <c r="K1207">
        <f t="shared" si="18"/>
        <v>42.252055144749249</v>
      </c>
    </row>
    <row r="1208" spans="1:11" x14ac:dyDescent="0.3">
      <c r="A1208" s="1">
        <v>181.86699999999999</v>
      </c>
      <c r="B1208" s="1">
        <v>0</v>
      </c>
      <c r="C1208" s="1">
        <v>0</v>
      </c>
      <c r="D1208" s="1">
        <v>1045390</v>
      </c>
      <c r="E1208" s="1">
        <v>0.44060500000000002</v>
      </c>
      <c r="F1208" s="1">
        <v>-40.058399999999999</v>
      </c>
      <c r="G1208" s="1">
        <v>-4.1726800000000001E-2</v>
      </c>
      <c r="H1208" s="1">
        <v>8.5245700000000004E-3</v>
      </c>
      <c r="I1208" s="1">
        <v>-1.23421E-2</v>
      </c>
      <c r="J1208" s="1">
        <v>0</v>
      </c>
      <c r="K1208">
        <f t="shared" si="18"/>
        <v>40.060844779558295</v>
      </c>
    </row>
    <row r="1209" spans="1:11" x14ac:dyDescent="0.3">
      <c r="A1209" s="1">
        <v>35.039700000000003</v>
      </c>
      <c r="B1209" s="1">
        <v>0</v>
      </c>
      <c r="C1209" s="1">
        <v>0</v>
      </c>
      <c r="D1209" s="1">
        <v>3590920</v>
      </c>
      <c r="E1209" s="1">
        <v>68.972800000000007</v>
      </c>
      <c r="F1209" s="1">
        <v>1.8097300000000001</v>
      </c>
      <c r="G1209" s="1">
        <v>7.8874899999999997</v>
      </c>
      <c r="H1209" s="1">
        <v>-1.4403199999999999E-3</v>
      </c>
      <c r="I1209" s="1">
        <v>1.40287E-2</v>
      </c>
      <c r="J1209" s="1">
        <v>0</v>
      </c>
      <c r="K1209">
        <f t="shared" si="18"/>
        <v>69.445912485998775</v>
      </c>
    </row>
    <row r="1210" spans="1:11" x14ac:dyDescent="0.3">
      <c r="A1210" s="1">
        <v>-3.49593</v>
      </c>
      <c r="B1210" s="1">
        <v>0</v>
      </c>
      <c r="C1210" s="1">
        <v>0</v>
      </c>
      <c r="D1210" s="1">
        <v>4294180</v>
      </c>
      <c r="E1210" s="1">
        <v>39.865699999999997</v>
      </c>
      <c r="F1210" s="1">
        <v>21.926300000000001</v>
      </c>
      <c r="G1210" s="1">
        <v>13.539899999999999</v>
      </c>
      <c r="H1210" s="1">
        <v>-6.4040600000000005E-4</v>
      </c>
      <c r="I1210" s="1">
        <v>1.33487E-2</v>
      </c>
      <c r="J1210" s="1">
        <v>0</v>
      </c>
      <c r="K1210">
        <f t="shared" si="18"/>
        <v>47.469627765445978</v>
      </c>
    </row>
    <row r="1211" spans="1:11" x14ac:dyDescent="0.3">
      <c r="A1211" s="1">
        <v>-3.5205899999999999</v>
      </c>
      <c r="B1211" s="1">
        <v>0</v>
      </c>
      <c r="C1211" s="1">
        <v>0</v>
      </c>
      <c r="D1211" s="1">
        <v>1640180</v>
      </c>
      <c r="E1211" s="1">
        <v>-11.0427</v>
      </c>
      <c r="F1211" s="1">
        <v>5.2570199999999998</v>
      </c>
      <c r="G1211" s="1">
        <v>11.842499999999999</v>
      </c>
      <c r="H1211" s="1">
        <v>3.4843500000000002E-4</v>
      </c>
      <c r="I1211" s="1">
        <v>1.37015E-2</v>
      </c>
      <c r="J1211" s="1">
        <v>0</v>
      </c>
      <c r="K1211">
        <f t="shared" si="18"/>
        <v>17.02416778642645</v>
      </c>
    </row>
    <row r="1212" spans="1:11" x14ac:dyDescent="0.3">
      <c r="A1212" s="1">
        <v>289.33199999999999</v>
      </c>
      <c r="B1212" s="1">
        <v>0</v>
      </c>
      <c r="C1212" s="1">
        <v>0</v>
      </c>
      <c r="D1212" s="1">
        <v>1885120</v>
      </c>
      <c r="E1212" s="1">
        <v>16.959900000000001</v>
      </c>
      <c r="F1212" s="1">
        <v>51.425199999999997</v>
      </c>
      <c r="G1212" s="1">
        <v>-5.9805700000000003E-2</v>
      </c>
      <c r="H1212" s="1">
        <v>-7.9401300000000001E-3</v>
      </c>
      <c r="I1212" s="1">
        <v>8.8139299999999993E-3</v>
      </c>
      <c r="J1212" s="1">
        <v>0</v>
      </c>
      <c r="K1212">
        <f t="shared" si="18"/>
        <v>54.149727421029112</v>
      </c>
    </row>
    <row r="1213" spans="1:11" x14ac:dyDescent="0.3">
      <c r="A1213" s="1">
        <v>301.584</v>
      </c>
      <c r="B1213" s="1">
        <v>0</v>
      </c>
      <c r="C1213" s="1">
        <v>0</v>
      </c>
      <c r="D1213" s="1">
        <v>1809040</v>
      </c>
      <c r="E1213" s="1">
        <v>20.325399999999998</v>
      </c>
      <c r="F1213" s="1">
        <v>49.024099999999997</v>
      </c>
      <c r="G1213" s="1">
        <v>-3.2950199999999999E-2</v>
      </c>
      <c r="H1213" s="1">
        <v>-7.1402100000000001E-3</v>
      </c>
      <c r="I1213" s="1">
        <v>8.1339499999999992E-3</v>
      </c>
      <c r="J1213" s="1">
        <v>0</v>
      </c>
      <c r="K1213">
        <f t="shared" si="18"/>
        <v>53.07056954363388</v>
      </c>
    </row>
    <row r="1214" spans="1:11" x14ac:dyDescent="0.3">
      <c r="A1214" s="1">
        <v>337.02300000000002</v>
      </c>
      <c r="B1214" s="1">
        <v>0</v>
      </c>
      <c r="C1214" s="1">
        <v>0</v>
      </c>
      <c r="D1214" s="1">
        <v>1961030</v>
      </c>
      <c r="E1214" s="1">
        <v>24.534400000000002</v>
      </c>
      <c r="F1214" s="1">
        <v>49.482100000000003</v>
      </c>
      <c r="G1214" s="1">
        <v>-0.120194</v>
      </c>
      <c r="H1214" s="1">
        <v>-7.3291299999999997E-3</v>
      </c>
      <c r="I1214" s="1">
        <v>7.1012100000000002E-3</v>
      </c>
      <c r="J1214" s="1">
        <v>0</v>
      </c>
      <c r="K1214">
        <f t="shared" si="18"/>
        <v>55.230693010025107</v>
      </c>
    </row>
    <row r="1215" spans="1:11" x14ac:dyDescent="0.3">
      <c r="A1215" s="1">
        <v>311.3</v>
      </c>
      <c r="B1215" s="1">
        <v>0</v>
      </c>
      <c r="C1215" s="1">
        <v>0</v>
      </c>
      <c r="D1215" s="1">
        <v>1685150</v>
      </c>
      <c r="E1215" s="1">
        <v>22.614799999999999</v>
      </c>
      <c r="F1215" s="1">
        <v>45.960299999999997</v>
      </c>
      <c r="G1215" s="1">
        <v>0.15582099999999999</v>
      </c>
      <c r="H1215" s="1">
        <v>-6.3402900000000002E-3</v>
      </c>
      <c r="I1215" s="1">
        <v>7.4539699999999999E-3</v>
      </c>
      <c r="J1215" s="1">
        <v>0</v>
      </c>
      <c r="K1215">
        <f t="shared" si="18"/>
        <v>51.223067414144971</v>
      </c>
    </row>
    <row r="1216" spans="1:11" x14ac:dyDescent="0.3">
      <c r="A1216" s="1">
        <v>344.48200000000003</v>
      </c>
      <c r="B1216" s="1">
        <v>0</v>
      </c>
      <c r="C1216" s="1">
        <v>0</v>
      </c>
      <c r="D1216" s="1">
        <v>1758550</v>
      </c>
      <c r="E1216" s="1">
        <v>26.183199999999999</v>
      </c>
      <c r="F1216" s="1">
        <v>45.273200000000003</v>
      </c>
      <c r="G1216" s="1">
        <v>5.7349999999999998E-2</v>
      </c>
      <c r="H1216" s="1">
        <v>-6.5292099999999997E-3</v>
      </c>
      <c r="I1216" s="1">
        <v>6.42123E-3</v>
      </c>
      <c r="J1216" s="1">
        <v>0</v>
      </c>
      <c r="K1216">
        <f t="shared" si="18"/>
        <v>52.299387085342602</v>
      </c>
    </row>
    <row r="1217" spans="1:11" x14ac:dyDescent="0.3">
      <c r="A1217" s="1">
        <v>100.608</v>
      </c>
      <c r="B1217" s="1">
        <v>0</v>
      </c>
      <c r="C1217" s="1">
        <v>0</v>
      </c>
      <c r="D1217" s="1">
        <v>99663.7</v>
      </c>
      <c r="E1217" s="1">
        <v>8.1839899999999997</v>
      </c>
      <c r="F1217" s="1">
        <v>-7.5206999999999997</v>
      </c>
      <c r="G1217" s="1">
        <v>5.57244E-2</v>
      </c>
      <c r="H1217" s="1">
        <v>1.2025599999999999E-2</v>
      </c>
      <c r="I1217" s="1">
        <v>1.6901900000000001E-2</v>
      </c>
      <c r="J1217" s="1">
        <v>0</v>
      </c>
      <c r="K1217">
        <f t="shared" si="18"/>
        <v>11.114932569244644</v>
      </c>
    </row>
    <row r="1218" spans="1:11" x14ac:dyDescent="0.3">
      <c r="A1218" s="1">
        <v>99.647099999999995</v>
      </c>
      <c r="B1218" s="1">
        <v>0</v>
      </c>
      <c r="C1218" s="1">
        <v>0</v>
      </c>
      <c r="D1218" s="1">
        <v>102245</v>
      </c>
      <c r="E1218" s="1">
        <v>-0.238676</v>
      </c>
      <c r="F1218" s="1">
        <v>-11.0753</v>
      </c>
      <c r="G1218" s="1">
        <v>-0.46490399999999998</v>
      </c>
      <c r="H1218" s="1">
        <v>1.3014400000000001E-2</v>
      </c>
      <c r="I1218" s="1">
        <v>1.7254599999999998E-2</v>
      </c>
      <c r="J1218" s="1">
        <v>0</v>
      </c>
      <c r="K1218">
        <f t="shared" si="18"/>
        <v>11.087622470673864</v>
      </c>
    </row>
    <row r="1219" spans="1:11" x14ac:dyDescent="0.3">
      <c r="A1219" s="1">
        <v>273.91699999999997</v>
      </c>
      <c r="B1219" s="1">
        <v>0</v>
      </c>
      <c r="C1219" s="1">
        <v>0</v>
      </c>
      <c r="D1219" s="1">
        <v>1976350</v>
      </c>
      <c r="E1219" s="1">
        <v>12.2461</v>
      </c>
      <c r="F1219" s="1">
        <v>54.043799999999997</v>
      </c>
      <c r="G1219" s="1">
        <v>0.142097</v>
      </c>
      <c r="H1219" s="1">
        <v>-8.7400499999999992E-3</v>
      </c>
      <c r="I1219" s="1">
        <v>9.4939099999999995E-3</v>
      </c>
      <c r="J1219" s="1">
        <v>0</v>
      </c>
      <c r="K1219">
        <f t="shared" ref="K1219:K1282" si="19">SQRT(E1219^2+F1219^2+G1219^2)</f>
        <v>55.414072898564392</v>
      </c>
    </row>
    <row r="1220" spans="1:11" x14ac:dyDescent="0.3">
      <c r="A1220" s="1">
        <v>227.61099999999999</v>
      </c>
      <c r="B1220" s="1">
        <v>0</v>
      </c>
      <c r="C1220" s="1">
        <v>0</v>
      </c>
      <c r="D1220" s="1">
        <v>5067520</v>
      </c>
      <c r="E1220" s="1">
        <v>3.1986300000000001</v>
      </c>
      <c r="F1220" s="1">
        <v>88.4756</v>
      </c>
      <c r="G1220" s="1">
        <v>0.91308599999999995</v>
      </c>
      <c r="H1220" s="1">
        <v>-1.3117500000000001E-2</v>
      </c>
      <c r="I1220" s="1">
        <v>1.0828300000000001E-2</v>
      </c>
      <c r="J1220" s="1">
        <v>0</v>
      </c>
      <c r="K1220">
        <f t="shared" si="19"/>
        <v>88.53810905638484</v>
      </c>
    </row>
    <row r="1221" spans="1:11" x14ac:dyDescent="0.3">
      <c r="A1221" s="1">
        <v>316.57499999999999</v>
      </c>
      <c r="B1221" s="1">
        <v>0</v>
      </c>
      <c r="C1221" s="1">
        <v>0</v>
      </c>
      <c r="D1221" s="1">
        <v>2955430</v>
      </c>
      <c r="E1221" s="1">
        <v>12.4636</v>
      </c>
      <c r="F1221" s="1">
        <v>66.628100000000003</v>
      </c>
      <c r="G1221" s="1">
        <v>-0.13003100000000001</v>
      </c>
      <c r="H1221" s="1">
        <v>-1.07177E-2</v>
      </c>
      <c r="I1221" s="1">
        <v>8.7883900000000001E-3</v>
      </c>
      <c r="J1221" s="1">
        <v>0</v>
      </c>
      <c r="K1221">
        <f t="shared" si="19"/>
        <v>67.783935726918088</v>
      </c>
    </row>
    <row r="1222" spans="1:11" x14ac:dyDescent="0.3">
      <c r="A1222" s="1">
        <v>340.58</v>
      </c>
      <c r="B1222" s="1">
        <v>0</v>
      </c>
      <c r="C1222" s="1">
        <v>0</v>
      </c>
      <c r="D1222" s="1">
        <v>3568530</v>
      </c>
      <c r="E1222" s="1">
        <v>13.4443</v>
      </c>
      <c r="F1222" s="1">
        <v>73.307900000000004</v>
      </c>
      <c r="G1222" s="1">
        <v>3.6299499999999998E-3</v>
      </c>
      <c r="H1222" s="1">
        <v>-1.1706599999999999E-2</v>
      </c>
      <c r="I1222" s="1">
        <v>8.4356299999999995E-3</v>
      </c>
      <c r="J1222" s="1">
        <v>0</v>
      </c>
      <c r="K1222">
        <f t="shared" si="19"/>
        <v>74.530513335656948</v>
      </c>
    </row>
    <row r="1223" spans="1:11" x14ac:dyDescent="0.3">
      <c r="A1223" s="1">
        <v>248.38900000000001</v>
      </c>
      <c r="B1223" s="1">
        <v>0</v>
      </c>
      <c r="C1223" s="1">
        <v>0</v>
      </c>
      <c r="D1223" s="1">
        <v>3497110</v>
      </c>
      <c r="E1223" s="1">
        <v>35.534700000000001</v>
      </c>
      <c r="F1223" s="1">
        <v>64.221100000000007</v>
      </c>
      <c r="G1223" s="1">
        <v>-5.1657599999999998E-2</v>
      </c>
      <c r="H1223" s="1">
        <v>-1.6695000000000002E-2</v>
      </c>
      <c r="I1223" s="1">
        <v>1.14828E-2</v>
      </c>
      <c r="J1223" s="1">
        <v>0</v>
      </c>
      <c r="K1223">
        <f t="shared" si="19"/>
        <v>73.396643368805627</v>
      </c>
    </row>
    <row r="1224" spans="1:11" x14ac:dyDescent="0.3">
      <c r="A1224" s="1">
        <v>241.67</v>
      </c>
      <c r="B1224" s="1">
        <v>0</v>
      </c>
      <c r="C1224" s="1">
        <v>0</v>
      </c>
      <c r="D1224" s="1">
        <v>2780680</v>
      </c>
      <c r="E1224" s="1">
        <v>37.569200000000002</v>
      </c>
      <c r="F1224" s="1">
        <v>53.520400000000002</v>
      </c>
      <c r="G1224" s="1">
        <v>9.9394800000000005E-2</v>
      </c>
      <c r="H1224" s="1">
        <v>-1.7494900000000001E-2</v>
      </c>
      <c r="I1224" s="1">
        <v>1.21628E-2</v>
      </c>
      <c r="J1224" s="1">
        <v>0</v>
      </c>
      <c r="K1224">
        <f t="shared" si="19"/>
        <v>65.390273620212554</v>
      </c>
    </row>
    <row r="1225" spans="1:11" x14ac:dyDescent="0.3">
      <c r="A1225" s="1">
        <v>274.02</v>
      </c>
      <c r="B1225" s="1">
        <v>0</v>
      </c>
      <c r="C1225" s="1">
        <v>0</v>
      </c>
      <c r="D1225" s="1">
        <v>2098660</v>
      </c>
      <c r="E1225" s="1">
        <v>28.929200000000002</v>
      </c>
      <c r="F1225" s="1">
        <v>49.134900000000002</v>
      </c>
      <c r="G1225" s="1">
        <v>-5.3341600000000003E-2</v>
      </c>
      <c r="H1225" s="1">
        <v>-1.8483800000000002E-2</v>
      </c>
      <c r="I1225" s="1">
        <v>1.1809999999999999E-2</v>
      </c>
      <c r="J1225" s="1">
        <v>0</v>
      </c>
      <c r="K1225">
        <f t="shared" si="19"/>
        <v>57.018767576792563</v>
      </c>
    </row>
    <row r="1226" spans="1:11" x14ac:dyDescent="0.3">
      <c r="A1226" s="1">
        <v>369.16800000000001</v>
      </c>
      <c r="B1226" s="1">
        <v>0</v>
      </c>
      <c r="C1226" s="1">
        <v>0</v>
      </c>
      <c r="D1226" s="1">
        <v>1613670</v>
      </c>
      <c r="E1226" s="1">
        <v>14.093</v>
      </c>
      <c r="F1226" s="1">
        <v>48.034300000000002</v>
      </c>
      <c r="G1226" s="1">
        <v>0.18490899999999999</v>
      </c>
      <c r="H1226" s="1">
        <v>-1.98505E-2</v>
      </c>
      <c r="I1226" s="1">
        <v>9.3917600000000007E-3</v>
      </c>
      <c r="J1226" s="1">
        <v>0</v>
      </c>
      <c r="K1226">
        <f t="shared" si="19"/>
        <v>50.059372916850258</v>
      </c>
    </row>
    <row r="1227" spans="1:11" x14ac:dyDescent="0.3">
      <c r="A1227" s="1">
        <v>538.65099999999995</v>
      </c>
      <c r="B1227" s="1">
        <v>0</v>
      </c>
      <c r="C1227" s="1">
        <v>0</v>
      </c>
      <c r="D1227" s="1">
        <v>409478</v>
      </c>
      <c r="E1227" s="1">
        <v>-18.728100000000001</v>
      </c>
      <c r="F1227" s="1">
        <v>-16.001200000000001</v>
      </c>
      <c r="G1227" s="1">
        <v>9.0275400000000006E-2</v>
      </c>
      <c r="H1227" s="1">
        <v>-2.1928599999999999E-2</v>
      </c>
      <c r="I1227" s="1">
        <v>-1.96839E-3</v>
      </c>
      <c r="J1227" s="1">
        <v>0</v>
      </c>
      <c r="K1227">
        <f t="shared" si="19"/>
        <v>24.633072904082535</v>
      </c>
    </row>
    <row r="1228" spans="1:11" x14ac:dyDescent="0.3">
      <c r="A1228" s="1">
        <v>540.62</v>
      </c>
      <c r="B1228" s="1">
        <v>0</v>
      </c>
      <c r="C1228" s="1">
        <v>0</v>
      </c>
      <c r="D1228" s="1">
        <v>679393</v>
      </c>
      <c r="E1228" s="1">
        <v>-21.261199999999999</v>
      </c>
      <c r="F1228" s="1">
        <v>-23.973199999999999</v>
      </c>
      <c r="G1228" s="1">
        <v>0.39701999999999998</v>
      </c>
      <c r="H1228" s="1">
        <v>-2.11287E-2</v>
      </c>
      <c r="I1228" s="1">
        <v>-2.6483800000000001E-3</v>
      </c>
      <c r="J1228" s="1">
        <v>0</v>
      </c>
      <c r="K1228">
        <f t="shared" si="19"/>
        <v>32.045445363739283</v>
      </c>
    </row>
    <row r="1229" spans="1:11" x14ac:dyDescent="0.3">
      <c r="A1229" s="1">
        <v>108.66</v>
      </c>
      <c r="B1229" s="1">
        <v>0</v>
      </c>
      <c r="C1229" s="1">
        <v>0</v>
      </c>
      <c r="D1229" s="1">
        <v>318291</v>
      </c>
      <c r="E1229" s="1">
        <v>18.006900000000002</v>
      </c>
      <c r="F1229" s="1">
        <v>-10.9377</v>
      </c>
      <c r="G1229" s="1">
        <v>0.403424</v>
      </c>
      <c r="H1229" s="1">
        <v>-1.47616E-2</v>
      </c>
      <c r="I1229" s="1">
        <v>1.6999199999999999E-2</v>
      </c>
      <c r="J1229" s="1">
        <v>0</v>
      </c>
      <c r="K1229">
        <f t="shared" si="19"/>
        <v>21.072362938782543</v>
      </c>
    </row>
    <row r="1230" spans="1:11" x14ac:dyDescent="0.3">
      <c r="A1230" s="1">
        <v>105.819</v>
      </c>
      <c r="B1230" s="1">
        <v>0</v>
      </c>
      <c r="C1230" s="1">
        <v>0</v>
      </c>
      <c r="D1230" s="1">
        <v>3784.35</v>
      </c>
      <c r="E1230" s="1">
        <v>0.34072200000000002</v>
      </c>
      <c r="F1230" s="1">
        <v>-2.2220399999999998</v>
      </c>
      <c r="G1230" s="1">
        <v>-3.1418000000000001E-3</v>
      </c>
      <c r="H1230" s="1">
        <v>-9.4634799999999998E-3</v>
      </c>
      <c r="I1230" s="1">
        <v>-1.9724499999999999E-2</v>
      </c>
      <c r="J1230" s="1">
        <v>0</v>
      </c>
      <c r="K1230">
        <f t="shared" si="19"/>
        <v>2.2480131480467902</v>
      </c>
    </row>
    <row r="1231" spans="1:11" x14ac:dyDescent="0.3">
      <c r="A1231" s="1">
        <v>93.730900000000005</v>
      </c>
      <c r="B1231" s="1">
        <v>0</v>
      </c>
      <c r="C1231" s="1">
        <v>0</v>
      </c>
      <c r="D1231" s="1">
        <v>5274.75</v>
      </c>
      <c r="E1231" s="1">
        <v>2.4708800000000002</v>
      </c>
      <c r="F1231" s="1">
        <v>-1.3330200000000001</v>
      </c>
      <c r="G1231" s="1">
        <v>-5.1315899999999998E-2</v>
      </c>
      <c r="H1231" s="1">
        <v>-2.7065600000000002E-3</v>
      </c>
      <c r="I1231" s="1">
        <v>2.2265099999999999E-2</v>
      </c>
      <c r="J1231" s="1">
        <v>0</v>
      </c>
      <c r="K1231">
        <f t="shared" si="19"/>
        <v>2.8079928091775468</v>
      </c>
    </row>
    <row r="1232" spans="1:11" x14ac:dyDescent="0.3">
      <c r="A1232" s="1">
        <v>104.77</v>
      </c>
      <c r="B1232" s="1">
        <v>0</v>
      </c>
      <c r="C1232" s="1">
        <v>0</v>
      </c>
      <c r="D1232" s="1">
        <v>1348.55</v>
      </c>
      <c r="E1232" s="1">
        <v>0.84667800000000004</v>
      </c>
      <c r="F1232" s="1">
        <v>-5.26323E-2</v>
      </c>
      <c r="G1232" s="1">
        <v>0.12094100000000001</v>
      </c>
      <c r="H1232" s="1">
        <v>1.09686E-2</v>
      </c>
      <c r="I1232" s="1">
        <v>-1.9193000000000002E-2</v>
      </c>
      <c r="J1232" s="1">
        <v>0</v>
      </c>
      <c r="K1232">
        <f t="shared" si="19"/>
        <v>0.85689002804810954</v>
      </c>
    </row>
    <row r="1233" spans="1:11" x14ac:dyDescent="0.3">
      <c r="A1233" s="1">
        <v>406.59399999999999</v>
      </c>
      <c r="B1233" s="1">
        <v>0</v>
      </c>
      <c r="C1233" s="1">
        <v>0</v>
      </c>
      <c r="D1233" s="1">
        <v>1395700</v>
      </c>
      <c r="E1233" s="1">
        <v>-7.0066300000000004</v>
      </c>
      <c r="F1233" s="1">
        <v>-45.992100000000001</v>
      </c>
      <c r="G1233" s="1">
        <v>7.9752799999999999E-2</v>
      </c>
      <c r="H1233" s="1">
        <v>2.0390700000000001E-2</v>
      </c>
      <c r="I1233" s="1">
        <v>-8.10898E-3</v>
      </c>
      <c r="J1233" s="1">
        <v>0</v>
      </c>
      <c r="K1233">
        <f t="shared" si="19"/>
        <v>46.522816841588686</v>
      </c>
    </row>
    <row r="1234" spans="1:11" x14ac:dyDescent="0.3">
      <c r="A1234" s="1">
        <v>107.49</v>
      </c>
      <c r="B1234" s="1">
        <v>0</v>
      </c>
      <c r="C1234" s="1">
        <v>0</v>
      </c>
      <c r="D1234" s="1">
        <v>3168.92</v>
      </c>
      <c r="E1234" s="1">
        <v>0.45028400000000002</v>
      </c>
      <c r="F1234" s="1">
        <v>2.0437799999999999</v>
      </c>
      <c r="G1234" s="1">
        <v>-3.0947800000000001E-2</v>
      </c>
      <c r="H1234" s="1">
        <v>-9.6284400000000003E-3</v>
      </c>
      <c r="I1234" s="1">
        <v>1.9795799999999999E-2</v>
      </c>
      <c r="J1234" s="1">
        <v>0</v>
      </c>
      <c r="K1234">
        <f t="shared" si="19"/>
        <v>2.0930241602477597</v>
      </c>
    </row>
    <row r="1235" spans="1:11" x14ac:dyDescent="0.3">
      <c r="A1235" s="1">
        <v>106.384</v>
      </c>
      <c r="B1235" s="1">
        <v>0</v>
      </c>
      <c r="C1235" s="1">
        <v>0</v>
      </c>
      <c r="D1235" s="1">
        <v>5842.51</v>
      </c>
      <c r="E1235" s="1">
        <v>1.56169</v>
      </c>
      <c r="F1235" s="1">
        <v>2.4779900000000001</v>
      </c>
      <c r="G1235" s="1">
        <v>3.7908799999999999E-2</v>
      </c>
      <c r="H1235" s="1">
        <v>-8.6396000000000008E-3</v>
      </c>
      <c r="I1235" s="1">
        <v>2.01485E-2</v>
      </c>
      <c r="J1235" s="1">
        <v>0</v>
      </c>
      <c r="K1235">
        <f t="shared" si="19"/>
        <v>2.9292912407811964</v>
      </c>
    </row>
    <row r="1236" spans="1:11" x14ac:dyDescent="0.3">
      <c r="A1236" s="1">
        <v>470.94299999999998</v>
      </c>
      <c r="B1236" s="1">
        <v>0</v>
      </c>
      <c r="C1236" s="1">
        <v>0</v>
      </c>
      <c r="D1236" s="1">
        <v>902556</v>
      </c>
      <c r="E1236" s="1">
        <v>-2.59145</v>
      </c>
      <c r="F1236" s="1">
        <v>37.19</v>
      </c>
      <c r="G1236" s="1">
        <v>-2.06386E-2</v>
      </c>
      <c r="H1236" s="1">
        <v>-2.14284E-2</v>
      </c>
      <c r="I1236" s="1">
        <v>5.9448599999999997E-3</v>
      </c>
      <c r="J1236" s="1">
        <v>0</v>
      </c>
      <c r="K1236">
        <f t="shared" si="19"/>
        <v>37.280184267976864</v>
      </c>
    </row>
    <row r="1237" spans="1:11" x14ac:dyDescent="0.3">
      <c r="A1237" s="1">
        <v>445.32299999999998</v>
      </c>
      <c r="B1237" s="1">
        <v>0</v>
      </c>
      <c r="C1237" s="1">
        <v>0</v>
      </c>
      <c r="D1237" s="1">
        <v>1054930</v>
      </c>
      <c r="E1237" s="1">
        <v>2.0902799999999999</v>
      </c>
      <c r="F1237" s="1">
        <v>40.335999999999999</v>
      </c>
      <c r="G1237" s="1">
        <v>-0.17913100000000001</v>
      </c>
      <c r="H1237" s="1">
        <v>-2.1220900000000001E-2</v>
      </c>
      <c r="I1237" s="1">
        <v>6.9741899999999999E-3</v>
      </c>
      <c r="J1237" s="1">
        <v>0</v>
      </c>
      <c r="K1237">
        <f t="shared" si="19"/>
        <v>40.390521838589322</v>
      </c>
    </row>
    <row r="1238" spans="1:11" x14ac:dyDescent="0.3">
      <c r="A1238" s="1">
        <v>92.412800000000004</v>
      </c>
      <c r="B1238" s="1">
        <v>0</v>
      </c>
      <c r="C1238" s="1">
        <v>0</v>
      </c>
      <c r="D1238" s="1">
        <v>5216.8599999999997</v>
      </c>
      <c r="E1238" s="1">
        <v>-2.5806499999999999</v>
      </c>
      <c r="F1238" s="1">
        <v>1.0362100000000001</v>
      </c>
      <c r="G1238" s="1">
        <v>-4.1695299999999998E-2</v>
      </c>
      <c r="H1238" s="1">
        <v>3.0675199999999998E-3</v>
      </c>
      <c r="I1238" s="1">
        <v>-2.2057400000000001E-2</v>
      </c>
      <c r="J1238" s="1">
        <v>0</v>
      </c>
      <c r="K1238">
        <f t="shared" si="19"/>
        <v>2.7812270825378662</v>
      </c>
    </row>
    <row r="1239" spans="1:11" x14ac:dyDescent="0.3">
      <c r="A1239" s="1">
        <v>94.090900000000005</v>
      </c>
      <c r="B1239" s="1">
        <v>0</v>
      </c>
      <c r="C1239" s="1">
        <v>0</v>
      </c>
      <c r="D1239" s="1">
        <v>7051.01</v>
      </c>
      <c r="E1239" s="1">
        <v>-3.23543</v>
      </c>
      <c r="F1239" s="1">
        <v>0.43753500000000001</v>
      </c>
      <c r="G1239" s="1">
        <v>4.5224899999999997E-3</v>
      </c>
      <c r="H1239" s="1">
        <v>4.0579700000000002E-3</v>
      </c>
      <c r="I1239" s="1">
        <v>-2.17117E-2</v>
      </c>
      <c r="J1239" s="1">
        <v>0</v>
      </c>
      <c r="K1239">
        <f t="shared" si="19"/>
        <v>3.2648835529067188</v>
      </c>
    </row>
    <row r="1240" spans="1:11" x14ac:dyDescent="0.3">
      <c r="A1240" s="1">
        <v>524.16099999999994</v>
      </c>
      <c r="B1240" s="1">
        <v>0</v>
      </c>
      <c r="C1240" s="1">
        <v>0</v>
      </c>
      <c r="D1240" s="1">
        <v>451023</v>
      </c>
      <c r="E1240" s="1">
        <v>-14.0632</v>
      </c>
      <c r="F1240" s="1">
        <v>-21.957999999999998</v>
      </c>
      <c r="G1240" s="1">
        <v>-6.1944899999999997E-2</v>
      </c>
      <c r="H1240" s="1">
        <v>-2.2117499999999998E-2</v>
      </c>
      <c r="I1240" s="1">
        <v>-3.0011399999999998E-3</v>
      </c>
      <c r="J1240" s="1">
        <v>0</v>
      </c>
      <c r="K1240">
        <f t="shared" si="19"/>
        <v>26.075490319659107</v>
      </c>
    </row>
    <row r="1241" spans="1:11" x14ac:dyDescent="0.3">
      <c r="A1241" s="1">
        <v>520.91099999999994</v>
      </c>
      <c r="B1241" s="1">
        <v>0</v>
      </c>
      <c r="C1241" s="1">
        <v>0</v>
      </c>
      <c r="D1241" s="1">
        <v>700943</v>
      </c>
      <c r="E1241" s="1">
        <v>-15.261100000000001</v>
      </c>
      <c r="F1241" s="1">
        <v>-28.8428</v>
      </c>
      <c r="G1241" s="1">
        <v>1.8229700000000001E-2</v>
      </c>
      <c r="H1241" s="1">
        <v>-2.1317599999999999E-2</v>
      </c>
      <c r="I1241" s="1">
        <v>-3.68112E-3</v>
      </c>
      <c r="J1241" s="1">
        <v>0</v>
      </c>
      <c r="K1241">
        <f t="shared" si="19"/>
        <v>32.631405384567216</v>
      </c>
    </row>
    <row r="1242" spans="1:11" x14ac:dyDescent="0.3">
      <c r="A1242" s="1">
        <v>527.86300000000006</v>
      </c>
      <c r="B1242" s="1">
        <v>0</v>
      </c>
      <c r="C1242" s="1">
        <v>0</v>
      </c>
      <c r="D1242" s="1">
        <v>456798</v>
      </c>
      <c r="E1242" s="1">
        <v>-15.4526</v>
      </c>
      <c r="F1242" s="1">
        <v>21.196000000000002</v>
      </c>
      <c r="G1242" s="1">
        <v>0.114972</v>
      </c>
      <c r="H1242" s="1">
        <v>-2.1972800000000001E-2</v>
      </c>
      <c r="I1242" s="1">
        <v>2.8425500000000001E-3</v>
      </c>
      <c r="J1242" s="1">
        <v>0</v>
      </c>
      <c r="K1242">
        <f t="shared" si="19"/>
        <v>26.231021354891695</v>
      </c>
    </row>
    <row r="1243" spans="1:11" x14ac:dyDescent="0.3">
      <c r="A1243" s="1">
        <v>95.078800000000001</v>
      </c>
      <c r="B1243" s="1">
        <v>0</v>
      </c>
      <c r="C1243" s="1">
        <v>0</v>
      </c>
      <c r="D1243" s="1">
        <v>7415.6</v>
      </c>
      <c r="E1243" s="1">
        <v>3.35534</v>
      </c>
      <c r="F1243" s="1">
        <v>0.184585</v>
      </c>
      <c r="G1243" s="1">
        <v>2.57188E-2</v>
      </c>
      <c r="H1243" s="1">
        <v>-4.28613E-3</v>
      </c>
      <c r="I1243" s="1">
        <v>-2.1738899999999999E-2</v>
      </c>
      <c r="J1243" s="1">
        <v>0</v>
      </c>
      <c r="K1243">
        <f t="shared" si="19"/>
        <v>3.3605118054395282</v>
      </c>
    </row>
    <row r="1244" spans="1:11" x14ac:dyDescent="0.3">
      <c r="A1244" s="1">
        <v>92.758499999999998</v>
      </c>
      <c r="B1244" s="1">
        <v>0</v>
      </c>
      <c r="C1244" s="1">
        <v>0</v>
      </c>
      <c r="D1244" s="1">
        <v>8687.2800000000007</v>
      </c>
      <c r="E1244" s="1">
        <v>3.4057400000000002</v>
      </c>
      <c r="F1244" s="1">
        <v>1.17943</v>
      </c>
      <c r="G1244" s="1">
        <v>4.5677799999999998E-2</v>
      </c>
      <c r="H1244" s="1">
        <v>-3.2972800000000001E-3</v>
      </c>
      <c r="I1244" s="1">
        <v>-2.1386200000000001E-2</v>
      </c>
      <c r="J1244" s="1">
        <v>0</v>
      </c>
      <c r="K1244">
        <f t="shared" si="19"/>
        <v>3.6044703541453691</v>
      </c>
    </row>
    <row r="1245" spans="1:11" x14ac:dyDescent="0.3">
      <c r="A1245" s="1">
        <v>97.092799999999997</v>
      </c>
      <c r="B1245" s="1">
        <v>0</v>
      </c>
      <c r="C1245" s="1">
        <v>0</v>
      </c>
      <c r="D1245" s="1">
        <v>6315.05</v>
      </c>
      <c r="E1245" s="1">
        <v>3.0777600000000001</v>
      </c>
      <c r="F1245" s="1">
        <v>-0.47256999999999999</v>
      </c>
      <c r="G1245" s="1">
        <v>4.7720600000000002E-2</v>
      </c>
      <c r="H1245" s="1">
        <v>-5.2749700000000004E-3</v>
      </c>
      <c r="I1245" s="1">
        <v>-2.2091699999999999E-2</v>
      </c>
      <c r="J1245" s="1">
        <v>0</v>
      </c>
      <c r="K1245">
        <f t="shared" si="19"/>
        <v>3.1141943224796296</v>
      </c>
    </row>
    <row r="1246" spans="1:11" x14ac:dyDescent="0.3">
      <c r="A1246" s="1">
        <v>239.31299999999999</v>
      </c>
      <c r="B1246" s="1">
        <v>0</v>
      </c>
      <c r="C1246" s="1">
        <v>0</v>
      </c>
      <c r="D1246" s="1">
        <v>2024920</v>
      </c>
      <c r="E1246" s="1">
        <v>35.112400000000001</v>
      </c>
      <c r="F1246" s="1">
        <v>43.492600000000003</v>
      </c>
      <c r="G1246" s="1">
        <v>-0.18180399999999999</v>
      </c>
      <c r="H1246" s="1">
        <v>-1.82948E-2</v>
      </c>
      <c r="I1246" s="1">
        <v>1.28427E-2</v>
      </c>
      <c r="J1246" s="1">
        <v>0</v>
      </c>
      <c r="K1246">
        <f t="shared" si="19"/>
        <v>55.897405496269826</v>
      </c>
    </row>
    <row r="1247" spans="1:11" x14ac:dyDescent="0.3">
      <c r="A1247" s="1">
        <v>185.285</v>
      </c>
      <c r="B1247" s="1">
        <v>0</v>
      </c>
      <c r="C1247" s="1">
        <v>0</v>
      </c>
      <c r="D1247" s="1">
        <v>1998370</v>
      </c>
      <c r="E1247" s="1">
        <v>-43.954000000000001</v>
      </c>
      <c r="F1247" s="1">
        <v>-33.601399999999998</v>
      </c>
      <c r="G1247" s="1">
        <v>0.100915</v>
      </c>
      <c r="H1247" s="1">
        <v>1.7468399999999999E-2</v>
      </c>
      <c r="I1247" s="1">
        <v>-1.39782E-2</v>
      </c>
      <c r="J1247" s="1">
        <v>0</v>
      </c>
      <c r="K1247">
        <f t="shared" si="19"/>
        <v>55.32647089592129</v>
      </c>
    </row>
    <row r="1248" spans="1:11" x14ac:dyDescent="0.3">
      <c r="A1248" s="1">
        <v>147.51599999999999</v>
      </c>
      <c r="B1248" s="1">
        <v>0</v>
      </c>
      <c r="C1248" s="1">
        <v>0</v>
      </c>
      <c r="D1248" s="1">
        <v>2544130</v>
      </c>
      <c r="E1248" s="1">
        <v>-57.192399999999999</v>
      </c>
      <c r="F1248" s="1">
        <v>-22.976199999999999</v>
      </c>
      <c r="G1248" s="1">
        <v>0.61554200000000003</v>
      </c>
      <c r="H1248" s="1">
        <v>1.6479500000000001E-2</v>
      </c>
      <c r="I1248" s="1">
        <v>-1.4331E-2</v>
      </c>
      <c r="J1248" s="1">
        <v>0</v>
      </c>
      <c r="K1248">
        <f t="shared" si="19"/>
        <v>61.638099225671809</v>
      </c>
    </row>
    <row r="1249" spans="1:11" x14ac:dyDescent="0.3">
      <c r="A1249" s="1">
        <v>535.33600000000001</v>
      </c>
      <c r="B1249" s="1">
        <v>0</v>
      </c>
      <c r="C1249" s="1">
        <v>0</v>
      </c>
      <c r="D1249" s="1">
        <v>192153</v>
      </c>
      <c r="E1249" s="1">
        <v>-13.8797</v>
      </c>
      <c r="F1249" s="1">
        <v>-9.2182399999999998</v>
      </c>
      <c r="G1249" s="1">
        <v>-0.512069</v>
      </c>
      <c r="H1249" s="1">
        <v>-2.2728499999999999E-2</v>
      </c>
      <c r="I1249" s="1">
        <v>-1.28841E-3</v>
      </c>
      <c r="J1249" s="1">
        <v>0</v>
      </c>
      <c r="K1249">
        <f t="shared" si="19"/>
        <v>16.669860090845422</v>
      </c>
    </row>
    <row r="1250" spans="1:11" x14ac:dyDescent="0.3">
      <c r="A1250" s="1">
        <v>96.615200000000002</v>
      </c>
      <c r="B1250" s="1">
        <v>0</v>
      </c>
      <c r="C1250" s="1">
        <v>0</v>
      </c>
      <c r="D1250" s="1">
        <v>6043.1</v>
      </c>
      <c r="E1250" s="1">
        <v>-3.03193</v>
      </c>
      <c r="F1250" s="1">
        <v>5.9372299999999999E-3</v>
      </c>
      <c r="G1250" s="1">
        <v>1.2272E-2</v>
      </c>
      <c r="H1250" s="1">
        <v>4.6373999999999999E-3</v>
      </c>
      <c r="I1250" s="1">
        <v>2.1989000000000002E-2</v>
      </c>
      <c r="J1250" s="1">
        <v>0</v>
      </c>
      <c r="K1250">
        <f t="shared" si="19"/>
        <v>3.0319606490823845</v>
      </c>
    </row>
    <row r="1251" spans="1:11" x14ac:dyDescent="0.3">
      <c r="A1251" s="1">
        <v>93.714200000000005</v>
      </c>
      <c r="B1251" s="1">
        <v>0</v>
      </c>
      <c r="C1251" s="1">
        <v>0</v>
      </c>
      <c r="D1251" s="1">
        <v>5129.99</v>
      </c>
      <c r="E1251" s="1">
        <v>2.7178</v>
      </c>
      <c r="F1251" s="1">
        <v>0.60084099999999996</v>
      </c>
      <c r="G1251" s="1">
        <v>-4.4131200000000004E-3</v>
      </c>
      <c r="H1251" s="1">
        <v>-3.4861900000000001E-3</v>
      </c>
      <c r="I1251" s="1">
        <v>-2.2418899999999999E-2</v>
      </c>
      <c r="J1251" s="1">
        <v>0</v>
      </c>
      <c r="K1251">
        <f t="shared" si="19"/>
        <v>2.7834270644134245</v>
      </c>
    </row>
    <row r="1252" spans="1:11" x14ac:dyDescent="0.3">
      <c r="A1252" s="1">
        <v>91.828999999999994</v>
      </c>
      <c r="B1252" s="1">
        <v>0</v>
      </c>
      <c r="C1252" s="1">
        <v>0</v>
      </c>
      <c r="D1252" s="1">
        <v>5241.17</v>
      </c>
      <c r="E1252" s="1">
        <v>2.3982100000000002</v>
      </c>
      <c r="F1252" s="1">
        <v>1.4325300000000001</v>
      </c>
      <c r="G1252" s="1">
        <v>-4.3423999999999997E-2</v>
      </c>
      <c r="H1252" s="1">
        <v>-2.4973600000000001E-3</v>
      </c>
      <c r="I1252" s="1">
        <v>-2.2066100000000002E-2</v>
      </c>
      <c r="J1252" s="1">
        <v>0</v>
      </c>
      <c r="K1252">
        <f t="shared" si="19"/>
        <v>2.793821584993573</v>
      </c>
    </row>
    <row r="1253" spans="1:11" x14ac:dyDescent="0.3">
      <c r="A1253" s="1">
        <v>488.12</v>
      </c>
      <c r="B1253" s="1">
        <v>0</v>
      </c>
      <c r="C1253" s="1">
        <v>0</v>
      </c>
      <c r="D1253" s="1">
        <v>685553</v>
      </c>
      <c r="E1253" s="1">
        <v>6.6401000000000003</v>
      </c>
      <c r="F1253" s="1">
        <v>31.732199999999999</v>
      </c>
      <c r="G1253" s="1">
        <v>-0.17580799999999999</v>
      </c>
      <c r="H1253" s="1">
        <v>2.18578E-2</v>
      </c>
      <c r="I1253" s="1">
        <v>4.9638900000000003E-3</v>
      </c>
      <c r="J1253" s="1">
        <v>0</v>
      </c>
      <c r="K1253">
        <f t="shared" si="19"/>
        <v>32.41996843463707</v>
      </c>
    </row>
    <row r="1254" spans="1:11" x14ac:dyDescent="0.3">
      <c r="A1254" s="1">
        <v>509.38799999999998</v>
      </c>
      <c r="B1254" s="1">
        <v>0</v>
      </c>
      <c r="C1254" s="1">
        <v>0</v>
      </c>
      <c r="D1254" s="1">
        <v>621298</v>
      </c>
      <c r="E1254" s="1">
        <v>12.1578</v>
      </c>
      <c r="F1254" s="1">
        <v>28.223299999999998</v>
      </c>
      <c r="G1254" s="1">
        <v>-0.10778699999999999</v>
      </c>
      <c r="H1254" s="1">
        <v>2.1668900000000001E-2</v>
      </c>
      <c r="I1254" s="1">
        <v>3.9311499999999996E-3</v>
      </c>
      <c r="J1254" s="1">
        <v>0</v>
      </c>
      <c r="K1254">
        <f t="shared" si="19"/>
        <v>30.730740013337929</v>
      </c>
    </row>
    <row r="1255" spans="1:11" x14ac:dyDescent="0.3">
      <c r="A1255" s="1">
        <v>291.11</v>
      </c>
      <c r="B1255" s="1">
        <v>0</v>
      </c>
      <c r="C1255" s="1">
        <v>0</v>
      </c>
      <c r="D1255" s="1">
        <v>1885950</v>
      </c>
      <c r="E1255" s="1">
        <v>25.950099999999999</v>
      </c>
      <c r="F1255" s="1">
        <v>-47.455500000000001</v>
      </c>
      <c r="G1255" s="1">
        <v>-1.2657699999999999E-2</v>
      </c>
      <c r="H1255" s="1">
        <v>-1.90625E-2</v>
      </c>
      <c r="I1255" s="1">
        <v>-1.1564700000000001E-2</v>
      </c>
      <c r="J1255" s="1">
        <v>0</v>
      </c>
      <c r="K1255">
        <f t="shared" si="19"/>
        <v>54.087265880957318</v>
      </c>
    </row>
    <row r="1256" spans="1:11" x14ac:dyDescent="0.3">
      <c r="A1256" s="1">
        <v>255.43100000000001</v>
      </c>
      <c r="B1256" s="1">
        <v>0</v>
      </c>
      <c r="C1256" s="1">
        <v>0</v>
      </c>
      <c r="D1256" s="1">
        <v>2142560</v>
      </c>
      <c r="E1256" s="1">
        <v>32.223199999999999</v>
      </c>
      <c r="F1256" s="1">
        <v>-47.699800000000003</v>
      </c>
      <c r="G1256" s="1">
        <v>0.136517</v>
      </c>
      <c r="H1256" s="1">
        <v>-1.82626E-2</v>
      </c>
      <c r="I1256" s="1">
        <v>-1.2244700000000001E-2</v>
      </c>
      <c r="J1256" s="1">
        <v>0</v>
      </c>
      <c r="K1256">
        <f t="shared" si="19"/>
        <v>57.564087547456964</v>
      </c>
    </row>
    <row r="1257" spans="1:11" x14ac:dyDescent="0.3">
      <c r="A1257" s="1">
        <v>323.363</v>
      </c>
      <c r="B1257" s="1">
        <v>0</v>
      </c>
      <c r="C1257" s="1">
        <v>0</v>
      </c>
      <c r="D1257" s="1">
        <v>1660830</v>
      </c>
      <c r="E1257" s="1">
        <v>20.482500000000002</v>
      </c>
      <c r="F1257" s="1">
        <v>-46.484099999999998</v>
      </c>
      <c r="G1257" s="1">
        <v>-7.2304400000000005E-2</v>
      </c>
      <c r="H1257" s="1">
        <v>-1.9862399999999999E-2</v>
      </c>
      <c r="I1257" s="1">
        <v>-1.08848E-2</v>
      </c>
      <c r="J1257" s="1">
        <v>0</v>
      </c>
      <c r="K1257">
        <f t="shared" si="19"/>
        <v>50.796747799305614</v>
      </c>
    </row>
    <row r="1258" spans="1:11" x14ac:dyDescent="0.3">
      <c r="A1258" s="1">
        <v>352.51900000000001</v>
      </c>
      <c r="B1258" s="1">
        <v>0</v>
      </c>
      <c r="C1258" s="1">
        <v>0</v>
      </c>
      <c r="D1258" s="1">
        <v>1674680</v>
      </c>
      <c r="E1258" s="1">
        <v>15.852</v>
      </c>
      <c r="F1258" s="1">
        <v>-48.470999999999997</v>
      </c>
      <c r="G1258" s="1">
        <v>-0.18528</v>
      </c>
      <c r="H1258" s="1">
        <v>-1.96735E-2</v>
      </c>
      <c r="I1258" s="1">
        <v>-9.8520199999999995E-3</v>
      </c>
      <c r="J1258" s="1">
        <v>0</v>
      </c>
      <c r="K1258">
        <f t="shared" si="19"/>
        <v>50.99762811816251</v>
      </c>
    </row>
    <row r="1259" spans="1:11" x14ac:dyDescent="0.3">
      <c r="A1259" s="1">
        <v>106.196</v>
      </c>
      <c r="B1259" s="1">
        <v>0</v>
      </c>
      <c r="C1259" s="1">
        <v>0</v>
      </c>
      <c r="D1259" s="1">
        <v>2859.91</v>
      </c>
      <c r="E1259" s="1">
        <v>1.2973300000000001</v>
      </c>
      <c r="F1259" s="1">
        <v>1.60192</v>
      </c>
      <c r="G1259" s="1">
        <v>1.39981E-3</v>
      </c>
      <c r="H1259" s="1">
        <v>-9.4352599999999991E-3</v>
      </c>
      <c r="I1259" s="1">
        <v>2.0827700000000001E-2</v>
      </c>
      <c r="J1259" s="1">
        <v>0</v>
      </c>
      <c r="K1259">
        <f t="shared" si="19"/>
        <v>2.0613623589189833</v>
      </c>
    </row>
    <row r="1260" spans="1:11" x14ac:dyDescent="0.3">
      <c r="A1260" s="1">
        <v>342.233</v>
      </c>
      <c r="B1260" s="1">
        <v>0</v>
      </c>
      <c r="C1260" s="1">
        <v>0</v>
      </c>
      <c r="D1260" s="1">
        <v>1567370</v>
      </c>
      <c r="E1260" s="1">
        <v>-17.047000000000001</v>
      </c>
      <c r="F1260" s="1">
        <v>-46.308500000000002</v>
      </c>
      <c r="G1260" s="1">
        <v>-0.11361599999999999</v>
      </c>
      <c r="H1260" s="1">
        <v>2.0012800000000001E-2</v>
      </c>
      <c r="I1260" s="1">
        <v>-1.01745E-2</v>
      </c>
      <c r="J1260" s="1">
        <v>0</v>
      </c>
      <c r="K1260">
        <f t="shared" si="19"/>
        <v>49.346634027514547</v>
      </c>
    </row>
    <row r="1261" spans="1:11" x14ac:dyDescent="0.3">
      <c r="A1261" s="1">
        <v>104.899</v>
      </c>
      <c r="B1261" s="1">
        <v>0</v>
      </c>
      <c r="C1261" s="1">
        <v>0</v>
      </c>
      <c r="D1261" s="1">
        <v>2395.5300000000002</v>
      </c>
      <c r="E1261" s="1">
        <v>0.29705199999999998</v>
      </c>
      <c r="F1261" s="1">
        <v>-1.6547000000000001</v>
      </c>
      <c r="G1261" s="1">
        <v>-9.6640100000000007E-3</v>
      </c>
      <c r="H1261" s="1">
        <v>9.9797199999999992E-3</v>
      </c>
      <c r="I1261" s="1">
        <v>-1.9545699999999999E-2</v>
      </c>
      <c r="J1261" s="1">
        <v>0</v>
      </c>
      <c r="K1261">
        <f t="shared" si="19"/>
        <v>1.6811797565380331</v>
      </c>
    </row>
    <row r="1262" spans="1:11" x14ac:dyDescent="0.3">
      <c r="A1262" s="1">
        <v>94.297899999999998</v>
      </c>
      <c r="B1262" s="1">
        <v>0</v>
      </c>
      <c r="C1262" s="1">
        <v>0</v>
      </c>
      <c r="D1262" s="1">
        <v>12605.1</v>
      </c>
      <c r="E1262" s="1">
        <v>-4.3458699999999997</v>
      </c>
      <c r="F1262" s="1">
        <v>0.181502</v>
      </c>
      <c r="G1262" s="1">
        <v>1.4708200000000001E-4</v>
      </c>
      <c r="H1262" s="1">
        <v>4.2374800000000001E-3</v>
      </c>
      <c r="I1262" s="1">
        <v>-2.0637800000000001E-2</v>
      </c>
      <c r="J1262" s="1">
        <v>0</v>
      </c>
      <c r="K1262">
        <f t="shared" si="19"/>
        <v>4.3496584986107942</v>
      </c>
    </row>
    <row r="1263" spans="1:11" x14ac:dyDescent="0.3">
      <c r="A1263" s="1">
        <v>108.503</v>
      </c>
      <c r="B1263" s="1">
        <v>0</v>
      </c>
      <c r="C1263" s="1">
        <v>0</v>
      </c>
      <c r="D1263" s="1">
        <v>20143.099999999999</v>
      </c>
      <c r="E1263" s="1">
        <v>2.4949699999999999</v>
      </c>
      <c r="F1263" s="1">
        <v>-4.5617400000000004</v>
      </c>
      <c r="G1263" s="1">
        <v>-3.4388200000000001E-2</v>
      </c>
      <c r="H1263" s="1">
        <v>9.3687200000000005E-3</v>
      </c>
      <c r="I1263" s="1">
        <v>-1.7833000000000002E-2</v>
      </c>
      <c r="J1263" s="1">
        <v>0</v>
      </c>
      <c r="K1263">
        <f t="shared" si="19"/>
        <v>5.1995701434637116</v>
      </c>
    </row>
    <row r="1264" spans="1:11" x14ac:dyDescent="0.3">
      <c r="A1264" s="1">
        <v>223.267</v>
      </c>
      <c r="B1264" s="1">
        <v>0</v>
      </c>
      <c r="C1264" s="1">
        <v>0</v>
      </c>
      <c r="D1264" s="1">
        <v>1909560</v>
      </c>
      <c r="E1264" s="1">
        <v>0.367203</v>
      </c>
      <c r="F1264" s="1">
        <v>-54.293100000000003</v>
      </c>
      <c r="G1264" s="1">
        <v>-3.8672400000000003E-2</v>
      </c>
      <c r="H1264" s="1">
        <v>9.7023300000000003E-3</v>
      </c>
      <c r="I1264" s="1">
        <v>-1.09566E-2</v>
      </c>
      <c r="J1264" s="1">
        <v>0</v>
      </c>
      <c r="K1264">
        <f t="shared" si="19"/>
        <v>54.294355518854175</v>
      </c>
    </row>
    <row r="1265" spans="1:11" x14ac:dyDescent="0.3">
      <c r="A1265" s="1">
        <v>303.447</v>
      </c>
      <c r="B1265" s="1">
        <v>0</v>
      </c>
      <c r="C1265" s="1">
        <v>0</v>
      </c>
      <c r="D1265" s="1">
        <v>2626550</v>
      </c>
      <c r="E1265" s="1">
        <v>-12.049300000000001</v>
      </c>
      <c r="F1265" s="1">
        <v>-62.728499999999997</v>
      </c>
      <c r="G1265" s="1">
        <v>-6.1413800000000001E-3</v>
      </c>
      <c r="H1265" s="1">
        <v>1.0080199999999999E-2</v>
      </c>
      <c r="I1265" s="1">
        <v>-8.8911100000000007E-3</v>
      </c>
      <c r="J1265" s="1">
        <v>0</v>
      </c>
      <c r="K1265">
        <f t="shared" si="19"/>
        <v>63.875272057788905</v>
      </c>
    </row>
    <row r="1266" spans="1:11" x14ac:dyDescent="0.3">
      <c r="A1266" s="1">
        <v>348.03399999999999</v>
      </c>
      <c r="B1266" s="1">
        <v>0</v>
      </c>
      <c r="C1266" s="1">
        <v>0</v>
      </c>
      <c r="D1266" s="1">
        <v>3009180</v>
      </c>
      <c r="E1266" s="1">
        <v>-18.373899999999999</v>
      </c>
      <c r="F1266" s="1">
        <v>-65.878299999999996</v>
      </c>
      <c r="G1266" s="1">
        <v>8.5871900000000001E-2</v>
      </c>
      <c r="H1266" s="1">
        <v>1.02691E-2</v>
      </c>
      <c r="I1266" s="1">
        <v>-7.8583699999999999E-3</v>
      </c>
      <c r="J1266" s="1">
        <v>0</v>
      </c>
      <c r="K1266">
        <f t="shared" si="19"/>
        <v>68.392674944640149</v>
      </c>
    </row>
    <row r="1267" spans="1:11" x14ac:dyDescent="0.3">
      <c r="A1267" s="1">
        <v>90.281800000000004</v>
      </c>
      <c r="B1267" s="1">
        <v>0</v>
      </c>
      <c r="C1267" s="1">
        <v>0</v>
      </c>
      <c r="D1267" s="1">
        <v>10518</v>
      </c>
      <c r="E1267" s="1">
        <v>3.0497800000000002</v>
      </c>
      <c r="F1267" s="1">
        <v>2.4842499999999998</v>
      </c>
      <c r="G1267" s="1">
        <v>5.8918400000000003E-2</v>
      </c>
      <c r="H1267" s="1">
        <v>-2.3084400000000001E-3</v>
      </c>
      <c r="I1267" s="1">
        <v>-2.1033400000000001E-2</v>
      </c>
      <c r="J1267" s="1">
        <v>0</v>
      </c>
      <c r="K1267">
        <f t="shared" si="19"/>
        <v>3.9339709567761885</v>
      </c>
    </row>
    <row r="1268" spans="1:11" x14ac:dyDescent="0.3">
      <c r="A1268" s="1">
        <v>90.009900000000002</v>
      </c>
      <c r="B1268" s="1">
        <v>0</v>
      </c>
      <c r="C1268" s="1">
        <v>0</v>
      </c>
      <c r="D1268" s="1">
        <v>6160.09</v>
      </c>
      <c r="E1268" s="1">
        <v>1.8980900000000001</v>
      </c>
      <c r="F1268" s="1">
        <v>2.3112599999999999</v>
      </c>
      <c r="G1268" s="1">
        <v>-2.9751400000000001E-2</v>
      </c>
      <c r="H1268" s="1">
        <v>-1.50852E-3</v>
      </c>
      <c r="I1268" s="1">
        <v>-2.1713400000000001E-2</v>
      </c>
      <c r="J1268" s="1">
        <v>0</v>
      </c>
      <c r="K1268">
        <f t="shared" si="19"/>
        <v>2.9909118311147123</v>
      </c>
    </row>
    <row r="1269" spans="1:11" x14ac:dyDescent="0.3">
      <c r="A1269" s="1">
        <v>563.39200000000005</v>
      </c>
      <c r="B1269" s="1">
        <v>0</v>
      </c>
      <c r="C1269" s="1">
        <v>0</v>
      </c>
      <c r="D1269" s="1">
        <v>5156980</v>
      </c>
      <c r="E1269" s="1">
        <v>-88.241600000000005</v>
      </c>
      <c r="F1269" s="1">
        <v>7.4576200000000004</v>
      </c>
      <c r="G1269" s="1">
        <v>-0.41090300000000002</v>
      </c>
      <c r="H1269" s="1">
        <v>9.0028599999999997E-3</v>
      </c>
      <c r="I1269" s="1">
        <v>3.7801499999999999E-4</v>
      </c>
      <c r="J1269" s="1">
        <v>0</v>
      </c>
      <c r="K1269">
        <f t="shared" si="19"/>
        <v>88.557127933892545</v>
      </c>
    </row>
    <row r="1270" spans="1:11" x14ac:dyDescent="0.3">
      <c r="A1270" s="1">
        <v>397.71499999999997</v>
      </c>
      <c r="B1270" s="1">
        <v>0</v>
      </c>
      <c r="C1270" s="1">
        <v>0</v>
      </c>
      <c r="D1270" s="1">
        <v>3573900</v>
      </c>
      <c r="E1270" s="1">
        <v>-8.3995499999999996</v>
      </c>
      <c r="F1270" s="1">
        <v>-74.101799999999997</v>
      </c>
      <c r="G1270" s="1">
        <v>-9.7571699999999997E-2</v>
      </c>
      <c r="H1270" s="1">
        <v>1.5824299999999999E-2</v>
      </c>
      <c r="I1270" s="1">
        <v>-7.8072999999999997E-3</v>
      </c>
      <c r="J1270" s="1">
        <v>0</v>
      </c>
      <c r="K1270">
        <f t="shared" si="19"/>
        <v>74.576395217784167</v>
      </c>
    </row>
    <row r="1271" spans="1:11" x14ac:dyDescent="0.3">
      <c r="A1271" s="1">
        <v>447.73399999999998</v>
      </c>
      <c r="B1271" s="1">
        <v>0</v>
      </c>
      <c r="C1271" s="1">
        <v>0</v>
      </c>
      <c r="D1271" s="1">
        <v>3685430</v>
      </c>
      <c r="E1271" s="1">
        <v>-2.3043300000000002</v>
      </c>
      <c r="F1271" s="1">
        <v>-75.652299999999997</v>
      </c>
      <c r="G1271" s="1">
        <v>0.118404</v>
      </c>
      <c r="H1271" s="1">
        <v>1.6013199999999998E-2</v>
      </c>
      <c r="I1271" s="1">
        <v>-6.7745599999999998E-3</v>
      </c>
      <c r="J1271" s="1">
        <v>0</v>
      </c>
      <c r="K1271">
        <f t="shared" si="19"/>
        <v>75.687478829368573</v>
      </c>
    </row>
    <row r="1272" spans="1:11" x14ac:dyDescent="0.3">
      <c r="A1272" s="1">
        <v>347.47800000000001</v>
      </c>
      <c r="B1272" s="1">
        <v>0</v>
      </c>
      <c r="C1272" s="1">
        <v>0</v>
      </c>
      <c r="D1272" s="1">
        <v>3665870</v>
      </c>
      <c r="E1272" s="1">
        <v>-13.5312</v>
      </c>
      <c r="F1272" s="1">
        <v>-74.316100000000006</v>
      </c>
      <c r="G1272" s="1">
        <v>8.4325499999999998E-2</v>
      </c>
      <c r="H1272" s="1">
        <v>1.5635400000000001E-2</v>
      </c>
      <c r="I1272" s="1">
        <v>-8.8400400000000004E-3</v>
      </c>
      <c r="J1272" s="1">
        <v>0</v>
      </c>
      <c r="K1272">
        <f t="shared" si="19"/>
        <v>75.537958692566946</v>
      </c>
    </row>
    <row r="1273" spans="1:11" x14ac:dyDescent="0.3">
      <c r="A1273" s="1">
        <v>96.876000000000005</v>
      </c>
      <c r="B1273" s="1">
        <v>0</v>
      </c>
      <c r="C1273" s="1">
        <v>0</v>
      </c>
      <c r="D1273" s="1">
        <v>33866.9</v>
      </c>
      <c r="E1273" s="1">
        <v>6.9610099999999999</v>
      </c>
      <c r="F1273" s="1">
        <v>-1.31839</v>
      </c>
      <c r="G1273" s="1">
        <v>-8.14941E-2</v>
      </c>
      <c r="H1273" s="1">
        <v>-4.7082000000000001E-3</v>
      </c>
      <c r="I1273" s="1">
        <v>-1.89935E-2</v>
      </c>
      <c r="J1273" s="1">
        <v>0</v>
      </c>
      <c r="K1273">
        <f t="shared" si="19"/>
        <v>7.0852278509963824</v>
      </c>
    </row>
    <row r="1274" spans="1:11" x14ac:dyDescent="0.3">
      <c r="A1274" s="1">
        <v>64.984200000000001</v>
      </c>
      <c r="B1274" s="1">
        <v>0</v>
      </c>
      <c r="C1274" s="1">
        <v>0</v>
      </c>
      <c r="D1274" s="1">
        <v>1538490</v>
      </c>
      <c r="E1274" s="1">
        <v>46.894100000000002</v>
      </c>
      <c r="F1274" s="1">
        <v>-1.2336199999999999</v>
      </c>
      <c r="G1274" s="1">
        <v>0.56570100000000001</v>
      </c>
      <c r="H1274" s="1">
        <v>-2.2402400000000001E-3</v>
      </c>
      <c r="I1274" s="1">
        <v>1.47087E-2</v>
      </c>
      <c r="J1274" s="1">
        <v>0</v>
      </c>
      <c r="K1274">
        <f t="shared" si="19"/>
        <v>46.913734137625426</v>
      </c>
    </row>
    <row r="1275" spans="1:11" x14ac:dyDescent="0.3">
      <c r="A1275" s="1">
        <v>106.616</v>
      </c>
      <c r="B1275" s="1">
        <v>0</v>
      </c>
      <c r="C1275" s="1">
        <v>0</v>
      </c>
      <c r="D1275" s="1">
        <v>1590.21</v>
      </c>
      <c r="E1275" s="1">
        <v>0.60586300000000004</v>
      </c>
      <c r="F1275" s="1">
        <v>0.96091199999999999</v>
      </c>
      <c r="G1275" s="1">
        <v>-5.6294499999999997E-2</v>
      </c>
      <c r="H1275" s="1">
        <v>1.0614699999999999E-2</v>
      </c>
      <c r="I1275" s="1">
        <v>1.9294599999999999E-2</v>
      </c>
      <c r="J1275" s="1">
        <v>0</v>
      </c>
      <c r="K1275">
        <f t="shared" si="19"/>
        <v>1.1373613837489165</v>
      </c>
    </row>
    <row r="1276" spans="1:11" x14ac:dyDescent="0.3">
      <c r="A1276" s="1">
        <v>106.378</v>
      </c>
      <c r="B1276" s="1">
        <v>0</v>
      </c>
      <c r="C1276" s="1">
        <v>0</v>
      </c>
      <c r="D1276" s="1">
        <v>594.96</v>
      </c>
      <c r="E1276" s="1">
        <v>-0.12925900000000001</v>
      </c>
      <c r="F1276" s="1">
        <v>-0.19289899999999999</v>
      </c>
      <c r="G1276" s="1">
        <v>-8.6547299999999994E-2</v>
      </c>
      <c r="H1276" s="1">
        <v>1.1603499999999999E-2</v>
      </c>
      <c r="I1276" s="1">
        <v>1.9647299999999999E-2</v>
      </c>
      <c r="J1276" s="1">
        <v>0</v>
      </c>
      <c r="K1276">
        <f t="shared" si="19"/>
        <v>0.24780707903385243</v>
      </c>
    </row>
    <row r="1277" spans="1:11" x14ac:dyDescent="0.3">
      <c r="A1277" s="1">
        <v>129.93</v>
      </c>
      <c r="B1277" s="1">
        <v>0</v>
      </c>
      <c r="C1277" s="1">
        <v>0</v>
      </c>
      <c r="D1277" s="1">
        <v>225846</v>
      </c>
      <c r="E1277" s="1">
        <v>1.59975</v>
      </c>
      <c r="F1277" s="1">
        <v>-18.2819</v>
      </c>
      <c r="G1277" s="1">
        <v>7.8720899999999996E-2</v>
      </c>
      <c r="H1277" s="1">
        <v>-7.7189600000000004E-3</v>
      </c>
      <c r="I1277" s="1">
        <v>-1.5240800000000001E-2</v>
      </c>
      <c r="J1277" s="1">
        <v>0</v>
      </c>
      <c r="K1277">
        <f t="shared" si="19"/>
        <v>18.351928090873635</v>
      </c>
    </row>
    <row r="1278" spans="1:11" x14ac:dyDescent="0.3">
      <c r="A1278" s="1">
        <v>491.37799999999999</v>
      </c>
      <c r="B1278" s="1">
        <v>0</v>
      </c>
      <c r="C1278" s="1">
        <v>0</v>
      </c>
      <c r="D1278" s="1">
        <v>3482060</v>
      </c>
      <c r="E1278" s="1">
        <v>-57.840200000000003</v>
      </c>
      <c r="F1278" s="1">
        <v>44.922699999999999</v>
      </c>
      <c r="G1278" s="1">
        <v>7.6884700000000002E-4</v>
      </c>
      <c r="H1278" s="1">
        <v>8.5807799999999997E-3</v>
      </c>
      <c r="I1278" s="1">
        <v>3.1234800000000001E-3</v>
      </c>
      <c r="J1278" s="1">
        <v>0</v>
      </c>
      <c r="K1278">
        <f t="shared" si="19"/>
        <v>73.236177616811261</v>
      </c>
    </row>
    <row r="1279" spans="1:11" x14ac:dyDescent="0.3">
      <c r="A1279" s="1">
        <v>445.96</v>
      </c>
      <c r="B1279" s="1">
        <v>0</v>
      </c>
      <c r="C1279" s="1">
        <v>0</v>
      </c>
      <c r="D1279" s="1">
        <v>2566920</v>
      </c>
      <c r="E1279" s="1">
        <v>-46.400700000000001</v>
      </c>
      <c r="F1279" s="1">
        <v>42.533099999999997</v>
      </c>
      <c r="G1279" s="1">
        <v>-6.2178600000000001E-2</v>
      </c>
      <c r="H1279" s="1">
        <v>7.7808599999999997E-3</v>
      </c>
      <c r="I1279" s="1">
        <v>3.8034599999999998E-3</v>
      </c>
      <c r="J1279" s="1">
        <v>0</v>
      </c>
      <c r="K1279">
        <f t="shared" si="19"/>
        <v>62.94516202440262</v>
      </c>
    </row>
    <row r="1280" spans="1:11" x14ac:dyDescent="0.3">
      <c r="A1280" s="1">
        <v>124.255</v>
      </c>
      <c r="B1280" s="1">
        <v>0</v>
      </c>
      <c r="C1280" s="1">
        <v>0</v>
      </c>
      <c r="D1280" s="1">
        <v>6268350</v>
      </c>
      <c r="E1280" s="1">
        <v>-85.728800000000007</v>
      </c>
      <c r="F1280" s="1">
        <v>-37.0486</v>
      </c>
      <c r="G1280" s="1">
        <v>1.20245</v>
      </c>
      <c r="H1280" s="1">
        <v>1.5679599999999998E-2</v>
      </c>
      <c r="I1280" s="1">
        <v>-1.3651E-2</v>
      </c>
      <c r="J1280" s="1">
        <v>0</v>
      </c>
      <c r="K1280">
        <f t="shared" si="19"/>
        <v>93.399527822160323</v>
      </c>
    </row>
    <row r="1281" spans="1:11" x14ac:dyDescent="0.3">
      <c r="A1281" s="1">
        <v>490.084</v>
      </c>
      <c r="B1281" s="1">
        <v>0</v>
      </c>
      <c r="C1281" s="1">
        <v>0</v>
      </c>
      <c r="D1281" s="1">
        <v>939965</v>
      </c>
      <c r="E1281" s="1">
        <v>9.3197600000000005</v>
      </c>
      <c r="F1281" s="1">
        <v>-36.8307</v>
      </c>
      <c r="G1281" s="1">
        <v>1.78701E-2</v>
      </c>
      <c r="H1281" s="1">
        <v>2.0957400000000001E-2</v>
      </c>
      <c r="I1281" s="1">
        <v>-5.0107600000000004E-3</v>
      </c>
      <c r="J1281" s="1">
        <v>0</v>
      </c>
      <c r="K1281">
        <f t="shared" si="19"/>
        <v>37.991561014099887</v>
      </c>
    </row>
    <row r="1282" spans="1:11" x14ac:dyDescent="0.3">
      <c r="A1282" s="1">
        <v>275.24900000000002</v>
      </c>
      <c r="B1282" s="1">
        <v>0</v>
      </c>
      <c r="C1282" s="1">
        <v>0</v>
      </c>
      <c r="D1282" s="1">
        <v>3690310</v>
      </c>
      <c r="E1282" s="1">
        <v>-26.3996</v>
      </c>
      <c r="F1282" s="1">
        <v>-70.883799999999994</v>
      </c>
      <c r="G1282" s="1">
        <v>-0.13222800000000001</v>
      </c>
      <c r="H1282" s="1">
        <v>1.6246400000000001E-2</v>
      </c>
      <c r="I1282" s="1">
        <v>-1.0552799999999999E-2</v>
      </c>
      <c r="J1282" s="1">
        <v>0</v>
      </c>
      <c r="K1282">
        <f t="shared" si="19"/>
        <v>75.640395734316343</v>
      </c>
    </row>
    <row r="1283" spans="1:11" x14ac:dyDescent="0.3">
      <c r="A1283" s="1">
        <v>105.107</v>
      </c>
      <c r="B1283" s="1">
        <v>0</v>
      </c>
      <c r="C1283" s="1">
        <v>0</v>
      </c>
      <c r="D1283" s="1">
        <v>22128.6</v>
      </c>
      <c r="E1283" s="1">
        <v>-3.8204699999999998</v>
      </c>
      <c r="F1283" s="1">
        <v>4.2686999999999999</v>
      </c>
      <c r="G1283" s="1">
        <v>6.3692399999999996E-2</v>
      </c>
      <c r="H1283" s="1">
        <v>6.8482400000000002E-3</v>
      </c>
      <c r="I1283" s="1">
        <v>1.89163E-2</v>
      </c>
      <c r="J1283" s="1">
        <v>0</v>
      </c>
      <c r="K1283">
        <f t="shared" ref="K1283:K1346" si="20">SQRT(E1283^2+F1283^2+G1283^2)</f>
        <v>5.7290354714138187</v>
      </c>
    </row>
    <row r="1284" spans="1:11" x14ac:dyDescent="0.3">
      <c r="A1284" s="1">
        <v>699.13499999999999</v>
      </c>
      <c r="B1284" s="1">
        <v>0</v>
      </c>
      <c r="C1284" s="1">
        <v>0</v>
      </c>
      <c r="D1284" s="1">
        <v>7286140</v>
      </c>
      <c r="E1284" s="1">
        <v>101.318</v>
      </c>
      <c r="F1284" s="1">
        <v>-21.537800000000001</v>
      </c>
      <c r="G1284" s="1">
        <v>1.10602</v>
      </c>
      <c r="H1284" s="1">
        <v>1.7146700000000001E-2</v>
      </c>
      <c r="I1284" s="1">
        <v>-5.7810999999999995E-4</v>
      </c>
      <c r="J1284" s="1">
        <v>0</v>
      </c>
      <c r="K1284">
        <f t="shared" si="20"/>
        <v>103.58782376843526</v>
      </c>
    </row>
    <row r="1285" spans="1:11" x14ac:dyDescent="0.3">
      <c r="A1285" s="1">
        <v>764.61099999999999</v>
      </c>
      <c r="B1285" s="1">
        <v>0</v>
      </c>
      <c r="C1285" s="1">
        <v>0</v>
      </c>
      <c r="D1285" s="1">
        <v>14605000</v>
      </c>
      <c r="E1285" s="1">
        <v>144.82499999999999</v>
      </c>
      <c r="F1285" s="1">
        <v>11.133800000000001</v>
      </c>
      <c r="G1285" s="1">
        <v>1.55826</v>
      </c>
      <c r="H1285" s="1">
        <v>1.6346800000000002E-2</v>
      </c>
      <c r="I1285" s="1">
        <v>1.01871E-4</v>
      </c>
      <c r="J1285" s="1">
        <v>0</v>
      </c>
      <c r="K1285">
        <f t="shared" si="20"/>
        <v>145.26069771850746</v>
      </c>
    </row>
    <row r="1286" spans="1:11" x14ac:dyDescent="0.3">
      <c r="A1286" s="1">
        <v>765.02800000000002</v>
      </c>
      <c r="B1286" s="1">
        <v>0</v>
      </c>
      <c r="C1286" s="1">
        <v>0</v>
      </c>
      <c r="D1286" s="1">
        <v>14416600</v>
      </c>
      <c r="E1286" s="1">
        <v>132.755</v>
      </c>
      <c r="F1286" s="1">
        <v>-57.482500000000002</v>
      </c>
      <c r="G1286" s="1">
        <v>-0.65017199999999997</v>
      </c>
      <c r="H1286" s="1">
        <v>1.6157899999999999E-2</v>
      </c>
      <c r="I1286" s="1">
        <v>-9.3086999999999998E-4</v>
      </c>
      <c r="J1286" s="1">
        <v>0</v>
      </c>
      <c r="K1286">
        <f t="shared" si="20"/>
        <v>144.66703340733707</v>
      </c>
    </row>
    <row r="1287" spans="1:11" x14ac:dyDescent="0.3">
      <c r="A1287" s="1">
        <v>108.02</v>
      </c>
      <c r="B1287" s="1">
        <v>0</v>
      </c>
      <c r="C1287" s="1">
        <v>0</v>
      </c>
      <c r="D1287" s="1">
        <v>42649.5</v>
      </c>
      <c r="E1287" s="1">
        <v>-4.7261699999999998</v>
      </c>
      <c r="F1287" s="1">
        <v>6.3515899999999998</v>
      </c>
      <c r="G1287" s="1">
        <v>0.15803200000000001</v>
      </c>
      <c r="H1287" s="1">
        <v>6.6593199999999998E-3</v>
      </c>
      <c r="I1287" s="1">
        <v>1.78835E-2</v>
      </c>
      <c r="J1287" s="1">
        <v>0</v>
      </c>
      <c r="K1287">
        <f t="shared" si="20"/>
        <v>7.9186079906776543</v>
      </c>
    </row>
    <row r="1288" spans="1:11" x14ac:dyDescent="0.3">
      <c r="A1288" s="1">
        <v>229.44</v>
      </c>
      <c r="B1288" s="1">
        <v>0</v>
      </c>
      <c r="C1288" s="1">
        <v>0</v>
      </c>
      <c r="D1288" s="1">
        <v>1565780</v>
      </c>
      <c r="E1288" s="1">
        <v>-16.517099999999999</v>
      </c>
      <c r="F1288" s="1">
        <v>46.530799999999999</v>
      </c>
      <c r="G1288" s="1">
        <v>1.6146000000000001E-2</v>
      </c>
      <c r="H1288" s="1">
        <v>3.1702700000000002E-3</v>
      </c>
      <c r="I1288" s="1">
        <v>8.9160899999999998E-3</v>
      </c>
      <c r="J1288" s="1">
        <v>0</v>
      </c>
      <c r="K1288">
        <f t="shared" si="20"/>
        <v>49.375400775520959</v>
      </c>
    </row>
    <row r="1289" spans="1:11" x14ac:dyDescent="0.3">
      <c r="A1289" s="1">
        <v>560.56299999999999</v>
      </c>
      <c r="B1289" s="1">
        <v>0</v>
      </c>
      <c r="C1289" s="1">
        <v>0</v>
      </c>
      <c r="D1289" s="1">
        <v>623006</v>
      </c>
      <c r="E1289" s="1">
        <v>30.353400000000001</v>
      </c>
      <c r="F1289" s="1">
        <v>-2.0328400000000002</v>
      </c>
      <c r="G1289" s="1">
        <v>0.166685</v>
      </c>
      <c r="H1289" s="1">
        <v>2.09132E-2</v>
      </c>
      <c r="I1289" s="1">
        <v>-1.9981099999999999E-4</v>
      </c>
      <c r="J1289" s="1">
        <v>0</v>
      </c>
      <c r="K1289">
        <f t="shared" si="20"/>
        <v>30.421852572038162</v>
      </c>
    </row>
    <row r="1290" spans="1:11" x14ac:dyDescent="0.3">
      <c r="A1290" s="1">
        <v>544.73299999999995</v>
      </c>
      <c r="B1290" s="1">
        <v>0</v>
      </c>
      <c r="C1290" s="1">
        <v>0</v>
      </c>
      <c r="D1290" s="1">
        <v>382861</v>
      </c>
      <c r="E1290" s="1">
        <v>22.491099999999999</v>
      </c>
      <c r="F1290" s="1">
        <v>-7.46502</v>
      </c>
      <c r="G1290" s="1">
        <v>-0.13431799999999999</v>
      </c>
      <c r="H1290" s="1">
        <v>2.1713099999999999E-2</v>
      </c>
      <c r="I1290" s="1">
        <v>-8.7979200000000001E-4</v>
      </c>
      <c r="J1290" s="1">
        <v>0</v>
      </c>
      <c r="K1290">
        <f t="shared" si="20"/>
        <v>23.697977638092329</v>
      </c>
    </row>
    <row r="1291" spans="1:11" x14ac:dyDescent="0.3">
      <c r="A1291" s="1">
        <v>544.40499999999997</v>
      </c>
      <c r="B1291" s="1">
        <v>0</v>
      </c>
      <c r="C1291" s="1">
        <v>0</v>
      </c>
      <c r="D1291" s="1">
        <v>324213</v>
      </c>
      <c r="E1291" s="1">
        <v>21.691800000000001</v>
      </c>
      <c r="F1291" s="1">
        <v>0.69381499999999996</v>
      </c>
      <c r="G1291" s="1">
        <v>0.153173</v>
      </c>
      <c r="H1291" s="1">
        <v>2.1902000000000001E-2</v>
      </c>
      <c r="I1291" s="1">
        <v>1.5294899999999999E-4</v>
      </c>
      <c r="J1291" s="1">
        <v>0</v>
      </c>
      <c r="K1291">
        <f t="shared" si="20"/>
        <v>21.703433563889241</v>
      </c>
    </row>
    <row r="1292" spans="1:11" x14ac:dyDescent="0.3">
      <c r="A1292" s="1">
        <v>189.34700000000001</v>
      </c>
      <c r="B1292" s="1">
        <v>0</v>
      </c>
      <c r="C1292" s="1">
        <v>0</v>
      </c>
      <c r="D1292" s="1">
        <v>7285410</v>
      </c>
      <c r="E1292" s="1">
        <v>11.321899999999999</v>
      </c>
      <c r="F1292" s="1">
        <v>104.273</v>
      </c>
      <c r="G1292" s="1">
        <v>-1.0969</v>
      </c>
      <c r="H1292" s="1">
        <v>-1.39174E-2</v>
      </c>
      <c r="I1292" s="1">
        <v>1.1508300000000001E-2</v>
      </c>
      <c r="J1292" s="1">
        <v>0</v>
      </c>
      <c r="K1292">
        <f t="shared" si="20"/>
        <v>104.89159708108176</v>
      </c>
    </row>
    <row r="1293" spans="1:11" x14ac:dyDescent="0.3">
      <c r="A1293" s="1">
        <v>107.354</v>
      </c>
      <c r="B1293" s="1">
        <v>0</v>
      </c>
      <c r="C1293" s="1">
        <v>0</v>
      </c>
      <c r="D1293" s="1">
        <v>55692.4</v>
      </c>
      <c r="E1293" s="1">
        <v>6.22628</v>
      </c>
      <c r="F1293" s="1">
        <v>-6.6269799999999996</v>
      </c>
      <c r="G1293" s="1">
        <v>0.12119199999999999</v>
      </c>
      <c r="H1293" s="1">
        <v>-6.30804E-3</v>
      </c>
      <c r="I1293" s="1">
        <v>-1.76335E-2</v>
      </c>
      <c r="J1293" s="1">
        <v>0</v>
      </c>
      <c r="K1293">
        <f t="shared" si="20"/>
        <v>9.0938503429330737</v>
      </c>
    </row>
    <row r="1294" spans="1:11" x14ac:dyDescent="0.3">
      <c r="A1294" s="1">
        <v>703.923</v>
      </c>
      <c r="B1294" s="1">
        <v>0</v>
      </c>
      <c r="C1294" s="1">
        <v>0</v>
      </c>
      <c r="D1294" s="1">
        <v>12109000</v>
      </c>
      <c r="E1294" s="1">
        <v>-60.440199999999997</v>
      </c>
      <c r="F1294" s="1">
        <v>-120.52500000000001</v>
      </c>
      <c r="G1294" s="1">
        <v>4.0188799999999997E-2</v>
      </c>
      <c r="H1294" s="1">
        <v>-1.5573500000000001E-2</v>
      </c>
      <c r="I1294" s="1">
        <v>-2.5972999999999999E-3</v>
      </c>
      <c r="J1294" s="1">
        <v>0</v>
      </c>
      <c r="K1294">
        <f t="shared" si="20"/>
        <v>134.83061601943248</v>
      </c>
    </row>
    <row r="1295" spans="1:11" x14ac:dyDescent="0.3">
      <c r="A1295" s="1">
        <v>664.26800000000003</v>
      </c>
      <c r="B1295" s="1">
        <v>0</v>
      </c>
      <c r="C1295" s="1">
        <v>0</v>
      </c>
      <c r="D1295" s="1">
        <v>11799500</v>
      </c>
      <c r="E1295" s="1">
        <v>-126.20399999999999</v>
      </c>
      <c r="F1295" s="1">
        <v>-40.371000000000002</v>
      </c>
      <c r="G1295" s="1">
        <v>-2.3353599999999999E-2</v>
      </c>
      <c r="H1295" s="1">
        <v>1.06027E-2</v>
      </c>
      <c r="I1295" s="1">
        <v>-9.8194699999999994E-4</v>
      </c>
      <c r="J1295" s="1">
        <v>0</v>
      </c>
      <c r="K1295">
        <f t="shared" si="20"/>
        <v>132.50384070807394</v>
      </c>
    </row>
    <row r="1296" spans="1:11" x14ac:dyDescent="0.3">
      <c r="A1296" s="1">
        <v>112.78</v>
      </c>
      <c r="B1296" s="1">
        <v>0</v>
      </c>
      <c r="C1296" s="1">
        <v>0</v>
      </c>
      <c r="D1296" s="1">
        <v>77000.3</v>
      </c>
      <c r="E1296" s="1">
        <v>-8.3544400000000003</v>
      </c>
      <c r="F1296" s="1">
        <v>5.8837999999999999</v>
      </c>
      <c r="G1296" s="1">
        <v>-1.9147899999999999E-2</v>
      </c>
      <c r="H1296" s="1">
        <v>-1.01952E-2</v>
      </c>
      <c r="I1296" s="1">
        <v>1.66976E-2</v>
      </c>
      <c r="J1296" s="1">
        <v>0</v>
      </c>
      <c r="K1296">
        <f t="shared" si="20"/>
        <v>10.218421443436085</v>
      </c>
    </row>
    <row r="1297" spans="1:11" x14ac:dyDescent="0.3">
      <c r="A1297" s="1">
        <v>544.673</v>
      </c>
      <c r="B1297" s="1">
        <v>0</v>
      </c>
      <c r="C1297" s="1">
        <v>0</v>
      </c>
      <c r="D1297" s="1">
        <v>5025300</v>
      </c>
      <c r="E1297" s="1">
        <v>-73.411199999999994</v>
      </c>
      <c r="F1297" s="1">
        <v>47.866399999999999</v>
      </c>
      <c r="G1297" s="1">
        <v>0.48182900000000001</v>
      </c>
      <c r="H1297" s="1">
        <v>9.3807000000000005E-3</v>
      </c>
      <c r="I1297" s="1">
        <v>2.4434999999999999E-3</v>
      </c>
      <c r="J1297" s="1">
        <v>0</v>
      </c>
      <c r="K1297">
        <f t="shared" si="20"/>
        <v>87.639196103029377</v>
      </c>
    </row>
    <row r="1298" spans="1:11" x14ac:dyDescent="0.3">
      <c r="A1298" s="1">
        <v>182.31700000000001</v>
      </c>
      <c r="B1298" s="1">
        <v>0</v>
      </c>
      <c r="C1298" s="1">
        <v>0</v>
      </c>
      <c r="D1298" s="1">
        <v>996888</v>
      </c>
      <c r="E1298" s="1">
        <v>-12.914999999999999</v>
      </c>
      <c r="F1298" s="1">
        <v>37.092700000000001</v>
      </c>
      <c r="G1298" s="1">
        <v>-1.1576899999999999E-2</v>
      </c>
      <c r="H1298" s="1">
        <v>6.5146300000000004E-3</v>
      </c>
      <c r="I1298" s="1">
        <v>1.20398E-2</v>
      </c>
      <c r="J1298" s="1">
        <v>0</v>
      </c>
      <c r="K1298">
        <f t="shared" si="20"/>
        <v>39.276783884562313</v>
      </c>
    </row>
    <row r="1299" spans="1:11" x14ac:dyDescent="0.3">
      <c r="A1299" s="1">
        <v>335.29399999999998</v>
      </c>
      <c r="B1299" s="1">
        <v>0</v>
      </c>
      <c r="C1299" s="1">
        <v>0</v>
      </c>
      <c r="D1299" s="1">
        <v>1335830</v>
      </c>
      <c r="E1299" s="1">
        <v>-23.712499999999999</v>
      </c>
      <c r="F1299" s="1">
        <v>-38.912100000000002</v>
      </c>
      <c r="G1299" s="1">
        <v>-6.3662499999999997E-2</v>
      </c>
      <c r="H1299" s="1">
        <v>5.09173E-3</v>
      </c>
      <c r="I1299" s="1">
        <v>-5.8439700000000004E-3</v>
      </c>
      <c r="J1299" s="1">
        <v>0</v>
      </c>
      <c r="K1299">
        <f t="shared" si="20"/>
        <v>45.567951847476166</v>
      </c>
    </row>
    <row r="1300" spans="1:11" x14ac:dyDescent="0.3">
      <c r="A1300" s="1">
        <v>104.184</v>
      </c>
      <c r="B1300" s="1">
        <v>0</v>
      </c>
      <c r="C1300" s="1">
        <v>0</v>
      </c>
      <c r="D1300" s="1">
        <v>4000070</v>
      </c>
      <c r="E1300" s="1">
        <v>-72.648099999999999</v>
      </c>
      <c r="F1300" s="1">
        <v>2.5326599999999999</v>
      </c>
      <c r="G1300" s="1">
        <v>1.62697</v>
      </c>
      <c r="H1300" s="1">
        <v>1.54907E-2</v>
      </c>
      <c r="I1300" s="1">
        <v>-1.4683699999999999E-2</v>
      </c>
      <c r="J1300" s="1">
        <v>0</v>
      </c>
      <c r="K1300">
        <f t="shared" si="20"/>
        <v>72.710438257972982</v>
      </c>
    </row>
    <row r="1301" spans="1:11" x14ac:dyDescent="0.3">
      <c r="A1301" s="1">
        <v>131.524</v>
      </c>
      <c r="B1301" s="1">
        <v>0</v>
      </c>
      <c r="C1301" s="1">
        <v>0</v>
      </c>
      <c r="D1301" s="1">
        <v>1358220</v>
      </c>
      <c r="E1301" s="1">
        <v>-43.657600000000002</v>
      </c>
      <c r="F1301" s="1">
        <v>-6.9052300000000004</v>
      </c>
      <c r="G1301" s="1">
        <v>-0.448629</v>
      </c>
      <c r="H1301" s="1">
        <v>1.6290599999999999E-2</v>
      </c>
      <c r="I1301" s="1">
        <v>-1.5363699999999999E-2</v>
      </c>
      <c r="J1301" s="1">
        <v>0</v>
      </c>
      <c r="K1301">
        <f t="shared" si="20"/>
        <v>44.202596157833774</v>
      </c>
    </row>
    <row r="1302" spans="1:11" x14ac:dyDescent="0.3">
      <c r="A1302" s="1">
        <v>104.72199999999999</v>
      </c>
      <c r="B1302" s="1">
        <v>0</v>
      </c>
      <c r="C1302" s="1">
        <v>0</v>
      </c>
      <c r="D1302" s="1">
        <v>1430210</v>
      </c>
      <c r="E1302" s="1">
        <v>-42.329300000000003</v>
      </c>
      <c r="F1302" s="1">
        <v>12.6158</v>
      </c>
      <c r="G1302" s="1">
        <v>-2.4756899999999998E-2</v>
      </c>
      <c r="H1302" s="1">
        <v>1.5301800000000001E-2</v>
      </c>
      <c r="I1302" s="1">
        <v>-1.5716500000000001E-2</v>
      </c>
      <c r="J1302" s="1">
        <v>0</v>
      </c>
      <c r="K1302">
        <f t="shared" si="20"/>
        <v>44.169318095643021</v>
      </c>
    </row>
    <row r="1303" spans="1:11" x14ac:dyDescent="0.3">
      <c r="A1303" s="1">
        <v>551.50599999999997</v>
      </c>
      <c r="B1303" s="1">
        <v>0</v>
      </c>
      <c r="C1303" s="1">
        <v>0</v>
      </c>
      <c r="D1303" s="1">
        <v>4650540</v>
      </c>
      <c r="E1303" s="1">
        <v>-83.198499999999996</v>
      </c>
      <c r="F1303" s="1">
        <v>-12.9626</v>
      </c>
      <c r="G1303" s="1">
        <v>-0.13173599999999999</v>
      </c>
      <c r="H1303" s="1">
        <v>8.8139399999999993E-3</v>
      </c>
      <c r="I1303" s="1">
        <v>-6.5472600000000001E-4</v>
      </c>
      <c r="J1303" s="1">
        <v>0</v>
      </c>
      <c r="K1303">
        <f t="shared" si="20"/>
        <v>84.202355996632875</v>
      </c>
    </row>
    <row r="1304" spans="1:11" x14ac:dyDescent="0.3">
      <c r="A1304" s="1">
        <v>275.36900000000003</v>
      </c>
      <c r="B1304" s="1">
        <v>0</v>
      </c>
      <c r="C1304" s="1">
        <v>0</v>
      </c>
      <c r="D1304" s="1">
        <v>3209380</v>
      </c>
      <c r="E1304" s="1">
        <v>5.4661600000000004</v>
      </c>
      <c r="F1304" s="1">
        <v>-70.385900000000007</v>
      </c>
      <c r="G1304" s="1">
        <v>8.9251499999999998E-2</v>
      </c>
      <c r="H1304" s="1">
        <v>-1.13407E-2</v>
      </c>
      <c r="I1304" s="1">
        <v>-9.77541E-3</v>
      </c>
      <c r="J1304" s="1">
        <v>0</v>
      </c>
      <c r="K1304">
        <f t="shared" si="20"/>
        <v>70.597887998054532</v>
      </c>
    </row>
    <row r="1305" spans="1:11" x14ac:dyDescent="0.3">
      <c r="A1305" s="1">
        <v>261.45299999999997</v>
      </c>
      <c r="B1305" s="1">
        <v>0</v>
      </c>
      <c r="C1305" s="1">
        <v>0</v>
      </c>
      <c r="D1305" s="1">
        <v>3967580</v>
      </c>
      <c r="E1305" s="1">
        <v>4.1807699999999999</v>
      </c>
      <c r="F1305" s="1">
        <v>-78.390199999999993</v>
      </c>
      <c r="G1305" s="1">
        <v>-7.38708E-2</v>
      </c>
      <c r="H1305" s="1">
        <v>-1.23296E-2</v>
      </c>
      <c r="I1305" s="1">
        <v>-1.01282E-2</v>
      </c>
      <c r="J1305" s="1">
        <v>0</v>
      </c>
      <c r="K1305">
        <f t="shared" si="20"/>
        <v>78.501641707215214</v>
      </c>
    </row>
    <row r="1306" spans="1:11" x14ac:dyDescent="0.3">
      <c r="A1306" s="1">
        <v>228.35499999999999</v>
      </c>
      <c r="B1306" s="1">
        <v>0</v>
      </c>
      <c r="C1306" s="1">
        <v>0</v>
      </c>
      <c r="D1306" s="1">
        <v>3431320</v>
      </c>
      <c r="E1306" s="1">
        <v>-3.4047999999999998</v>
      </c>
      <c r="F1306" s="1">
        <v>-72.744399999999999</v>
      </c>
      <c r="G1306" s="1">
        <v>5.9350699999999999E-2</v>
      </c>
      <c r="H1306" s="1">
        <v>-1.1529599999999999E-2</v>
      </c>
      <c r="I1306" s="1">
        <v>-1.0808099999999999E-2</v>
      </c>
      <c r="J1306" s="1">
        <v>0</v>
      </c>
      <c r="K1306">
        <f t="shared" si="20"/>
        <v>72.824061387055252</v>
      </c>
    </row>
    <row r="1307" spans="1:11" x14ac:dyDescent="0.3">
      <c r="A1307" s="1">
        <v>362.91899999999998</v>
      </c>
      <c r="B1307" s="1">
        <v>0</v>
      </c>
      <c r="C1307" s="1">
        <v>0</v>
      </c>
      <c r="D1307" s="1">
        <v>1271070</v>
      </c>
      <c r="E1307" s="1">
        <v>-27.0459</v>
      </c>
      <c r="F1307" s="1">
        <v>-35.177100000000003</v>
      </c>
      <c r="G1307" s="1">
        <v>6.0144899999999999E-3</v>
      </c>
      <c r="H1307" s="1">
        <v>5.2806499999999996E-3</v>
      </c>
      <c r="I1307" s="1">
        <v>-4.8112299999999997E-3</v>
      </c>
      <c r="J1307" s="1">
        <v>0</v>
      </c>
      <c r="K1307">
        <f t="shared" si="20"/>
        <v>44.372391274238197</v>
      </c>
    </row>
    <row r="1308" spans="1:11" x14ac:dyDescent="0.3">
      <c r="A1308" s="1">
        <v>89.671499999999995</v>
      </c>
      <c r="B1308" s="1">
        <v>0</v>
      </c>
      <c r="C1308" s="1">
        <v>0</v>
      </c>
      <c r="D1308" s="1">
        <v>513701</v>
      </c>
      <c r="E1308" s="1">
        <v>2.5722800000000001</v>
      </c>
      <c r="F1308" s="1">
        <v>25.165900000000001</v>
      </c>
      <c r="G1308" s="1">
        <v>-0.91670399999999996</v>
      </c>
      <c r="H1308" s="1">
        <v>-1.34631E-2</v>
      </c>
      <c r="I1308" s="1">
        <v>-1.6324600000000002E-2</v>
      </c>
      <c r="J1308" s="1">
        <v>0</v>
      </c>
      <c r="K1308">
        <f t="shared" si="20"/>
        <v>25.313622684871007</v>
      </c>
    </row>
    <row r="1309" spans="1:11" x14ac:dyDescent="0.3">
      <c r="A1309" s="1">
        <v>101.218</v>
      </c>
      <c r="B1309" s="1">
        <v>0</v>
      </c>
      <c r="C1309" s="1">
        <v>0</v>
      </c>
      <c r="D1309" s="1">
        <v>129588</v>
      </c>
      <c r="E1309" s="1">
        <v>6.2269399999999999</v>
      </c>
      <c r="F1309" s="1">
        <v>11.3515</v>
      </c>
      <c r="G1309" s="1">
        <v>-5.4230500000000001E-2</v>
      </c>
      <c r="H1309" s="1">
        <v>-1.3651999999999999E-2</v>
      </c>
      <c r="I1309" s="1">
        <v>-1.7357399999999999E-2</v>
      </c>
      <c r="J1309" s="1">
        <v>0</v>
      </c>
      <c r="K1309">
        <f t="shared" si="20"/>
        <v>12.9473655606355</v>
      </c>
    </row>
    <row r="1310" spans="1:11" x14ac:dyDescent="0.3">
      <c r="A1310" s="1">
        <v>100.63</v>
      </c>
      <c r="B1310" s="1">
        <v>0</v>
      </c>
      <c r="C1310" s="1">
        <v>0</v>
      </c>
      <c r="D1310" s="1">
        <v>400478</v>
      </c>
      <c r="E1310" s="1">
        <v>16.422599999999999</v>
      </c>
      <c r="F1310" s="1">
        <v>15.614800000000001</v>
      </c>
      <c r="G1310" s="1">
        <v>0.102893</v>
      </c>
      <c r="H1310" s="1">
        <v>-1.44519E-2</v>
      </c>
      <c r="I1310" s="1">
        <v>-1.6677399999999998E-2</v>
      </c>
      <c r="J1310" s="1">
        <v>0</v>
      </c>
      <c r="K1310">
        <f t="shared" si="20"/>
        <v>22.661296449441039</v>
      </c>
    </row>
    <row r="1311" spans="1:11" x14ac:dyDescent="0.3">
      <c r="A1311" s="1">
        <v>103.61499999999999</v>
      </c>
      <c r="B1311" s="1">
        <v>0</v>
      </c>
      <c r="C1311" s="1">
        <v>0</v>
      </c>
      <c r="D1311" s="1">
        <v>35445.599999999999</v>
      </c>
      <c r="E1311" s="1">
        <v>0.87355499999999997</v>
      </c>
      <c r="F1311" s="1">
        <v>6.4683599999999997</v>
      </c>
      <c r="G1311" s="1">
        <v>2.5249799999999999E-2</v>
      </c>
      <c r="H1311" s="1">
        <v>-1.28521E-2</v>
      </c>
      <c r="I1311" s="1">
        <v>-1.8037299999999999E-2</v>
      </c>
      <c r="J1311" s="1">
        <v>0</v>
      </c>
      <c r="K1311">
        <f t="shared" si="20"/>
        <v>6.527129306213034</v>
      </c>
    </row>
    <row r="1312" spans="1:11" x14ac:dyDescent="0.3">
      <c r="A1312" s="1">
        <v>407.33600000000001</v>
      </c>
      <c r="B1312" s="1">
        <v>0</v>
      </c>
      <c r="C1312" s="1">
        <v>0</v>
      </c>
      <c r="D1312" s="1">
        <v>4051660</v>
      </c>
      <c r="E1312" s="1">
        <v>20.307300000000001</v>
      </c>
      <c r="F1312" s="1">
        <v>-76.760900000000007</v>
      </c>
      <c r="G1312" s="1">
        <v>5.9693799999999998E-2</v>
      </c>
      <c r="H1312" s="1">
        <v>-1.17628E-2</v>
      </c>
      <c r="I1312" s="1">
        <v>-7.0299400000000001E-3</v>
      </c>
      <c r="J1312" s="1">
        <v>0</v>
      </c>
      <c r="K1312">
        <f t="shared" si="20"/>
        <v>79.401673568318188</v>
      </c>
    </row>
    <row r="1313" spans="1:11" x14ac:dyDescent="0.3">
      <c r="A1313" s="1">
        <v>161.881</v>
      </c>
      <c r="B1313" s="1">
        <v>0</v>
      </c>
      <c r="C1313" s="1">
        <v>0</v>
      </c>
      <c r="D1313" s="1">
        <v>995537</v>
      </c>
      <c r="E1313" s="1">
        <v>9.9307999999999996</v>
      </c>
      <c r="F1313" s="1">
        <v>37.578400000000002</v>
      </c>
      <c r="G1313" s="1">
        <v>-0.30897000000000002</v>
      </c>
      <c r="H1313" s="1">
        <v>9.4811500000000007E-3</v>
      </c>
      <c r="I1313" s="1">
        <v>1.30981E-2</v>
      </c>
      <c r="J1313" s="1">
        <v>0</v>
      </c>
      <c r="K1313">
        <f t="shared" si="20"/>
        <v>38.869684815559026</v>
      </c>
    </row>
    <row r="1314" spans="1:11" x14ac:dyDescent="0.3">
      <c r="A1314" s="1">
        <v>539.423</v>
      </c>
      <c r="B1314" s="1">
        <v>0</v>
      </c>
      <c r="C1314" s="1">
        <v>0</v>
      </c>
      <c r="D1314" s="1">
        <v>497166</v>
      </c>
      <c r="E1314" s="1">
        <v>21.433700000000002</v>
      </c>
      <c r="F1314" s="1">
        <v>-16.8429</v>
      </c>
      <c r="G1314" s="1">
        <v>0.35189500000000001</v>
      </c>
      <c r="H1314" s="1">
        <v>2.15242E-2</v>
      </c>
      <c r="I1314" s="1">
        <v>-1.91253E-3</v>
      </c>
      <c r="J1314" s="1">
        <v>0</v>
      </c>
      <c r="K1314">
        <f t="shared" si="20"/>
        <v>27.261889263054112</v>
      </c>
    </row>
    <row r="1315" spans="1:11" x14ac:dyDescent="0.3">
      <c r="A1315" s="1">
        <v>138.405</v>
      </c>
      <c r="B1315" s="1">
        <v>0</v>
      </c>
      <c r="C1315" s="1">
        <v>0</v>
      </c>
      <c r="D1315" s="1">
        <v>385628</v>
      </c>
      <c r="E1315" s="1">
        <v>-4.3134899999999998</v>
      </c>
      <c r="F1315" s="1">
        <v>-23.590699999999998</v>
      </c>
      <c r="G1315" s="1">
        <v>-9.3880699999999997E-2</v>
      </c>
      <c r="H1315" s="1">
        <v>-8.5188799999999995E-3</v>
      </c>
      <c r="I1315" s="1">
        <v>-1.45608E-2</v>
      </c>
      <c r="J1315" s="1">
        <v>0</v>
      </c>
      <c r="K1315">
        <f t="shared" si="20"/>
        <v>23.981996081559441</v>
      </c>
    </row>
    <row r="1316" spans="1:11" x14ac:dyDescent="0.3">
      <c r="A1316" s="1">
        <v>348.55599999999998</v>
      </c>
      <c r="B1316" s="1">
        <v>0</v>
      </c>
      <c r="C1316" s="1">
        <v>0</v>
      </c>
      <c r="D1316" s="1">
        <v>206583</v>
      </c>
      <c r="E1316" s="1">
        <v>4.6640699999999997</v>
      </c>
      <c r="F1316" s="1">
        <v>16.8659</v>
      </c>
      <c r="G1316" s="1">
        <v>2.1597600000000002E-2</v>
      </c>
      <c r="H1316" s="1">
        <v>-7.4085700000000004E-4</v>
      </c>
      <c r="I1316" s="1">
        <v>2.6941000000000001E-3</v>
      </c>
      <c r="J1316" s="1">
        <v>0</v>
      </c>
      <c r="K1316">
        <f t="shared" si="20"/>
        <v>17.498931345405804</v>
      </c>
    </row>
    <row r="1317" spans="1:11" x14ac:dyDescent="0.3">
      <c r="A1317" s="1">
        <v>78.249899999999997</v>
      </c>
      <c r="B1317" s="1">
        <v>0</v>
      </c>
      <c r="C1317" s="1">
        <v>0</v>
      </c>
      <c r="D1317" s="1">
        <v>128900</v>
      </c>
      <c r="E1317" s="1">
        <v>9.6533700000000007</v>
      </c>
      <c r="F1317" s="1">
        <v>-9.6757600000000004</v>
      </c>
      <c r="G1317" s="1">
        <v>7.1351700000000004E-2</v>
      </c>
      <c r="H1317" s="1">
        <v>-1.67348E-3</v>
      </c>
      <c r="I1317" s="1">
        <v>1.7806900000000001E-2</v>
      </c>
      <c r="J1317" s="1">
        <v>0</v>
      </c>
      <c r="K1317">
        <f t="shared" si="20"/>
        <v>13.667954309244413</v>
      </c>
    </row>
    <row r="1318" spans="1:11" x14ac:dyDescent="0.3">
      <c r="A1318" s="1">
        <v>455.06099999999998</v>
      </c>
      <c r="B1318" s="1">
        <v>0</v>
      </c>
      <c r="C1318" s="1">
        <v>0</v>
      </c>
      <c r="D1318" s="1">
        <v>1701490</v>
      </c>
      <c r="E1318" s="1">
        <v>-2.3971200000000001</v>
      </c>
      <c r="F1318" s="1">
        <v>51.232500000000002</v>
      </c>
      <c r="G1318" s="1">
        <v>6.8269200000000002E-2</v>
      </c>
      <c r="H1318" s="1">
        <v>-1.9428399999999998E-2</v>
      </c>
      <c r="I1318" s="1">
        <v>6.64629E-3</v>
      </c>
      <c r="J1318" s="1">
        <v>0</v>
      </c>
      <c r="K1318">
        <f t="shared" si="20"/>
        <v>51.28859426059627</v>
      </c>
    </row>
    <row r="1319" spans="1:11" x14ac:dyDescent="0.3">
      <c r="A1319" s="1">
        <v>103.32</v>
      </c>
      <c r="B1319" s="1">
        <v>0</v>
      </c>
      <c r="C1319" s="1">
        <v>0</v>
      </c>
      <c r="D1319" s="1">
        <v>139628</v>
      </c>
      <c r="E1319" s="1">
        <v>6.5857299999999999</v>
      </c>
      <c r="F1319" s="1">
        <v>-11.4861</v>
      </c>
      <c r="G1319" s="1">
        <v>1.6603900000000001E-2</v>
      </c>
      <c r="H1319" s="1">
        <v>-1.3772700000000001E-2</v>
      </c>
      <c r="I1319" s="1">
        <v>1.7351999999999999E-2</v>
      </c>
      <c r="J1319" s="1">
        <v>0</v>
      </c>
      <c r="K1319">
        <f t="shared" si="20"/>
        <v>13.240189142621611</v>
      </c>
    </row>
    <row r="1320" spans="1:11" x14ac:dyDescent="0.3">
      <c r="A1320" s="1">
        <v>869.91099999999994</v>
      </c>
      <c r="B1320" s="1">
        <v>0</v>
      </c>
      <c r="C1320" s="1">
        <v>0</v>
      </c>
      <c r="D1320" s="1">
        <v>39063000</v>
      </c>
      <c r="E1320" s="1">
        <v>99.795699999999997</v>
      </c>
      <c r="F1320" s="1">
        <v>195.64</v>
      </c>
      <c r="G1320" s="1">
        <v>-27.4236</v>
      </c>
      <c r="H1320" s="1">
        <v>1.4747E-2</v>
      </c>
      <c r="I1320" s="1">
        <v>1.4618299999999999E-3</v>
      </c>
      <c r="J1320" s="1">
        <v>0</v>
      </c>
      <c r="K1320">
        <f t="shared" si="20"/>
        <v>221.32836504942154</v>
      </c>
    </row>
    <row r="1321" spans="1:11" x14ac:dyDescent="0.3">
      <c r="A1321" s="1">
        <v>751.74800000000005</v>
      </c>
      <c r="B1321" s="1">
        <v>0</v>
      </c>
      <c r="C1321" s="1">
        <v>0</v>
      </c>
      <c r="D1321" s="1">
        <v>17810400</v>
      </c>
      <c r="E1321" s="1">
        <v>116.494</v>
      </c>
      <c r="F1321" s="1">
        <v>107.039</v>
      </c>
      <c r="G1321" s="1">
        <v>-6.1101099999999997</v>
      </c>
      <c r="H1321" s="1">
        <v>1.5735800000000001E-2</v>
      </c>
      <c r="I1321" s="1">
        <v>1.81459E-3</v>
      </c>
      <c r="J1321" s="1">
        <v>0</v>
      </c>
      <c r="K1321">
        <f t="shared" si="20"/>
        <v>158.32098092549862</v>
      </c>
    </row>
    <row r="1322" spans="1:11" x14ac:dyDescent="0.3">
      <c r="A1322" s="1">
        <v>126.655</v>
      </c>
      <c r="B1322" s="1">
        <v>0</v>
      </c>
      <c r="C1322" s="1">
        <v>0</v>
      </c>
      <c r="D1322" s="1">
        <v>1266770</v>
      </c>
      <c r="E1322" s="1">
        <v>-31.044599999999999</v>
      </c>
      <c r="F1322" s="1">
        <v>31.125699999999998</v>
      </c>
      <c r="G1322" s="1">
        <v>-0.540462</v>
      </c>
      <c r="H1322" s="1">
        <v>3.9259500000000001E-3</v>
      </c>
      <c r="I1322" s="1">
        <v>1.3047E-2</v>
      </c>
      <c r="J1322" s="1">
        <v>0</v>
      </c>
      <c r="K1322">
        <f t="shared" si="20"/>
        <v>43.964400244100268</v>
      </c>
    </row>
    <row r="1323" spans="1:11" x14ac:dyDescent="0.3">
      <c r="A1323" s="1">
        <v>125.369</v>
      </c>
      <c r="B1323" s="1">
        <v>0</v>
      </c>
      <c r="C1323" s="1">
        <v>0</v>
      </c>
      <c r="D1323" s="1">
        <v>455762</v>
      </c>
      <c r="E1323" s="1">
        <v>17.136199999999999</v>
      </c>
      <c r="F1323" s="1">
        <v>-19.050899999999999</v>
      </c>
      <c r="G1323" s="1">
        <v>0.39281300000000002</v>
      </c>
      <c r="H1323" s="1">
        <v>9.93548E-3</v>
      </c>
      <c r="I1323" s="1">
        <v>-1.4734799999999999E-2</v>
      </c>
      <c r="J1323" s="1">
        <v>0</v>
      </c>
      <c r="K1323">
        <f t="shared" si="20"/>
        <v>25.626947600191656</v>
      </c>
    </row>
    <row r="1324" spans="1:11" x14ac:dyDescent="0.3">
      <c r="A1324" s="1">
        <v>128.398</v>
      </c>
      <c r="B1324" s="1">
        <v>0</v>
      </c>
      <c r="C1324" s="1">
        <v>0</v>
      </c>
      <c r="D1324" s="1">
        <v>256978</v>
      </c>
      <c r="E1324" s="1">
        <v>6.8400100000000004</v>
      </c>
      <c r="F1324" s="1">
        <v>-18.162500000000001</v>
      </c>
      <c r="G1324" s="1">
        <v>-6.1624399999999999E-3</v>
      </c>
      <c r="H1324" s="1">
        <v>8.9466400000000005E-3</v>
      </c>
      <c r="I1324" s="1">
        <v>-1.50876E-2</v>
      </c>
      <c r="J1324" s="1">
        <v>0</v>
      </c>
      <c r="K1324">
        <f t="shared" si="20"/>
        <v>19.407786608105695</v>
      </c>
    </row>
    <row r="1325" spans="1:11" x14ac:dyDescent="0.3">
      <c r="A1325" s="1">
        <v>118.89100000000001</v>
      </c>
      <c r="B1325" s="1">
        <v>0</v>
      </c>
      <c r="C1325" s="1">
        <v>0</v>
      </c>
      <c r="D1325" s="1">
        <v>110869</v>
      </c>
      <c r="E1325" s="1">
        <v>3.8832100000000001</v>
      </c>
      <c r="F1325" s="1">
        <v>-12.0557</v>
      </c>
      <c r="G1325" s="1">
        <v>5.93283E-2</v>
      </c>
      <c r="H1325" s="1">
        <v>8.7577200000000001E-3</v>
      </c>
      <c r="I1325" s="1">
        <v>-1.6120300000000001E-2</v>
      </c>
      <c r="J1325" s="1">
        <v>0</v>
      </c>
      <c r="K1325">
        <f t="shared" si="20"/>
        <v>12.665809971781547</v>
      </c>
    </row>
    <row r="1326" spans="1:11" x14ac:dyDescent="0.3">
      <c r="A1326" s="1">
        <v>585.96699999999998</v>
      </c>
      <c r="B1326" s="1">
        <v>0</v>
      </c>
      <c r="C1326" s="1">
        <v>0</v>
      </c>
      <c r="D1326" s="1">
        <v>7146310</v>
      </c>
      <c r="E1326" s="1">
        <v>87.843900000000005</v>
      </c>
      <c r="F1326" s="1">
        <v>56.080300000000001</v>
      </c>
      <c r="G1326" s="1">
        <v>0.117185</v>
      </c>
      <c r="H1326" s="1">
        <v>-1.00625E-2</v>
      </c>
      <c r="I1326" s="1">
        <v>2.26472E-3</v>
      </c>
      <c r="J1326" s="1">
        <v>0</v>
      </c>
      <c r="K1326">
        <f t="shared" si="20"/>
        <v>104.21883010101499</v>
      </c>
    </row>
    <row r="1327" spans="1:11" x14ac:dyDescent="0.3">
      <c r="A1327" s="1">
        <v>374.81</v>
      </c>
      <c r="B1327" s="1">
        <v>0</v>
      </c>
      <c r="C1327" s="1">
        <v>0</v>
      </c>
      <c r="D1327" s="1">
        <v>168906</v>
      </c>
      <c r="E1327" s="1">
        <v>-15.596500000000001</v>
      </c>
      <c r="F1327" s="1">
        <v>-0.36258899999999999</v>
      </c>
      <c r="G1327" s="1">
        <v>-0.11536100000000001</v>
      </c>
      <c r="H1327" s="1">
        <v>2.45882E-3</v>
      </c>
      <c r="I1327" s="1">
        <v>-2.58231E-5</v>
      </c>
      <c r="J1327" s="1">
        <v>0</v>
      </c>
      <c r="K1327">
        <f t="shared" si="20"/>
        <v>15.601140701668005</v>
      </c>
    </row>
    <row r="1328" spans="1:11" x14ac:dyDescent="0.3">
      <c r="A1328" s="1">
        <v>98.7286</v>
      </c>
      <c r="B1328" s="1">
        <v>0</v>
      </c>
      <c r="C1328" s="1">
        <v>0</v>
      </c>
      <c r="D1328" s="1">
        <v>25966.6</v>
      </c>
      <c r="E1328" s="1">
        <v>-6.0180100000000003</v>
      </c>
      <c r="F1328" s="1">
        <v>1.6241399999999999</v>
      </c>
      <c r="G1328" s="1">
        <v>6.2287700000000001E-2</v>
      </c>
      <c r="H1328" s="1">
        <v>5.0594799999999999E-3</v>
      </c>
      <c r="I1328" s="1">
        <v>1.92435E-2</v>
      </c>
      <c r="J1328" s="1">
        <v>0</v>
      </c>
      <c r="K1328">
        <f t="shared" si="20"/>
        <v>6.2336309529255338</v>
      </c>
    </row>
    <row r="1329" spans="1:11" x14ac:dyDescent="0.3">
      <c r="A1329" s="1">
        <v>426.62200000000001</v>
      </c>
      <c r="B1329" s="1">
        <v>0</v>
      </c>
      <c r="C1329" s="1">
        <v>0</v>
      </c>
      <c r="D1329" s="1">
        <v>1867860</v>
      </c>
      <c r="E1329" s="1">
        <v>-42.070700000000002</v>
      </c>
      <c r="F1329" s="1">
        <v>33.334400000000002</v>
      </c>
      <c r="G1329" s="1">
        <v>-6.9669700000000001E-2</v>
      </c>
      <c r="H1329" s="1">
        <v>6.7920200000000002E-3</v>
      </c>
      <c r="I1329" s="1">
        <v>3.4507000000000001E-3</v>
      </c>
      <c r="J1329" s="1">
        <v>0</v>
      </c>
      <c r="K1329">
        <f t="shared" si="20"/>
        <v>53.676166738293617</v>
      </c>
    </row>
    <row r="1330" spans="1:11" x14ac:dyDescent="0.3">
      <c r="A1330" s="1">
        <v>406.60899999999998</v>
      </c>
      <c r="B1330" s="1">
        <v>0</v>
      </c>
      <c r="C1330" s="1">
        <v>0</v>
      </c>
      <c r="D1330" s="1">
        <v>1975140</v>
      </c>
      <c r="E1330" s="1">
        <v>-37.093200000000003</v>
      </c>
      <c r="F1330" s="1">
        <v>40.985700000000001</v>
      </c>
      <c r="G1330" s="1">
        <v>-0.133747</v>
      </c>
      <c r="H1330" s="1">
        <v>6.9809499999999997E-3</v>
      </c>
      <c r="I1330" s="1">
        <v>4.48344E-3</v>
      </c>
      <c r="J1330" s="1">
        <v>0</v>
      </c>
      <c r="K1330">
        <f t="shared" si="20"/>
        <v>55.278847482468457</v>
      </c>
    </row>
    <row r="1331" spans="1:11" x14ac:dyDescent="0.3">
      <c r="A1331" s="1">
        <v>513.37199999999996</v>
      </c>
      <c r="B1331" s="1">
        <v>0</v>
      </c>
      <c r="C1331" s="1">
        <v>0</v>
      </c>
      <c r="D1331" s="1">
        <v>594585</v>
      </c>
      <c r="E1331" s="1">
        <v>-11.7468</v>
      </c>
      <c r="F1331" s="1">
        <v>27.684200000000001</v>
      </c>
      <c r="G1331" s="1">
        <v>0.149283</v>
      </c>
      <c r="H1331" s="1">
        <v>-2.1783899999999998E-2</v>
      </c>
      <c r="I1331" s="1">
        <v>3.87529E-3</v>
      </c>
      <c r="J1331" s="1">
        <v>0</v>
      </c>
      <c r="K1331">
        <f t="shared" si="20"/>
        <v>30.073651678738468</v>
      </c>
    </row>
    <row r="1332" spans="1:11" x14ac:dyDescent="0.3">
      <c r="A1332" s="1">
        <v>600.096</v>
      </c>
      <c r="B1332" s="1">
        <v>0</v>
      </c>
      <c r="C1332" s="1">
        <v>0</v>
      </c>
      <c r="D1332" s="1">
        <v>7917200</v>
      </c>
      <c r="E1332" s="1">
        <v>-0.54615100000000005</v>
      </c>
      <c r="F1332" s="1">
        <v>110.24</v>
      </c>
      <c r="G1332" s="1">
        <v>1.7255599999999999E-2</v>
      </c>
      <c r="H1332" s="1">
        <v>1.43249E-2</v>
      </c>
      <c r="I1332" s="1">
        <v>4.2072999999999998E-3</v>
      </c>
      <c r="J1332" s="1">
        <v>0</v>
      </c>
      <c r="K1332">
        <f t="shared" si="20"/>
        <v>110.24135421279317</v>
      </c>
    </row>
    <row r="1333" spans="1:11" x14ac:dyDescent="0.3">
      <c r="A1333" s="1">
        <v>572.04999999999995</v>
      </c>
      <c r="B1333" s="1">
        <v>0</v>
      </c>
      <c r="C1333" s="1">
        <v>0</v>
      </c>
      <c r="D1333" s="1">
        <v>6147720</v>
      </c>
      <c r="E1333" s="1">
        <v>13.986599999999999</v>
      </c>
      <c r="F1333" s="1">
        <v>96.236500000000007</v>
      </c>
      <c r="G1333" s="1">
        <v>0.66430999999999996</v>
      </c>
      <c r="H1333" s="1">
        <v>1.53137E-2</v>
      </c>
      <c r="I1333" s="1">
        <v>4.5600600000000003E-3</v>
      </c>
      <c r="J1333" s="1">
        <v>0</v>
      </c>
      <c r="K1333">
        <f t="shared" si="20"/>
        <v>97.249834033720077</v>
      </c>
    </row>
    <row r="1334" spans="1:11" x14ac:dyDescent="0.3">
      <c r="A1334" s="1">
        <v>392.55799999999999</v>
      </c>
      <c r="B1334" s="1">
        <v>0</v>
      </c>
      <c r="C1334" s="1">
        <v>0</v>
      </c>
      <c r="D1334" s="1">
        <v>1471630</v>
      </c>
      <c r="E1334" s="1">
        <v>-33.465400000000002</v>
      </c>
      <c r="F1334" s="1">
        <v>33.985399999999998</v>
      </c>
      <c r="G1334" s="1">
        <v>-8.1992100000000002E-3</v>
      </c>
      <c r="H1334" s="1">
        <v>5.9921000000000002E-3</v>
      </c>
      <c r="I1334" s="1">
        <v>4.1306800000000003E-3</v>
      </c>
      <c r="J1334" s="1">
        <v>0</v>
      </c>
      <c r="K1334">
        <f t="shared" si="20"/>
        <v>47.696336101917147</v>
      </c>
    </row>
    <row r="1335" spans="1:11" x14ac:dyDescent="0.3">
      <c r="A1335" s="1">
        <v>371.75299999999999</v>
      </c>
      <c r="B1335" s="1">
        <v>0</v>
      </c>
      <c r="C1335" s="1">
        <v>0</v>
      </c>
      <c r="D1335" s="1">
        <v>1614280</v>
      </c>
      <c r="E1335" s="1">
        <v>-30.083600000000001</v>
      </c>
      <c r="F1335" s="1">
        <v>39.975900000000003</v>
      </c>
      <c r="G1335" s="1">
        <v>7.4918999999999999E-2</v>
      </c>
      <c r="H1335" s="1">
        <v>6.1810299999999997E-3</v>
      </c>
      <c r="I1335" s="1">
        <v>5.1634200000000002E-3</v>
      </c>
      <c r="J1335" s="1">
        <v>0</v>
      </c>
      <c r="K1335">
        <f t="shared" si="20"/>
        <v>50.031002214892332</v>
      </c>
    </row>
    <row r="1336" spans="1:11" x14ac:dyDescent="0.3">
      <c r="A1336" s="1">
        <v>361.97</v>
      </c>
      <c r="B1336" s="1">
        <v>0</v>
      </c>
      <c r="C1336" s="1">
        <v>0</v>
      </c>
      <c r="D1336" s="1">
        <v>1243670</v>
      </c>
      <c r="E1336" s="1">
        <v>-26.944600000000001</v>
      </c>
      <c r="F1336" s="1">
        <v>34.655999999999999</v>
      </c>
      <c r="G1336" s="1">
        <v>0.109365</v>
      </c>
      <c r="H1336" s="1">
        <v>5.1921900000000002E-3</v>
      </c>
      <c r="I1336" s="1">
        <v>4.8106599999999996E-3</v>
      </c>
      <c r="J1336" s="1">
        <v>0</v>
      </c>
      <c r="K1336">
        <f t="shared" si="20"/>
        <v>43.898311651625335</v>
      </c>
    </row>
    <row r="1337" spans="1:11" x14ac:dyDescent="0.3">
      <c r="A1337" s="1">
        <v>340.42099999999999</v>
      </c>
      <c r="B1337" s="1">
        <v>0</v>
      </c>
      <c r="C1337" s="1">
        <v>0</v>
      </c>
      <c r="D1337" s="1">
        <v>1401560</v>
      </c>
      <c r="E1337" s="1">
        <v>-24.474</v>
      </c>
      <c r="F1337" s="1">
        <v>39.735900000000001</v>
      </c>
      <c r="G1337" s="1">
        <v>-7.9764199999999997E-3</v>
      </c>
      <c r="H1337" s="1">
        <v>5.3811099999999997E-3</v>
      </c>
      <c r="I1337" s="1">
        <v>5.8434000000000003E-3</v>
      </c>
      <c r="J1337" s="1">
        <v>0</v>
      </c>
      <c r="K1337">
        <f t="shared" si="20"/>
        <v>46.668174256481002</v>
      </c>
    </row>
    <row r="1338" spans="1:11" x14ac:dyDescent="0.3">
      <c r="A1338" s="1">
        <v>334.13</v>
      </c>
      <c r="B1338" s="1">
        <v>0</v>
      </c>
      <c r="C1338" s="1">
        <v>0</v>
      </c>
      <c r="D1338" s="1">
        <v>1153040</v>
      </c>
      <c r="E1338" s="1">
        <v>-21.980699999999999</v>
      </c>
      <c r="F1338" s="1">
        <v>36.139099999999999</v>
      </c>
      <c r="G1338" s="1">
        <v>-8.7221000000000007E-2</v>
      </c>
      <c r="H1338" s="1">
        <v>4.3922700000000002E-3</v>
      </c>
      <c r="I1338" s="1">
        <v>5.4906399999999998E-3</v>
      </c>
      <c r="J1338" s="1">
        <v>0</v>
      </c>
      <c r="K1338">
        <f t="shared" si="20"/>
        <v>42.298857299019801</v>
      </c>
    </row>
    <row r="1339" spans="1:11" x14ac:dyDescent="0.3">
      <c r="A1339" s="1">
        <v>311.44600000000003</v>
      </c>
      <c r="B1339" s="1">
        <v>0</v>
      </c>
      <c r="C1339" s="1">
        <v>0</v>
      </c>
      <c r="D1339" s="1">
        <v>1300310</v>
      </c>
      <c r="E1339" s="1">
        <v>-20.334199999999999</v>
      </c>
      <c r="F1339" s="1">
        <v>40.118899999999996</v>
      </c>
      <c r="G1339" s="1">
        <v>8.4026400000000001E-2</v>
      </c>
      <c r="H1339" s="1">
        <v>4.5811899999999997E-3</v>
      </c>
      <c r="I1339" s="1">
        <v>6.5233799999999996E-3</v>
      </c>
      <c r="J1339" s="1">
        <v>0</v>
      </c>
      <c r="K1339">
        <f t="shared" si="20"/>
        <v>44.977915550699954</v>
      </c>
    </row>
    <row r="1340" spans="1:11" x14ac:dyDescent="0.3">
      <c r="A1340" s="1">
        <v>308.21300000000002</v>
      </c>
      <c r="B1340" s="1">
        <v>0</v>
      </c>
      <c r="C1340" s="1">
        <v>0</v>
      </c>
      <c r="D1340" s="1">
        <v>1091010</v>
      </c>
      <c r="E1340" s="1">
        <v>-17.302499999999998</v>
      </c>
      <c r="F1340" s="1">
        <v>37.337899999999998</v>
      </c>
      <c r="G1340" s="1">
        <v>5.9053599999999998E-2</v>
      </c>
      <c r="H1340" s="1">
        <v>3.5923499999999998E-3</v>
      </c>
      <c r="I1340" s="1">
        <v>6.1706199999999999E-3</v>
      </c>
      <c r="J1340" s="1">
        <v>0</v>
      </c>
      <c r="K1340">
        <f t="shared" si="20"/>
        <v>41.152141742413271</v>
      </c>
    </row>
    <row r="1341" spans="1:11" x14ac:dyDescent="0.3">
      <c r="A1341" s="1">
        <v>329.21</v>
      </c>
      <c r="B1341" s="1">
        <v>0</v>
      </c>
      <c r="C1341" s="1">
        <v>0</v>
      </c>
      <c r="D1341" s="1">
        <v>898790</v>
      </c>
      <c r="E1341" s="1">
        <v>-17.970300000000002</v>
      </c>
      <c r="F1341" s="1">
        <v>32.696300000000001</v>
      </c>
      <c r="G1341" s="1">
        <v>0.18218300000000001</v>
      </c>
      <c r="H1341" s="1">
        <v>3.4034299999999998E-3</v>
      </c>
      <c r="I1341" s="1">
        <v>5.1378800000000001E-3</v>
      </c>
      <c r="J1341" s="1">
        <v>0</v>
      </c>
      <c r="K1341">
        <f t="shared" si="20"/>
        <v>37.309689176211172</v>
      </c>
    </row>
    <row r="1342" spans="1:11" x14ac:dyDescent="0.3">
      <c r="A1342" s="1">
        <v>306.58699999999999</v>
      </c>
      <c r="B1342" s="1">
        <v>0</v>
      </c>
      <c r="C1342" s="1">
        <v>0</v>
      </c>
      <c r="D1342" s="1">
        <v>909884</v>
      </c>
      <c r="E1342" s="1">
        <v>-13.0646</v>
      </c>
      <c r="F1342" s="1">
        <v>35.212499999999999</v>
      </c>
      <c r="G1342" s="1">
        <v>-3.8795400000000001E-2</v>
      </c>
      <c r="H1342" s="1">
        <v>2.6035099999999999E-3</v>
      </c>
      <c r="I1342" s="1">
        <v>5.8178600000000002E-3</v>
      </c>
      <c r="J1342" s="1">
        <v>0</v>
      </c>
      <c r="K1342">
        <f t="shared" si="20"/>
        <v>37.558027563931802</v>
      </c>
    </row>
    <row r="1343" spans="1:11" x14ac:dyDescent="0.3">
      <c r="A1343" s="1">
        <v>326.60700000000003</v>
      </c>
      <c r="B1343" s="1">
        <v>0</v>
      </c>
      <c r="C1343" s="1">
        <v>0</v>
      </c>
      <c r="D1343" s="1">
        <v>698074</v>
      </c>
      <c r="E1343" s="1">
        <v>-13.1753</v>
      </c>
      <c r="F1343" s="1">
        <v>30.040900000000001</v>
      </c>
      <c r="G1343" s="1">
        <v>-0.113632</v>
      </c>
      <c r="H1343" s="1">
        <v>2.4145899999999999E-3</v>
      </c>
      <c r="I1343" s="1">
        <v>4.7851200000000003E-3</v>
      </c>
      <c r="J1343" s="1">
        <v>0</v>
      </c>
      <c r="K1343">
        <f t="shared" si="20"/>
        <v>32.803309514916691</v>
      </c>
    </row>
    <row r="1344" spans="1:11" x14ac:dyDescent="0.3">
      <c r="A1344" s="1">
        <v>307.37599999999998</v>
      </c>
      <c r="B1344" s="1">
        <v>0</v>
      </c>
      <c r="C1344" s="1">
        <v>0</v>
      </c>
      <c r="D1344" s="1">
        <v>764159</v>
      </c>
      <c r="E1344" s="1">
        <v>-8.5805900000000008</v>
      </c>
      <c r="F1344" s="1">
        <v>33.276400000000002</v>
      </c>
      <c r="G1344" s="1">
        <v>-1.5998700000000001E-2</v>
      </c>
      <c r="H1344" s="1">
        <v>1.6146699999999999E-3</v>
      </c>
      <c r="I1344" s="1">
        <v>5.4650999999999996E-3</v>
      </c>
      <c r="J1344" s="1">
        <v>0</v>
      </c>
      <c r="K1344">
        <f t="shared" si="20"/>
        <v>34.364888733509702</v>
      </c>
    </row>
    <row r="1345" spans="1:11" x14ac:dyDescent="0.3">
      <c r="A1345" s="1">
        <v>283.40199999999999</v>
      </c>
      <c r="B1345" s="1">
        <v>0</v>
      </c>
      <c r="C1345" s="1">
        <v>0</v>
      </c>
      <c r="D1345" s="1">
        <v>1139300</v>
      </c>
      <c r="E1345" s="1">
        <v>-13.948600000000001</v>
      </c>
      <c r="F1345" s="1">
        <v>39.699599999999997</v>
      </c>
      <c r="G1345" s="1">
        <v>-3.30738E-2</v>
      </c>
      <c r="H1345" s="1">
        <v>2.7924299999999998E-3</v>
      </c>
      <c r="I1345" s="1">
        <v>6.8506000000000001E-3</v>
      </c>
      <c r="J1345" s="1">
        <v>0</v>
      </c>
      <c r="K1345">
        <f t="shared" si="20"/>
        <v>42.078768708176888</v>
      </c>
    </row>
    <row r="1346" spans="1:11" x14ac:dyDescent="0.3">
      <c r="A1346" s="1">
        <v>326.37</v>
      </c>
      <c r="B1346" s="1">
        <v>0</v>
      </c>
      <c r="C1346" s="1">
        <v>0</v>
      </c>
      <c r="D1346" s="1">
        <v>529123</v>
      </c>
      <c r="E1346" s="1">
        <v>-7.8495299999999997</v>
      </c>
      <c r="F1346" s="1">
        <v>27.400099999999998</v>
      </c>
      <c r="G1346" s="1">
        <v>1.27271E-2</v>
      </c>
      <c r="H1346" s="1">
        <v>1.42574E-3</v>
      </c>
      <c r="I1346" s="1">
        <v>4.4323599999999998E-3</v>
      </c>
      <c r="J1346" s="1">
        <v>0</v>
      </c>
      <c r="K1346">
        <f t="shared" si="20"/>
        <v>28.502293999079694</v>
      </c>
    </row>
    <row r="1347" spans="1:11" x14ac:dyDescent="0.3">
      <c r="A1347" s="1">
        <v>288.78300000000002</v>
      </c>
      <c r="B1347" s="1">
        <v>0</v>
      </c>
      <c r="C1347" s="1">
        <v>0</v>
      </c>
      <c r="D1347" s="1">
        <v>4436820</v>
      </c>
      <c r="E1347" s="1">
        <v>13.847799999999999</v>
      </c>
      <c r="F1347" s="1">
        <v>-81.955500000000001</v>
      </c>
      <c r="G1347" s="1">
        <v>4.4932600000000003E-2</v>
      </c>
      <c r="H1347" s="1">
        <v>-1.41183E-2</v>
      </c>
      <c r="I1347" s="1">
        <v>-9.8009499999999992E-3</v>
      </c>
      <c r="J1347" s="1">
        <v>0</v>
      </c>
      <c r="K1347">
        <f t="shared" ref="K1347:K1410" si="21">SQRT(E1347^2+F1347^2+G1347^2)</f>
        <v>83.117191747727759</v>
      </c>
    </row>
    <row r="1348" spans="1:11" x14ac:dyDescent="0.3">
      <c r="A1348" s="1">
        <v>101.529</v>
      </c>
      <c r="B1348" s="1">
        <v>0</v>
      </c>
      <c r="C1348" s="1">
        <v>0</v>
      </c>
      <c r="D1348" s="1">
        <v>44838.1</v>
      </c>
      <c r="E1348" s="1">
        <v>7.5968099999999996</v>
      </c>
      <c r="F1348" s="1">
        <v>2.9795799999999999</v>
      </c>
      <c r="G1348" s="1">
        <v>1.69494E-2</v>
      </c>
      <c r="H1348" s="1">
        <v>-5.2509999999999996E-3</v>
      </c>
      <c r="I1348" s="1">
        <v>1.8461399999999999E-2</v>
      </c>
      <c r="J1348" s="1">
        <v>0</v>
      </c>
      <c r="K1348">
        <f t="shared" si="21"/>
        <v>8.1602516158915321</v>
      </c>
    </row>
    <row r="1349" spans="1:11" x14ac:dyDescent="0.3">
      <c r="A1349" s="1">
        <v>532.47299999999996</v>
      </c>
      <c r="B1349" s="1">
        <v>0</v>
      </c>
      <c r="C1349" s="1">
        <v>0</v>
      </c>
      <c r="D1349" s="1">
        <v>5690750</v>
      </c>
      <c r="E1349" s="1">
        <v>-3.18248</v>
      </c>
      <c r="F1349" s="1">
        <v>93.828500000000005</v>
      </c>
      <c r="G1349" s="1">
        <v>0.144123</v>
      </c>
      <c r="H1349" s="1">
        <v>1.45138E-2</v>
      </c>
      <c r="I1349" s="1">
        <v>5.2400399999999996E-3</v>
      </c>
      <c r="J1349" s="1">
        <v>0</v>
      </c>
      <c r="K1349">
        <f t="shared" si="21"/>
        <v>93.882566872873312</v>
      </c>
    </row>
    <row r="1350" spans="1:11" x14ac:dyDescent="0.3">
      <c r="A1350" s="1">
        <v>506.78399999999999</v>
      </c>
      <c r="B1350" s="1">
        <v>0</v>
      </c>
      <c r="C1350" s="1">
        <v>0</v>
      </c>
      <c r="D1350" s="1">
        <v>5464350</v>
      </c>
      <c r="E1350" s="1">
        <v>9.1924499999999991</v>
      </c>
      <c r="F1350" s="1">
        <v>91.614099999999993</v>
      </c>
      <c r="G1350" s="1">
        <v>0.10829900000000001</v>
      </c>
      <c r="H1350" s="1">
        <v>-1.4062099999999999E-2</v>
      </c>
      <c r="I1350" s="1">
        <v>5.6646300000000004E-3</v>
      </c>
      <c r="J1350" s="1">
        <v>0</v>
      </c>
      <c r="K1350">
        <f t="shared" si="21"/>
        <v>92.074188481277957</v>
      </c>
    </row>
    <row r="1351" spans="1:11" x14ac:dyDescent="0.3">
      <c r="A1351" s="1">
        <v>104.31399999999999</v>
      </c>
      <c r="B1351" s="1">
        <v>0</v>
      </c>
      <c r="C1351" s="1">
        <v>0</v>
      </c>
      <c r="D1351" s="1">
        <v>4993.66</v>
      </c>
      <c r="E1351" s="1">
        <v>1.53372</v>
      </c>
      <c r="F1351" s="1">
        <v>-2.2414100000000001</v>
      </c>
      <c r="G1351" s="1">
        <v>-1.33971E-2</v>
      </c>
      <c r="H1351" s="1">
        <v>-8.6635600000000007E-3</v>
      </c>
      <c r="I1351" s="1">
        <v>-2.0404499999999999E-2</v>
      </c>
      <c r="J1351" s="1">
        <v>0</v>
      </c>
      <c r="K1351">
        <f t="shared" si="21"/>
        <v>2.715952007821274</v>
      </c>
    </row>
    <row r="1352" spans="1:11" x14ac:dyDescent="0.3">
      <c r="A1352" s="1">
        <v>335.209</v>
      </c>
      <c r="B1352" s="1">
        <v>0</v>
      </c>
      <c r="C1352" s="1">
        <v>0</v>
      </c>
      <c r="D1352" s="1">
        <v>1691360</v>
      </c>
      <c r="E1352" s="1">
        <v>19.366900000000001</v>
      </c>
      <c r="F1352" s="1">
        <v>47.454700000000003</v>
      </c>
      <c r="G1352" s="1">
        <v>0.23438300000000001</v>
      </c>
      <c r="H1352" s="1">
        <v>-1.9661499999999998E-2</v>
      </c>
      <c r="I1352" s="1">
        <v>1.04245E-2</v>
      </c>
      <c r="J1352" s="1">
        <v>0</v>
      </c>
      <c r="K1352">
        <f t="shared" si="21"/>
        <v>51.255051488518568</v>
      </c>
    </row>
    <row r="1353" spans="1:11" x14ac:dyDescent="0.3">
      <c r="A1353" s="1">
        <v>731.80399999999997</v>
      </c>
      <c r="B1353" s="1">
        <v>0</v>
      </c>
      <c r="C1353" s="1">
        <v>0</v>
      </c>
      <c r="D1353" s="1">
        <v>13966700</v>
      </c>
      <c r="E1353" s="1">
        <v>-76.702500000000001</v>
      </c>
      <c r="F1353" s="1">
        <v>120.557</v>
      </c>
      <c r="G1353" s="1">
        <v>-2.2165699999999999</v>
      </c>
      <c r="H1353" s="1">
        <v>-1.56177E-2</v>
      </c>
      <c r="I1353" s="1">
        <v>2.2136500000000002E-3</v>
      </c>
      <c r="J1353" s="1">
        <v>0</v>
      </c>
      <c r="K1353">
        <f t="shared" si="21"/>
        <v>142.90618229389133</v>
      </c>
    </row>
    <row r="1354" spans="1:11" x14ac:dyDescent="0.3">
      <c r="A1354" s="1">
        <v>22.800699999999999</v>
      </c>
      <c r="B1354" s="1">
        <v>0</v>
      </c>
      <c r="C1354" s="1">
        <v>0</v>
      </c>
      <c r="D1354" s="1">
        <v>7633700</v>
      </c>
      <c r="E1354" s="1">
        <v>-5.8717699999999997</v>
      </c>
      <c r="F1354" s="1">
        <v>89.947599999999994</v>
      </c>
      <c r="G1354" s="1">
        <v>28.028199999999998</v>
      </c>
      <c r="H1354" s="1">
        <v>1.59514E-4</v>
      </c>
      <c r="I1354" s="1">
        <v>1.2668799999999999E-2</v>
      </c>
      <c r="J1354" s="1">
        <v>0</v>
      </c>
      <c r="K1354">
        <f t="shared" si="21"/>
        <v>94.396125047233269</v>
      </c>
    </row>
    <row r="1355" spans="1:11" x14ac:dyDescent="0.3">
      <c r="A1355" s="1">
        <v>460.315</v>
      </c>
      <c r="B1355" s="1">
        <v>0</v>
      </c>
      <c r="C1355" s="1">
        <v>0</v>
      </c>
      <c r="D1355" s="1">
        <v>1293020</v>
      </c>
      <c r="E1355" s="1">
        <v>3.6211700000000002</v>
      </c>
      <c r="F1355" s="1">
        <v>44.516500000000001</v>
      </c>
      <c r="G1355" s="1">
        <v>-0.15897500000000001</v>
      </c>
      <c r="H1355" s="1">
        <v>2.0257899999999999E-2</v>
      </c>
      <c r="I1355" s="1">
        <v>6.3238599999999997E-3</v>
      </c>
      <c r="J1355" s="1">
        <v>0</v>
      </c>
      <c r="K1355">
        <f t="shared" si="21"/>
        <v>44.663821124815605</v>
      </c>
    </row>
    <row r="1356" spans="1:11" x14ac:dyDescent="0.3">
      <c r="A1356" s="1">
        <v>449.928</v>
      </c>
      <c r="B1356" s="1">
        <v>0</v>
      </c>
      <c r="C1356" s="1">
        <v>0</v>
      </c>
      <c r="D1356" s="1">
        <v>1028020</v>
      </c>
      <c r="E1356" s="1">
        <v>-0.61906799999999995</v>
      </c>
      <c r="F1356" s="1">
        <v>39.861499999999999</v>
      </c>
      <c r="G1356" s="1">
        <v>0.28353800000000001</v>
      </c>
      <c r="H1356" s="1">
        <v>2.12468E-2</v>
      </c>
      <c r="I1356" s="1">
        <v>6.6766200000000003E-3</v>
      </c>
      <c r="J1356" s="1">
        <v>0</v>
      </c>
      <c r="K1356">
        <f t="shared" si="21"/>
        <v>39.867315199748127</v>
      </c>
    </row>
    <row r="1357" spans="1:11" x14ac:dyDescent="0.3">
      <c r="A1357" s="1">
        <v>430.55599999999998</v>
      </c>
      <c r="B1357" s="1">
        <v>0</v>
      </c>
      <c r="C1357" s="1">
        <v>0</v>
      </c>
      <c r="D1357" s="1">
        <v>1296210</v>
      </c>
      <c r="E1357" s="1">
        <v>-2.5304099999999998</v>
      </c>
      <c r="F1357" s="1">
        <v>44.7273</v>
      </c>
      <c r="G1357" s="1">
        <v>-0.14066699999999999</v>
      </c>
      <c r="H1357" s="1">
        <v>2.04469E-2</v>
      </c>
      <c r="I1357" s="1">
        <v>7.3565999999999996E-3</v>
      </c>
      <c r="J1357" s="1">
        <v>0</v>
      </c>
      <c r="K1357">
        <f t="shared" si="21"/>
        <v>44.799041588665588</v>
      </c>
    </row>
    <row r="1358" spans="1:11" x14ac:dyDescent="0.3">
      <c r="A1358" s="1">
        <v>171.84299999999999</v>
      </c>
      <c r="B1358" s="1">
        <v>0</v>
      </c>
      <c r="C1358" s="1">
        <v>0</v>
      </c>
      <c r="D1358" s="1">
        <v>825786</v>
      </c>
      <c r="E1358" s="1">
        <v>-5.2741199999999999</v>
      </c>
      <c r="F1358" s="1">
        <v>-35.238100000000003</v>
      </c>
      <c r="G1358" s="1">
        <v>1.7592400000000001E-2</v>
      </c>
      <c r="H1358" s="1">
        <v>7.53573E-3</v>
      </c>
      <c r="I1358" s="1">
        <v>-1.26949E-2</v>
      </c>
      <c r="J1358" s="1">
        <v>0</v>
      </c>
      <c r="K1358">
        <f t="shared" si="21"/>
        <v>35.630609633809776</v>
      </c>
    </row>
    <row r="1359" spans="1:11" x14ac:dyDescent="0.3">
      <c r="A1359" s="1">
        <v>23.9831</v>
      </c>
      <c r="B1359" s="1">
        <v>0</v>
      </c>
      <c r="C1359" s="1">
        <v>0</v>
      </c>
      <c r="D1359" s="1">
        <v>7428870</v>
      </c>
      <c r="E1359" s="1">
        <v>-61.972200000000001</v>
      </c>
      <c r="F1359" s="1">
        <v>58.105200000000004</v>
      </c>
      <c r="G1359" s="1">
        <v>16.113499999999998</v>
      </c>
      <c r="H1359" s="1">
        <v>1.14835E-3</v>
      </c>
      <c r="I1359" s="1">
        <v>1.30215E-2</v>
      </c>
      <c r="J1359" s="1">
        <v>0</v>
      </c>
      <c r="K1359">
        <f t="shared" si="21"/>
        <v>86.466251925997113</v>
      </c>
    </row>
    <row r="1360" spans="1:11" x14ac:dyDescent="0.3">
      <c r="A1360" s="1">
        <v>26.244599999999998</v>
      </c>
      <c r="B1360" s="1">
        <v>0</v>
      </c>
      <c r="C1360" s="1">
        <v>0</v>
      </c>
      <c r="D1360" s="1">
        <v>3419040</v>
      </c>
      <c r="E1360" s="1">
        <v>-64.992099999999994</v>
      </c>
      <c r="F1360" s="1">
        <v>-2.34537</v>
      </c>
      <c r="G1360" s="1">
        <v>10.2052</v>
      </c>
      <c r="H1360" s="1">
        <v>1.3372799999999999E-3</v>
      </c>
      <c r="I1360" s="1">
        <v>1.40543E-2</v>
      </c>
      <c r="J1360" s="1">
        <v>0</v>
      </c>
      <c r="K1360">
        <f t="shared" si="21"/>
        <v>65.830235681538468</v>
      </c>
    </row>
    <row r="1361" spans="1:11" x14ac:dyDescent="0.3">
      <c r="A1361" s="1">
        <v>91.275499999999994</v>
      </c>
      <c r="B1361" s="1">
        <v>0</v>
      </c>
      <c r="C1361" s="1">
        <v>0</v>
      </c>
      <c r="D1361" s="1">
        <v>74521.7</v>
      </c>
      <c r="E1361" s="1">
        <v>10.340999999999999</v>
      </c>
      <c r="F1361" s="1">
        <v>-1.5889</v>
      </c>
      <c r="G1361" s="1">
        <v>6.5989999999999993E-2</v>
      </c>
      <c r="H1361" s="1">
        <v>-3.4622400000000001E-3</v>
      </c>
      <c r="I1361" s="1">
        <v>1.81341E-2</v>
      </c>
      <c r="J1361" s="1">
        <v>0</v>
      </c>
      <c r="K1361">
        <f t="shared" si="21"/>
        <v>10.462563686310348</v>
      </c>
    </row>
    <row r="1362" spans="1:11" x14ac:dyDescent="0.3">
      <c r="A1362" s="1">
        <v>595.81200000000001</v>
      </c>
      <c r="B1362" s="1">
        <v>0</v>
      </c>
      <c r="C1362" s="1">
        <v>0</v>
      </c>
      <c r="D1362" s="1">
        <v>1593050</v>
      </c>
      <c r="E1362" s="1">
        <v>-47.326900000000002</v>
      </c>
      <c r="F1362" s="1">
        <v>11.8972</v>
      </c>
      <c r="G1362" s="1">
        <v>0.16451399999999999</v>
      </c>
      <c r="H1362" s="1">
        <v>-1.95731E-2</v>
      </c>
      <c r="I1362" s="1">
        <v>8.0260699999999999E-4</v>
      </c>
      <c r="J1362" s="1">
        <v>0</v>
      </c>
      <c r="K1362">
        <f t="shared" si="21"/>
        <v>48.799650575656749</v>
      </c>
    </row>
    <row r="1363" spans="1:11" x14ac:dyDescent="0.3">
      <c r="A1363" s="1">
        <v>267.29399999999998</v>
      </c>
      <c r="B1363" s="1">
        <v>0</v>
      </c>
      <c r="C1363" s="1">
        <v>0</v>
      </c>
      <c r="D1363" s="1">
        <v>1647340</v>
      </c>
      <c r="E1363" s="1">
        <v>17.4313</v>
      </c>
      <c r="F1363" s="1">
        <v>47.557400000000001</v>
      </c>
      <c r="G1363" s="1">
        <v>-2.1178099999999998E-2</v>
      </c>
      <c r="H1363" s="1">
        <v>-6.9512899999999997E-3</v>
      </c>
      <c r="I1363" s="1">
        <v>9.1666899999999999E-3</v>
      </c>
      <c r="J1363" s="1">
        <v>0</v>
      </c>
      <c r="K1363">
        <f t="shared" si="21"/>
        <v>50.651327356367673</v>
      </c>
    </row>
    <row r="1364" spans="1:11" x14ac:dyDescent="0.3">
      <c r="A1364" s="1">
        <v>77.649799999999999</v>
      </c>
      <c r="B1364" s="1">
        <v>0</v>
      </c>
      <c r="C1364" s="1">
        <v>0</v>
      </c>
      <c r="D1364" s="1">
        <v>2172820</v>
      </c>
      <c r="E1364" s="1">
        <v>52.007899999999999</v>
      </c>
      <c r="F1364" s="1">
        <v>22.363900000000001</v>
      </c>
      <c r="G1364" s="1">
        <v>0.246119</v>
      </c>
      <c r="H1364" s="1">
        <v>-2.42917E-3</v>
      </c>
      <c r="I1364" s="1">
        <v>1.3676000000000001E-2</v>
      </c>
      <c r="J1364" s="1">
        <v>0</v>
      </c>
      <c r="K1364">
        <f t="shared" si="21"/>
        <v>56.612951346685335</v>
      </c>
    </row>
    <row r="1365" spans="1:11" x14ac:dyDescent="0.3">
      <c r="A1365" s="1">
        <v>106.648</v>
      </c>
      <c r="B1365" s="1">
        <v>0</v>
      </c>
      <c r="C1365" s="1">
        <v>0</v>
      </c>
      <c r="D1365" s="1">
        <v>151925</v>
      </c>
      <c r="E1365" s="1">
        <v>-14.1286</v>
      </c>
      <c r="F1365" s="1">
        <v>7.3838399999999998E-2</v>
      </c>
      <c r="G1365" s="1">
        <v>-9.2904100000000003E-2</v>
      </c>
      <c r="H1365" s="1">
        <v>-1.1183999999999999E-2</v>
      </c>
      <c r="I1365" s="1">
        <v>1.63448E-2</v>
      </c>
      <c r="J1365" s="1">
        <v>0</v>
      </c>
      <c r="K1365">
        <f t="shared" si="21"/>
        <v>14.129098387409982</v>
      </c>
    </row>
    <row r="1366" spans="1:11" x14ac:dyDescent="0.3">
      <c r="A1366" s="1">
        <v>57.377400000000002</v>
      </c>
      <c r="B1366" s="1">
        <v>0</v>
      </c>
      <c r="C1366" s="1">
        <v>0</v>
      </c>
      <c r="D1366" s="1">
        <v>7968570</v>
      </c>
      <c r="E1366" s="1">
        <v>44.977899999999998</v>
      </c>
      <c r="F1366" s="1">
        <v>88.542599999999993</v>
      </c>
      <c r="G1366" s="1">
        <v>11.791499999999999</v>
      </c>
      <c r="H1366" s="1">
        <v>-8.2932700000000004E-4</v>
      </c>
      <c r="I1366" s="1">
        <v>1.2316000000000001E-2</v>
      </c>
      <c r="J1366" s="1">
        <v>0</v>
      </c>
      <c r="K1366">
        <f t="shared" si="21"/>
        <v>100.00921445256931</v>
      </c>
    </row>
    <row r="1367" spans="1:11" x14ac:dyDescent="0.3">
      <c r="A1367" s="1">
        <v>90.377499999999998</v>
      </c>
      <c r="B1367" s="1">
        <v>0</v>
      </c>
      <c r="C1367" s="1">
        <v>0</v>
      </c>
      <c r="D1367" s="1">
        <v>398653</v>
      </c>
      <c r="E1367" s="1">
        <v>9.9601000000000006</v>
      </c>
      <c r="F1367" s="1">
        <v>-20.171099999999999</v>
      </c>
      <c r="G1367" s="1">
        <v>0.28116999999999998</v>
      </c>
      <c r="H1367" s="1">
        <v>1.28255E-2</v>
      </c>
      <c r="I1367" s="1">
        <v>1.6221900000000001E-2</v>
      </c>
      <c r="J1367" s="1">
        <v>0</v>
      </c>
      <c r="K1367">
        <f t="shared" si="21"/>
        <v>22.497909320399085</v>
      </c>
    </row>
    <row r="1368" spans="1:11" x14ac:dyDescent="0.3">
      <c r="A1368" s="1">
        <v>94.422499999999999</v>
      </c>
      <c r="B1368" s="1">
        <v>0</v>
      </c>
      <c r="C1368" s="1">
        <v>0</v>
      </c>
      <c r="D1368" s="1">
        <v>400218</v>
      </c>
      <c r="E1368" s="1">
        <v>-6.2115400000000003</v>
      </c>
      <c r="F1368" s="1">
        <v>-21.1355</v>
      </c>
      <c r="G1368" s="1">
        <v>-0.15746599999999999</v>
      </c>
      <c r="H1368" s="1">
        <v>1.3814399999999999E-2</v>
      </c>
      <c r="I1368" s="1">
        <v>1.6574599999999998E-2</v>
      </c>
      <c r="J1368" s="1">
        <v>0</v>
      </c>
      <c r="K1368">
        <f t="shared" si="21"/>
        <v>22.029920221434214</v>
      </c>
    </row>
    <row r="1369" spans="1:11" x14ac:dyDescent="0.3">
      <c r="A1369" s="1">
        <v>72.901700000000005</v>
      </c>
      <c r="B1369" s="1">
        <v>0</v>
      </c>
      <c r="C1369" s="1">
        <v>0</v>
      </c>
      <c r="D1369" s="1">
        <v>2048430</v>
      </c>
      <c r="E1369" s="1">
        <v>-4.54969</v>
      </c>
      <c r="F1369" s="1">
        <v>-47.713099999999997</v>
      </c>
      <c r="G1369" s="1">
        <v>-0.72266699999999995</v>
      </c>
      <c r="H1369" s="1">
        <v>1.3625399999999999E-2</v>
      </c>
      <c r="I1369" s="1">
        <v>1.5541900000000001E-2</v>
      </c>
      <c r="J1369" s="1">
        <v>0</v>
      </c>
      <c r="K1369">
        <f t="shared" si="21"/>
        <v>47.934975104812445</v>
      </c>
    </row>
    <row r="1370" spans="1:11" x14ac:dyDescent="0.3">
      <c r="A1370" s="1">
        <v>91.763800000000003</v>
      </c>
      <c r="B1370" s="1">
        <v>0</v>
      </c>
      <c r="C1370" s="1">
        <v>0</v>
      </c>
      <c r="D1370" s="1">
        <v>1253180</v>
      </c>
      <c r="E1370" s="1">
        <v>-30.7134</v>
      </c>
      <c r="F1370" s="1">
        <v>-25.061699999999998</v>
      </c>
      <c r="G1370" s="1">
        <v>-0.31178499999999998</v>
      </c>
      <c r="H1370" s="1">
        <v>1.46143E-2</v>
      </c>
      <c r="I1370" s="1">
        <v>1.5894700000000001E-2</v>
      </c>
      <c r="J1370" s="1">
        <v>0</v>
      </c>
      <c r="K1370">
        <f t="shared" si="21"/>
        <v>39.64213612226547</v>
      </c>
    </row>
    <row r="1371" spans="1:11" x14ac:dyDescent="0.3">
      <c r="A1371" s="1">
        <v>106.523</v>
      </c>
      <c r="B1371" s="1">
        <v>0</v>
      </c>
      <c r="C1371" s="1">
        <v>0</v>
      </c>
      <c r="D1371" s="1">
        <v>353889</v>
      </c>
      <c r="E1371" s="1">
        <v>-18.0686</v>
      </c>
      <c r="F1371" s="1">
        <v>-11.744999999999999</v>
      </c>
      <c r="G1371" s="1">
        <v>0.462337</v>
      </c>
      <c r="H1371" s="1">
        <v>1.4803200000000001E-2</v>
      </c>
      <c r="I1371" s="1">
        <v>1.6927399999999999E-2</v>
      </c>
      <c r="J1371" s="1">
        <v>0</v>
      </c>
      <c r="K1371">
        <f t="shared" si="21"/>
        <v>21.555349369972387</v>
      </c>
    </row>
    <row r="1372" spans="1:11" x14ac:dyDescent="0.3">
      <c r="A1372" s="1">
        <v>115.658</v>
      </c>
      <c r="B1372" s="1">
        <v>0</v>
      </c>
      <c r="C1372" s="1">
        <v>0</v>
      </c>
      <c r="D1372" s="1">
        <v>742696</v>
      </c>
      <c r="E1372" s="1">
        <v>-32.132300000000001</v>
      </c>
      <c r="F1372" s="1">
        <v>-4.7524800000000003</v>
      </c>
      <c r="G1372" s="1">
        <v>0.14382500000000001</v>
      </c>
      <c r="H1372" s="1">
        <v>1.56031E-2</v>
      </c>
      <c r="I1372" s="1">
        <v>1.6247399999999999E-2</v>
      </c>
      <c r="J1372" s="1">
        <v>0</v>
      </c>
      <c r="K1372">
        <f t="shared" si="21"/>
        <v>32.48217134169181</v>
      </c>
    </row>
    <row r="1373" spans="1:11" x14ac:dyDescent="0.3">
      <c r="A1373" s="1">
        <v>105.206</v>
      </c>
      <c r="B1373" s="1">
        <v>0</v>
      </c>
      <c r="C1373" s="1">
        <v>0</v>
      </c>
      <c r="D1373" s="1">
        <v>2207940</v>
      </c>
      <c r="E1373" s="1">
        <v>-54.978200000000001</v>
      </c>
      <c r="F1373" s="1">
        <v>-7.5773400000000004</v>
      </c>
      <c r="G1373" s="1">
        <v>-0.74305699999999997</v>
      </c>
      <c r="H1373" s="1">
        <v>1.5414199999999999E-2</v>
      </c>
      <c r="I1373" s="1">
        <v>1.5214699999999999E-2</v>
      </c>
      <c r="J1373" s="1">
        <v>0</v>
      </c>
      <c r="K1373">
        <f t="shared" si="21"/>
        <v>55.502889027697016</v>
      </c>
    </row>
    <row r="1374" spans="1:11" x14ac:dyDescent="0.3">
      <c r="A1374" s="1">
        <v>261.745</v>
      </c>
      <c r="B1374" s="1">
        <v>0</v>
      </c>
      <c r="C1374" s="1">
        <v>0</v>
      </c>
      <c r="D1374" s="1">
        <v>4207840</v>
      </c>
      <c r="E1374" s="1">
        <v>29.034199999999998</v>
      </c>
      <c r="F1374" s="1">
        <v>75.247500000000002</v>
      </c>
      <c r="G1374" s="1">
        <v>8.5013499999999995E-3</v>
      </c>
      <c r="H1374" s="1">
        <v>-1.5895099999999999E-2</v>
      </c>
      <c r="I1374" s="1">
        <v>1.08028E-2</v>
      </c>
      <c r="J1374" s="1">
        <v>0</v>
      </c>
      <c r="K1374">
        <f t="shared" si="21"/>
        <v>80.654640896621387</v>
      </c>
    </row>
    <row r="1375" spans="1:11" x14ac:dyDescent="0.3">
      <c r="A1375" s="1">
        <v>93.156199999999998</v>
      </c>
      <c r="B1375" s="1">
        <v>0</v>
      </c>
      <c r="C1375" s="1">
        <v>0</v>
      </c>
      <c r="D1375" s="1">
        <v>1034980</v>
      </c>
      <c r="E1375" s="1">
        <v>36.4039</v>
      </c>
      <c r="F1375" s="1">
        <v>14.233599999999999</v>
      </c>
      <c r="G1375" s="1">
        <v>-0.88738600000000001</v>
      </c>
      <c r="H1375" s="1">
        <v>-3.2290800000000001E-3</v>
      </c>
      <c r="I1375" s="1">
        <v>1.43559E-2</v>
      </c>
      <c r="J1375" s="1">
        <v>0</v>
      </c>
      <c r="K1375">
        <f t="shared" si="21"/>
        <v>39.097656682760366</v>
      </c>
    </row>
    <row r="1376" spans="1:11" x14ac:dyDescent="0.3">
      <c r="A1376" s="1">
        <v>581.27700000000004</v>
      </c>
      <c r="B1376" s="1">
        <v>0</v>
      </c>
      <c r="C1376" s="1">
        <v>0</v>
      </c>
      <c r="D1376" s="1">
        <v>1166960</v>
      </c>
      <c r="E1376" s="1">
        <v>-38.7834</v>
      </c>
      <c r="F1376" s="1">
        <v>-15.585000000000001</v>
      </c>
      <c r="G1376" s="1">
        <v>-0.35967900000000003</v>
      </c>
      <c r="H1376" s="1">
        <v>-1.9950900000000001E-2</v>
      </c>
      <c r="I1376" s="1">
        <v>-1.2628699999999999E-3</v>
      </c>
      <c r="J1376" s="1">
        <v>0</v>
      </c>
      <c r="K1376">
        <f t="shared" si="21"/>
        <v>41.799207044428982</v>
      </c>
    </row>
    <row r="1377" spans="1:11" x14ac:dyDescent="0.3">
      <c r="A1377" s="1">
        <v>204.21199999999999</v>
      </c>
      <c r="B1377" s="1">
        <v>0</v>
      </c>
      <c r="C1377" s="1">
        <v>0</v>
      </c>
      <c r="D1377" s="1">
        <v>2560750</v>
      </c>
      <c r="E1377" s="1">
        <v>45.171900000000001</v>
      </c>
      <c r="F1377" s="1">
        <v>43.263599999999997</v>
      </c>
      <c r="G1377" s="1">
        <v>0.54545100000000002</v>
      </c>
      <c r="H1377" s="1">
        <v>-1.7305999999999998E-2</v>
      </c>
      <c r="I1377" s="1">
        <v>1.3195500000000001E-2</v>
      </c>
      <c r="J1377" s="1">
        <v>0</v>
      </c>
      <c r="K1377">
        <f t="shared" si="21"/>
        <v>62.550276988702464</v>
      </c>
    </row>
    <row r="1378" spans="1:11" x14ac:dyDescent="0.3">
      <c r="A1378" s="1">
        <v>208.476</v>
      </c>
      <c r="B1378" s="1">
        <v>0</v>
      </c>
      <c r="C1378" s="1">
        <v>0</v>
      </c>
      <c r="D1378" s="1">
        <v>1733990</v>
      </c>
      <c r="E1378" s="1">
        <v>37.106900000000003</v>
      </c>
      <c r="F1378" s="1">
        <v>35.994399999999999</v>
      </c>
      <c r="G1378" s="1">
        <v>8.5176800000000003E-4</v>
      </c>
      <c r="H1378" s="1">
        <v>-1.8105900000000001E-2</v>
      </c>
      <c r="I1378" s="1">
        <v>1.3875500000000001E-2</v>
      </c>
      <c r="J1378" s="1">
        <v>0</v>
      </c>
      <c r="K1378">
        <f t="shared" si="21"/>
        <v>51.696410510745416</v>
      </c>
    </row>
    <row r="1379" spans="1:11" x14ac:dyDescent="0.3">
      <c r="A1379" s="1">
        <v>174.49600000000001</v>
      </c>
      <c r="B1379" s="1">
        <v>0</v>
      </c>
      <c r="C1379" s="1">
        <v>0</v>
      </c>
      <c r="D1379" s="1">
        <v>2108400</v>
      </c>
      <c r="E1379" s="1">
        <v>47.606699999999996</v>
      </c>
      <c r="F1379" s="1">
        <v>30.484500000000001</v>
      </c>
      <c r="G1379" s="1">
        <v>-0.46749200000000002</v>
      </c>
      <c r="H1379" s="1">
        <v>-1.71171E-2</v>
      </c>
      <c r="I1379" s="1">
        <v>1.42282E-2</v>
      </c>
      <c r="J1379" s="1">
        <v>0</v>
      </c>
      <c r="K1379">
        <f t="shared" si="21"/>
        <v>56.532478929461988</v>
      </c>
    </row>
    <row r="1380" spans="1:11" x14ac:dyDescent="0.3">
      <c r="A1380" s="1">
        <v>107.52</v>
      </c>
      <c r="B1380" s="1">
        <v>0</v>
      </c>
      <c r="C1380" s="1">
        <v>0</v>
      </c>
      <c r="D1380" s="1">
        <v>2240.92</v>
      </c>
      <c r="E1380" s="1">
        <v>-0.48734</v>
      </c>
      <c r="F1380" s="1">
        <v>-0.93855200000000005</v>
      </c>
      <c r="G1380" s="1">
        <v>-7.1365600000000001E-2</v>
      </c>
      <c r="H1380" s="1">
        <v>-1.1597E-2</v>
      </c>
      <c r="I1380" s="1">
        <v>1.90648E-2</v>
      </c>
      <c r="J1380" s="1">
        <v>0</v>
      </c>
      <c r="K1380">
        <f t="shared" si="21"/>
        <v>1.0599401781078781</v>
      </c>
    </row>
    <row r="1381" spans="1:11" x14ac:dyDescent="0.3">
      <c r="A1381" s="1">
        <v>107.306</v>
      </c>
      <c r="B1381" s="1">
        <v>0</v>
      </c>
      <c r="C1381" s="1">
        <v>0</v>
      </c>
      <c r="D1381" s="1">
        <v>10966.3</v>
      </c>
      <c r="E1381" s="1">
        <v>1.0994200000000001</v>
      </c>
      <c r="F1381" s="1">
        <v>-3.1327199999999999</v>
      </c>
      <c r="G1381" s="1">
        <v>6.1534099999999998E-3</v>
      </c>
      <c r="H1381" s="1">
        <v>-1.2593399999999999E-2</v>
      </c>
      <c r="I1381" s="1">
        <v>1.8733300000000001E-2</v>
      </c>
      <c r="J1381" s="1">
        <v>0</v>
      </c>
      <c r="K1381">
        <f t="shared" si="21"/>
        <v>3.3200446983820302</v>
      </c>
    </row>
    <row r="1382" spans="1:11" x14ac:dyDescent="0.3">
      <c r="A1382" s="1">
        <v>541.90499999999997</v>
      </c>
      <c r="B1382" s="1">
        <v>0</v>
      </c>
      <c r="C1382" s="1">
        <v>0</v>
      </c>
      <c r="D1382" s="1">
        <v>240792</v>
      </c>
      <c r="E1382" s="1">
        <v>-17.800699999999999</v>
      </c>
      <c r="F1382" s="1">
        <v>5.5738099999999999</v>
      </c>
      <c r="G1382" s="1">
        <v>1.1525799999999999E-2</v>
      </c>
      <c r="H1382" s="1">
        <v>-2.2350700000000001E-2</v>
      </c>
      <c r="I1382" s="1">
        <v>7.7706800000000001E-4</v>
      </c>
      <c r="J1382" s="1">
        <v>0</v>
      </c>
      <c r="K1382">
        <f t="shared" si="21"/>
        <v>18.652946449560339</v>
      </c>
    </row>
    <row r="1383" spans="1:11" x14ac:dyDescent="0.3">
      <c r="A1383" s="1">
        <v>135.84200000000001</v>
      </c>
      <c r="B1383" s="1">
        <v>0</v>
      </c>
      <c r="C1383" s="1">
        <v>0</v>
      </c>
      <c r="D1383" s="1">
        <v>1259230</v>
      </c>
      <c r="E1383" s="1">
        <v>-42.041899999999998</v>
      </c>
      <c r="F1383" s="1">
        <v>8.8253599999999999</v>
      </c>
      <c r="G1383" s="1">
        <v>-0.43876599999999999</v>
      </c>
      <c r="H1383" s="1">
        <v>1.6398699999999999E-2</v>
      </c>
      <c r="I1383" s="1">
        <v>1.5568200000000001E-2</v>
      </c>
      <c r="J1383" s="1">
        <v>0</v>
      </c>
      <c r="K1383">
        <f t="shared" si="21"/>
        <v>42.960456821853697</v>
      </c>
    </row>
    <row r="1384" spans="1:11" x14ac:dyDescent="0.3">
      <c r="A1384" s="1">
        <v>137.505</v>
      </c>
      <c r="B1384" s="1">
        <v>0</v>
      </c>
      <c r="C1384" s="1">
        <v>0</v>
      </c>
      <c r="D1384" s="1">
        <v>2795290</v>
      </c>
      <c r="E1384" s="1">
        <v>-60.780799999999999</v>
      </c>
      <c r="F1384" s="1">
        <v>17.3291</v>
      </c>
      <c r="G1384" s="1">
        <v>-0.39289000000000002</v>
      </c>
      <c r="H1384" s="1">
        <v>1.6213399999999999E-2</v>
      </c>
      <c r="I1384" s="1">
        <v>1.45348E-2</v>
      </c>
      <c r="J1384" s="1">
        <v>0</v>
      </c>
      <c r="K1384">
        <f t="shared" si="21"/>
        <v>63.204095737555647</v>
      </c>
    </row>
    <row r="1385" spans="1:11" x14ac:dyDescent="0.3">
      <c r="A1385" s="1">
        <v>471.34300000000002</v>
      </c>
      <c r="B1385" s="1">
        <v>0</v>
      </c>
      <c r="C1385" s="1">
        <v>0</v>
      </c>
      <c r="D1385" s="1">
        <v>808976</v>
      </c>
      <c r="E1385" s="1">
        <v>3.1157499999999998</v>
      </c>
      <c r="F1385" s="1">
        <v>-35.192500000000003</v>
      </c>
      <c r="G1385" s="1">
        <v>-0.31231100000000001</v>
      </c>
      <c r="H1385" s="1">
        <v>2.17573E-2</v>
      </c>
      <c r="I1385" s="1">
        <v>-5.6907399999999997E-3</v>
      </c>
      <c r="J1385" s="1">
        <v>0</v>
      </c>
      <c r="K1385">
        <f t="shared" si="21"/>
        <v>35.331536797501762</v>
      </c>
    </row>
    <row r="1386" spans="1:11" x14ac:dyDescent="0.3">
      <c r="A1386" s="1">
        <v>493.07100000000003</v>
      </c>
      <c r="B1386" s="1">
        <v>0</v>
      </c>
      <c r="C1386" s="1">
        <v>0</v>
      </c>
      <c r="D1386" s="1">
        <v>669837</v>
      </c>
      <c r="E1386" s="1">
        <v>7.8867799999999999</v>
      </c>
      <c r="F1386" s="1">
        <v>-31.060300000000002</v>
      </c>
      <c r="G1386" s="1">
        <v>-8.2071599999999998E-3</v>
      </c>
      <c r="H1386" s="1">
        <v>2.1890799999999998E-2</v>
      </c>
      <c r="I1386" s="1">
        <v>-4.6478500000000002E-3</v>
      </c>
      <c r="J1386" s="1">
        <v>0</v>
      </c>
      <c r="K1386">
        <f t="shared" si="21"/>
        <v>32.045960778479952</v>
      </c>
    </row>
    <row r="1387" spans="1:11" x14ac:dyDescent="0.3">
      <c r="A1387" s="1">
        <v>447.25700000000001</v>
      </c>
      <c r="B1387" s="1">
        <v>0</v>
      </c>
      <c r="C1387" s="1">
        <v>0</v>
      </c>
      <c r="D1387" s="1">
        <v>950323</v>
      </c>
      <c r="E1387" s="1">
        <v>-1.2000500000000001</v>
      </c>
      <c r="F1387" s="1">
        <v>-38.314799999999998</v>
      </c>
      <c r="G1387" s="1">
        <v>2.0364799999999999E-2</v>
      </c>
      <c r="H1387" s="1">
        <v>2.1568400000000001E-2</v>
      </c>
      <c r="I1387" s="1">
        <v>-6.7234800000000004E-3</v>
      </c>
      <c r="J1387" s="1">
        <v>0</v>
      </c>
      <c r="K1387">
        <f t="shared" si="21"/>
        <v>38.333594062748396</v>
      </c>
    </row>
    <row r="1388" spans="1:11" x14ac:dyDescent="0.3">
      <c r="A1388" s="1">
        <v>531.02</v>
      </c>
      <c r="B1388" s="1">
        <v>0</v>
      </c>
      <c r="C1388" s="1">
        <v>0</v>
      </c>
      <c r="D1388" s="1">
        <v>240977</v>
      </c>
      <c r="E1388" s="1">
        <v>14.855499999999999</v>
      </c>
      <c r="F1388" s="1">
        <v>-11.4117</v>
      </c>
      <c r="G1388" s="1">
        <v>-0.199767</v>
      </c>
      <c r="H1388" s="1">
        <v>2.2512999999999998E-2</v>
      </c>
      <c r="I1388" s="1">
        <v>-1.55977E-3</v>
      </c>
      <c r="J1388" s="1">
        <v>0</v>
      </c>
      <c r="K1388">
        <f t="shared" si="21"/>
        <v>18.733731181862545</v>
      </c>
    </row>
    <row r="1389" spans="1:11" x14ac:dyDescent="0.3">
      <c r="A1389" s="1">
        <v>522.80600000000004</v>
      </c>
      <c r="B1389" s="1">
        <v>0</v>
      </c>
      <c r="C1389" s="1">
        <v>0</v>
      </c>
      <c r="D1389" s="1">
        <v>352349</v>
      </c>
      <c r="E1389" s="1">
        <v>13.8871</v>
      </c>
      <c r="F1389" s="1">
        <v>-18.318300000000001</v>
      </c>
      <c r="G1389" s="1">
        <v>0.14238100000000001</v>
      </c>
      <c r="H1389" s="1">
        <v>2.2324099999999999E-2</v>
      </c>
      <c r="I1389" s="1">
        <v>-2.5925100000000001E-3</v>
      </c>
      <c r="J1389" s="1">
        <v>0</v>
      </c>
      <c r="K1389">
        <f t="shared" si="21"/>
        <v>22.987647414408482</v>
      </c>
    </row>
    <row r="1390" spans="1:11" x14ac:dyDescent="0.3">
      <c r="A1390" s="1">
        <v>104.693</v>
      </c>
      <c r="B1390" s="1">
        <v>0</v>
      </c>
      <c r="C1390" s="1">
        <v>0</v>
      </c>
      <c r="D1390" s="1">
        <v>3755.64</v>
      </c>
      <c r="E1390" s="1">
        <v>-1.38893</v>
      </c>
      <c r="F1390" s="1">
        <v>1.9041699999999999</v>
      </c>
      <c r="G1390" s="1">
        <v>-1.64721E-2</v>
      </c>
      <c r="H1390" s="1">
        <v>9.0180999999999994E-3</v>
      </c>
      <c r="I1390" s="1">
        <v>2.0645400000000001E-2</v>
      </c>
      <c r="J1390" s="1">
        <v>0</v>
      </c>
      <c r="K1390">
        <f t="shared" si="21"/>
        <v>2.3569601744362183</v>
      </c>
    </row>
    <row r="1391" spans="1:11" x14ac:dyDescent="0.3">
      <c r="A1391" s="1">
        <v>103.02800000000001</v>
      </c>
      <c r="B1391" s="1">
        <v>0</v>
      </c>
      <c r="C1391" s="1">
        <v>0</v>
      </c>
      <c r="D1391" s="1">
        <v>3875.17</v>
      </c>
      <c r="E1391" s="1">
        <v>-1.8772500000000001</v>
      </c>
      <c r="F1391" s="1">
        <v>1.5295099999999999</v>
      </c>
      <c r="G1391" s="1">
        <v>-3.7293899999999998E-2</v>
      </c>
      <c r="H1391" s="1">
        <v>8.2006900000000001E-3</v>
      </c>
      <c r="I1391" s="1">
        <v>2.13677E-2</v>
      </c>
      <c r="J1391" s="1">
        <v>0</v>
      </c>
      <c r="K1391">
        <f t="shared" si="21"/>
        <v>2.4217471456733897</v>
      </c>
    </row>
    <row r="1392" spans="1:11" x14ac:dyDescent="0.3">
      <c r="A1392" s="1">
        <v>164.40799999999999</v>
      </c>
      <c r="B1392" s="1">
        <v>0</v>
      </c>
      <c r="C1392" s="1">
        <v>0</v>
      </c>
      <c r="D1392" s="1">
        <v>1529320</v>
      </c>
      <c r="E1392" s="1">
        <v>-42.121699999999997</v>
      </c>
      <c r="F1392" s="1">
        <v>22.927900000000001</v>
      </c>
      <c r="G1392" s="1">
        <v>-2.13314E-2</v>
      </c>
      <c r="H1392" s="1">
        <v>1.7203E-2</v>
      </c>
      <c r="I1392" s="1">
        <v>1.48875E-2</v>
      </c>
      <c r="J1392" s="1">
        <v>0</v>
      </c>
      <c r="K1392">
        <f t="shared" si="21"/>
        <v>47.957550649805142</v>
      </c>
    </row>
    <row r="1393" spans="1:11" x14ac:dyDescent="0.3">
      <c r="A1393" s="1">
        <v>177.16399999999999</v>
      </c>
      <c r="B1393" s="1">
        <v>0</v>
      </c>
      <c r="C1393" s="1">
        <v>0</v>
      </c>
      <c r="D1393" s="1">
        <v>2394840</v>
      </c>
      <c r="E1393" s="1">
        <v>-49.524299999999997</v>
      </c>
      <c r="F1393" s="1">
        <v>34.336799999999997</v>
      </c>
      <c r="G1393" s="1">
        <v>3.2802900000000003E-2</v>
      </c>
      <c r="H1393" s="1">
        <v>1.7013899999999998E-2</v>
      </c>
      <c r="I1393" s="1">
        <v>1.3854699999999999E-2</v>
      </c>
      <c r="J1393" s="1">
        <v>0</v>
      </c>
      <c r="K1393">
        <f t="shared" si="21"/>
        <v>60.263365328865</v>
      </c>
    </row>
    <row r="1394" spans="1:11" x14ac:dyDescent="0.3">
      <c r="A1394" s="1">
        <v>197.15700000000001</v>
      </c>
      <c r="B1394" s="1">
        <v>0</v>
      </c>
      <c r="C1394" s="1">
        <v>0</v>
      </c>
      <c r="D1394" s="1">
        <v>1611810</v>
      </c>
      <c r="E1394" s="1">
        <v>-37.848100000000002</v>
      </c>
      <c r="F1394" s="1">
        <v>32.339500000000001</v>
      </c>
      <c r="G1394" s="1">
        <v>0.29059499999999999</v>
      </c>
      <c r="H1394" s="1">
        <v>1.80051E-2</v>
      </c>
      <c r="I1394" s="1">
        <v>1.42013E-2</v>
      </c>
      <c r="J1394" s="1">
        <v>0</v>
      </c>
      <c r="K1394">
        <f t="shared" si="21"/>
        <v>49.78359548399478</v>
      </c>
    </row>
    <row r="1395" spans="1:11" x14ac:dyDescent="0.3">
      <c r="A1395" s="1">
        <v>216.54</v>
      </c>
      <c r="B1395" s="1">
        <v>0</v>
      </c>
      <c r="C1395" s="1">
        <v>0</v>
      </c>
      <c r="D1395" s="1">
        <v>2164760</v>
      </c>
      <c r="E1395" s="1">
        <v>-39.038899999999998</v>
      </c>
      <c r="F1395" s="1">
        <v>42.5107</v>
      </c>
      <c r="G1395" s="1">
        <v>0.12088599999999999</v>
      </c>
      <c r="H1395" s="1">
        <v>1.7814300000000002E-2</v>
      </c>
      <c r="I1395" s="1">
        <v>1.31737E-2</v>
      </c>
      <c r="J1395" s="1">
        <v>0</v>
      </c>
      <c r="K1395">
        <f t="shared" si="21"/>
        <v>57.716634873535341</v>
      </c>
    </row>
    <row r="1396" spans="1:11" x14ac:dyDescent="0.3">
      <c r="A1396" s="1">
        <v>148.76499999999999</v>
      </c>
      <c r="B1396" s="1">
        <v>0</v>
      </c>
      <c r="C1396" s="1">
        <v>0</v>
      </c>
      <c r="D1396" s="1">
        <v>4747990</v>
      </c>
      <c r="E1396" s="1">
        <v>-71.346000000000004</v>
      </c>
      <c r="F1396" s="1">
        <v>44.157899999999998</v>
      </c>
      <c r="G1396" s="1">
        <v>-1.5812999999999999</v>
      </c>
      <c r="H1396" s="1">
        <v>1.60251E-2</v>
      </c>
      <c r="I1396" s="1">
        <v>1.3502E-2</v>
      </c>
      <c r="J1396" s="1">
        <v>0</v>
      </c>
      <c r="K1396">
        <f t="shared" si="21"/>
        <v>83.92063130184377</v>
      </c>
    </row>
    <row r="1397" spans="1:11" x14ac:dyDescent="0.3">
      <c r="A1397" s="1">
        <v>105.139</v>
      </c>
      <c r="B1397" s="1">
        <v>0</v>
      </c>
      <c r="C1397" s="1">
        <v>0</v>
      </c>
      <c r="D1397" s="1">
        <v>31562.2</v>
      </c>
      <c r="E1397" s="1">
        <v>-2.6818499999999998</v>
      </c>
      <c r="F1397" s="1">
        <v>-5.6048</v>
      </c>
      <c r="G1397" s="1">
        <v>-0.13973099999999999</v>
      </c>
      <c r="H1397" s="1">
        <v>1.3199900000000001E-2</v>
      </c>
      <c r="I1397" s="1">
        <v>1.8283299999999999E-2</v>
      </c>
      <c r="J1397" s="1">
        <v>0</v>
      </c>
      <c r="K1397">
        <f t="shared" si="21"/>
        <v>6.2149519076868964</v>
      </c>
    </row>
    <row r="1398" spans="1:11" x14ac:dyDescent="0.3">
      <c r="A1398" s="1">
        <v>249.05699999999999</v>
      </c>
      <c r="B1398" s="1">
        <v>0</v>
      </c>
      <c r="C1398" s="1">
        <v>0</v>
      </c>
      <c r="D1398" s="1">
        <v>1927900</v>
      </c>
      <c r="E1398" s="1">
        <v>-31.827200000000001</v>
      </c>
      <c r="F1398" s="1">
        <v>-44.402200000000001</v>
      </c>
      <c r="G1398" s="1">
        <v>2.0151800000000001E-2</v>
      </c>
      <c r="H1398" s="1">
        <v>1.8636099999999999E-2</v>
      </c>
      <c r="I1398" s="1">
        <v>-1.25909E-2</v>
      </c>
      <c r="J1398" s="1">
        <v>0</v>
      </c>
      <c r="K1398">
        <f t="shared" si="21"/>
        <v>54.630819422511351</v>
      </c>
    </row>
    <row r="1399" spans="1:11" x14ac:dyDescent="0.3">
      <c r="A1399" s="1">
        <v>423.928</v>
      </c>
      <c r="B1399" s="1">
        <v>0</v>
      </c>
      <c r="C1399" s="1">
        <v>0</v>
      </c>
      <c r="D1399" s="1">
        <v>1050200</v>
      </c>
      <c r="E1399" s="1">
        <v>-5.8770800000000003</v>
      </c>
      <c r="F1399" s="1">
        <v>39.900399999999998</v>
      </c>
      <c r="G1399" s="1">
        <v>0.25084000000000001</v>
      </c>
      <c r="H1399" s="1">
        <v>2.1435699999999999E-2</v>
      </c>
      <c r="I1399" s="1">
        <v>7.7093600000000002E-3</v>
      </c>
      <c r="J1399" s="1">
        <v>0</v>
      </c>
      <c r="K1399">
        <f t="shared" si="21"/>
        <v>40.331686180867763</v>
      </c>
    </row>
    <row r="1400" spans="1:11" x14ac:dyDescent="0.3">
      <c r="A1400" s="1">
        <v>401.69499999999999</v>
      </c>
      <c r="B1400" s="1">
        <v>0</v>
      </c>
      <c r="C1400" s="1">
        <v>0</v>
      </c>
      <c r="D1400" s="1">
        <v>1309190</v>
      </c>
      <c r="E1400" s="1">
        <v>-8.6036300000000008</v>
      </c>
      <c r="F1400" s="1">
        <v>44.253599999999999</v>
      </c>
      <c r="G1400" s="1">
        <v>-0.12363499999999999</v>
      </c>
      <c r="H1400" s="1">
        <v>2.0635799999999999E-2</v>
      </c>
      <c r="I1400" s="1">
        <v>8.3893400000000003E-3</v>
      </c>
      <c r="J1400" s="1">
        <v>0</v>
      </c>
      <c r="K1400">
        <f t="shared" si="21"/>
        <v>45.082356279925349</v>
      </c>
    </row>
    <row r="1401" spans="1:11" x14ac:dyDescent="0.3">
      <c r="A1401" s="1">
        <v>106.97799999999999</v>
      </c>
      <c r="B1401" s="1">
        <v>0</v>
      </c>
      <c r="C1401" s="1">
        <v>0</v>
      </c>
      <c r="D1401" s="1">
        <v>42928.1</v>
      </c>
      <c r="E1401" s="1">
        <v>5.4556100000000001</v>
      </c>
      <c r="F1401" s="1">
        <v>4.9173299999999998</v>
      </c>
      <c r="G1401" s="1">
        <v>-0.14022899999999999</v>
      </c>
      <c r="H1401" s="1">
        <v>-1.3817899999999999E-2</v>
      </c>
      <c r="I1401" s="1">
        <v>-1.8363000000000001E-2</v>
      </c>
      <c r="J1401" s="1">
        <v>0</v>
      </c>
      <c r="K1401">
        <f t="shared" si="21"/>
        <v>7.3459838669466864</v>
      </c>
    </row>
    <row r="1402" spans="1:11" x14ac:dyDescent="0.3">
      <c r="A1402" s="1">
        <v>104.82599999999999</v>
      </c>
      <c r="B1402" s="1">
        <v>0</v>
      </c>
      <c r="C1402" s="1">
        <v>0</v>
      </c>
      <c r="D1402" s="1">
        <v>4596.6899999999996</v>
      </c>
      <c r="E1402" s="1">
        <v>1.9528700000000001</v>
      </c>
      <c r="F1402" s="1">
        <v>1.7821400000000001</v>
      </c>
      <c r="G1402" s="1">
        <v>1.54726E-2</v>
      </c>
      <c r="H1402" s="1">
        <v>-8.4421500000000007E-3</v>
      </c>
      <c r="I1402" s="1">
        <v>2.11592E-2</v>
      </c>
      <c r="J1402" s="1">
        <v>0</v>
      </c>
      <c r="K1402">
        <f t="shared" si="21"/>
        <v>2.6438539327751753</v>
      </c>
    </row>
    <row r="1403" spans="1:11" x14ac:dyDescent="0.3">
      <c r="A1403" s="1">
        <v>104.57599999999999</v>
      </c>
      <c r="B1403" s="1">
        <v>0</v>
      </c>
      <c r="C1403" s="1">
        <v>0</v>
      </c>
      <c r="D1403" s="1">
        <v>7329.14</v>
      </c>
      <c r="E1403" s="1">
        <v>2.4615999999999998</v>
      </c>
      <c r="F1403" s="1">
        <v>2.2350400000000001</v>
      </c>
      <c r="G1403" s="1">
        <v>2.5080700000000001E-2</v>
      </c>
      <c r="H1403" s="1">
        <v>-7.6493400000000001E-3</v>
      </c>
      <c r="I1403" s="1">
        <v>2.0497600000000001E-2</v>
      </c>
      <c r="J1403" s="1">
        <v>0</v>
      </c>
      <c r="K1403">
        <f t="shared" si="21"/>
        <v>3.3249823162104923</v>
      </c>
    </row>
    <row r="1404" spans="1:11" x14ac:dyDescent="0.3">
      <c r="A1404" s="1">
        <v>103.054</v>
      </c>
      <c r="B1404" s="1">
        <v>0</v>
      </c>
      <c r="C1404" s="1">
        <v>0</v>
      </c>
      <c r="D1404" s="1">
        <v>5389.3</v>
      </c>
      <c r="E1404" s="1">
        <v>2.4289200000000002</v>
      </c>
      <c r="F1404" s="1">
        <v>1.5167900000000001</v>
      </c>
      <c r="G1404" s="1">
        <v>4.3525000000000001E-2</v>
      </c>
      <c r="H1404" s="1">
        <v>-7.4523499999999999E-3</v>
      </c>
      <c r="I1404" s="1">
        <v>2.1507800000000001E-2</v>
      </c>
      <c r="J1404" s="1">
        <v>0</v>
      </c>
      <c r="K1404">
        <f t="shared" si="21"/>
        <v>2.863948095920211</v>
      </c>
    </row>
    <row r="1405" spans="1:11" x14ac:dyDescent="0.3">
      <c r="A1405" s="1">
        <v>102.318</v>
      </c>
      <c r="B1405" s="1">
        <v>0</v>
      </c>
      <c r="C1405" s="1">
        <v>0</v>
      </c>
      <c r="D1405" s="1">
        <v>8512.56</v>
      </c>
      <c r="E1405" s="1">
        <v>3.1748500000000002</v>
      </c>
      <c r="F1405" s="1">
        <v>1.6754800000000001</v>
      </c>
      <c r="G1405" s="1">
        <v>4.9006800000000003E-2</v>
      </c>
      <c r="H1405" s="1">
        <v>-6.6601000000000004E-3</v>
      </c>
      <c r="I1405" s="1">
        <v>2.0849099999999999E-2</v>
      </c>
      <c r="J1405" s="1">
        <v>0</v>
      </c>
      <c r="K1405">
        <f t="shared" si="21"/>
        <v>3.5901681603159261</v>
      </c>
    </row>
    <row r="1406" spans="1:11" x14ac:dyDescent="0.3">
      <c r="A1406" s="1">
        <v>92.702600000000004</v>
      </c>
      <c r="B1406" s="1">
        <v>0</v>
      </c>
      <c r="C1406" s="1">
        <v>0</v>
      </c>
      <c r="D1406" s="1">
        <v>3406.18</v>
      </c>
      <c r="E1406" s="1">
        <v>1.6670199999999999</v>
      </c>
      <c r="F1406" s="1">
        <v>-1.4791799999999999</v>
      </c>
      <c r="G1406" s="1">
        <v>-7.2890200000000002E-2</v>
      </c>
      <c r="H1406" s="1">
        <v>-1.7095299999999999E-3</v>
      </c>
      <c r="I1406" s="1">
        <v>2.2594900000000001E-2</v>
      </c>
      <c r="J1406" s="1">
        <v>0</v>
      </c>
      <c r="K1406">
        <f t="shared" si="21"/>
        <v>2.2298524915464788</v>
      </c>
    </row>
    <row r="1407" spans="1:11" x14ac:dyDescent="0.3">
      <c r="A1407" s="1">
        <v>507.048</v>
      </c>
      <c r="B1407" s="1">
        <v>0</v>
      </c>
      <c r="C1407" s="1">
        <v>0</v>
      </c>
      <c r="D1407" s="1">
        <v>526509</v>
      </c>
      <c r="E1407" s="1">
        <v>-9.1904699999999995</v>
      </c>
      <c r="F1407" s="1">
        <v>-26.761500000000002</v>
      </c>
      <c r="G1407" s="1">
        <v>-0.19708600000000001</v>
      </c>
      <c r="H1407" s="1">
        <v>-2.2281800000000001E-2</v>
      </c>
      <c r="I1407" s="1">
        <v>-4.0383900000000002E-3</v>
      </c>
      <c r="J1407" s="1">
        <v>0</v>
      </c>
      <c r="K1407">
        <f t="shared" si="21"/>
        <v>28.296315377841974</v>
      </c>
    </row>
    <row r="1408" spans="1:11" x14ac:dyDescent="0.3">
      <c r="A1408" s="1">
        <v>498.50200000000001</v>
      </c>
      <c r="B1408" s="1">
        <v>0</v>
      </c>
      <c r="C1408" s="1">
        <v>0</v>
      </c>
      <c r="D1408" s="1">
        <v>770707</v>
      </c>
      <c r="E1408" s="1">
        <v>-8.5936199999999996</v>
      </c>
      <c r="F1408" s="1">
        <v>-33.277200000000001</v>
      </c>
      <c r="G1408" s="1">
        <v>-0.23642099999999999</v>
      </c>
      <c r="H1408" s="1">
        <v>-2.1502400000000001E-2</v>
      </c>
      <c r="I1408" s="1">
        <v>-4.7146100000000002E-3</v>
      </c>
      <c r="J1408" s="1">
        <v>0</v>
      </c>
      <c r="K1408">
        <f t="shared" si="21"/>
        <v>34.369728533022212</v>
      </c>
    </row>
    <row r="1409" spans="1:11" x14ac:dyDescent="0.3">
      <c r="A1409" s="1">
        <v>514.077</v>
      </c>
      <c r="B1409" s="1">
        <v>0</v>
      </c>
      <c r="C1409" s="1">
        <v>0</v>
      </c>
      <c r="D1409" s="1">
        <v>1036730</v>
      </c>
      <c r="E1409" s="1">
        <v>-15.4046</v>
      </c>
      <c r="F1409" s="1">
        <v>-36.773800000000001</v>
      </c>
      <c r="G1409" s="1">
        <v>3.1370399999999998E-3</v>
      </c>
      <c r="H1409" s="1">
        <v>-2.0517000000000001E-2</v>
      </c>
      <c r="I1409" s="1">
        <v>-4.3612199999999999E-3</v>
      </c>
      <c r="J1409" s="1">
        <v>0</v>
      </c>
      <c r="K1409">
        <f t="shared" si="21"/>
        <v>39.869964602956699</v>
      </c>
    </row>
    <row r="1410" spans="1:11" x14ac:dyDescent="0.3">
      <c r="A1410" s="1">
        <v>486.91899999999998</v>
      </c>
      <c r="B1410" s="1">
        <v>0</v>
      </c>
      <c r="C1410" s="1">
        <v>0</v>
      </c>
      <c r="D1410" s="1">
        <v>1082500</v>
      </c>
      <c r="E1410" s="1">
        <v>-8.0609000000000002</v>
      </c>
      <c r="F1410" s="1">
        <v>-40.008499999999998</v>
      </c>
      <c r="G1410" s="1">
        <v>-0.33882099999999998</v>
      </c>
      <c r="H1410" s="1">
        <v>-2.07058E-2</v>
      </c>
      <c r="I1410" s="1">
        <v>-5.3939799999999996E-3</v>
      </c>
      <c r="J1410" s="1">
        <v>0</v>
      </c>
      <c r="K1410">
        <f t="shared" si="21"/>
        <v>40.813882206058771</v>
      </c>
    </row>
    <row r="1411" spans="1:11" x14ac:dyDescent="0.3">
      <c r="A1411" s="1">
        <v>475.06900000000002</v>
      </c>
      <c r="B1411" s="1">
        <v>0</v>
      </c>
      <c r="C1411" s="1">
        <v>0</v>
      </c>
      <c r="D1411" s="1">
        <v>827980</v>
      </c>
      <c r="E1411" s="1">
        <v>-2.9359999999999999</v>
      </c>
      <c r="F1411" s="1">
        <v>-35.589599999999997</v>
      </c>
      <c r="G1411" s="1">
        <v>-9.1349700000000006E-2</v>
      </c>
      <c r="H1411" s="1">
        <v>-2.16919E-2</v>
      </c>
      <c r="I1411" s="1">
        <v>-5.7435699999999999E-3</v>
      </c>
      <c r="J1411" s="1">
        <v>0</v>
      </c>
      <c r="K1411">
        <f t="shared" ref="K1411:K1474" si="22">SQRT(E1411^2+F1411^2+G1411^2)</f>
        <v>35.710615633557623</v>
      </c>
    </row>
    <row r="1412" spans="1:11" x14ac:dyDescent="0.3">
      <c r="A1412" s="1">
        <v>459.38299999999998</v>
      </c>
      <c r="B1412" s="1">
        <v>0</v>
      </c>
      <c r="C1412" s="1">
        <v>0</v>
      </c>
      <c r="D1412" s="1">
        <v>1109270</v>
      </c>
      <c r="E1412" s="1">
        <v>-1.4977</v>
      </c>
      <c r="F1412" s="1">
        <v>-41.375500000000002</v>
      </c>
      <c r="G1412" s="1">
        <v>-0.16639000000000001</v>
      </c>
      <c r="H1412" s="1">
        <v>-2.0894800000000002E-2</v>
      </c>
      <c r="I1412" s="1">
        <v>-6.4260999999999997E-3</v>
      </c>
      <c r="J1412" s="1">
        <v>0</v>
      </c>
      <c r="K1412">
        <f t="shared" si="22"/>
        <v>41.402932156697553</v>
      </c>
    </row>
    <row r="1413" spans="1:11" x14ac:dyDescent="0.3">
      <c r="A1413" s="1">
        <v>451.70499999999998</v>
      </c>
      <c r="B1413" s="1">
        <v>0</v>
      </c>
      <c r="C1413" s="1">
        <v>0</v>
      </c>
      <c r="D1413" s="1">
        <v>885263</v>
      </c>
      <c r="E1413" s="1">
        <v>1.5498000000000001</v>
      </c>
      <c r="F1413" s="1">
        <v>-36.977499999999999</v>
      </c>
      <c r="G1413" s="1">
        <v>-0.450901</v>
      </c>
      <c r="H1413" s="1">
        <v>-2.1855200000000002E-2</v>
      </c>
      <c r="I1413" s="1">
        <v>-6.7412699999999997E-3</v>
      </c>
      <c r="J1413" s="1">
        <v>0</v>
      </c>
      <c r="K1413">
        <f t="shared" si="22"/>
        <v>37.012709952147532</v>
      </c>
    </row>
    <row r="1414" spans="1:11" x14ac:dyDescent="0.3">
      <c r="A1414" s="1">
        <v>432.04199999999997</v>
      </c>
      <c r="B1414" s="1">
        <v>0</v>
      </c>
      <c r="C1414" s="1">
        <v>0</v>
      </c>
      <c r="D1414" s="1">
        <v>1146940</v>
      </c>
      <c r="E1414" s="1">
        <v>4.04047</v>
      </c>
      <c r="F1414" s="1">
        <v>-41.953600000000002</v>
      </c>
      <c r="G1414" s="1">
        <v>-0.113106</v>
      </c>
      <c r="H1414" s="1">
        <v>-2.1079500000000001E-2</v>
      </c>
      <c r="I1414" s="1">
        <v>-7.4529000000000001E-3</v>
      </c>
      <c r="J1414" s="1">
        <v>0</v>
      </c>
      <c r="K1414">
        <f t="shared" si="22"/>
        <v>42.147867606180696</v>
      </c>
    </row>
    <row r="1415" spans="1:11" x14ac:dyDescent="0.3">
      <c r="A1415" s="1">
        <v>104.74</v>
      </c>
      <c r="B1415" s="1">
        <v>0</v>
      </c>
      <c r="C1415" s="1">
        <v>0</v>
      </c>
      <c r="D1415" s="1">
        <v>2426.66</v>
      </c>
      <c r="E1415" s="1">
        <v>1.04508</v>
      </c>
      <c r="F1415" s="1">
        <v>-1.56168</v>
      </c>
      <c r="G1415" s="1">
        <v>7.7924800000000001E-3</v>
      </c>
      <c r="H1415" s="1">
        <v>-9.6190300000000006E-3</v>
      </c>
      <c r="I1415" s="1">
        <v>-2.0718E-2</v>
      </c>
      <c r="J1415" s="1">
        <v>0</v>
      </c>
      <c r="K1415">
        <f t="shared" si="22"/>
        <v>1.8791214307608091</v>
      </c>
    </row>
    <row r="1416" spans="1:11" x14ac:dyDescent="0.3">
      <c r="A1416" s="1">
        <v>105.66500000000001</v>
      </c>
      <c r="B1416" s="1">
        <v>0</v>
      </c>
      <c r="C1416" s="1">
        <v>0</v>
      </c>
      <c r="D1416" s="1">
        <v>1068.81</v>
      </c>
      <c r="E1416" s="1">
        <v>0.29197899999999999</v>
      </c>
      <c r="F1416" s="1">
        <v>-1.0544</v>
      </c>
      <c r="G1416" s="1">
        <v>-4.9598699999999999E-3</v>
      </c>
      <c r="H1416" s="1">
        <v>-1.04362E-2</v>
      </c>
      <c r="I1416" s="1">
        <v>-2.0058300000000001E-2</v>
      </c>
      <c r="J1416" s="1">
        <v>0</v>
      </c>
      <c r="K1416">
        <f t="shared" si="22"/>
        <v>1.0940912652751675</v>
      </c>
    </row>
    <row r="1417" spans="1:11" x14ac:dyDescent="0.3">
      <c r="A1417" s="1">
        <v>101.027</v>
      </c>
      <c r="B1417" s="1">
        <v>0</v>
      </c>
      <c r="C1417" s="1">
        <v>0</v>
      </c>
      <c r="D1417" s="1">
        <v>6355</v>
      </c>
      <c r="E1417" s="1">
        <v>2.9180600000000001</v>
      </c>
      <c r="F1417" s="1">
        <v>1.1079000000000001</v>
      </c>
      <c r="G1417" s="1">
        <v>-2.4892600000000001E-2</v>
      </c>
      <c r="H1417" s="1">
        <v>-6.4610900000000001E-3</v>
      </c>
      <c r="I1417" s="1">
        <v>2.1853500000000001E-2</v>
      </c>
      <c r="J1417" s="1">
        <v>0</v>
      </c>
      <c r="K1417">
        <f t="shared" si="22"/>
        <v>3.1213997204995647</v>
      </c>
    </row>
    <row r="1418" spans="1:11" x14ac:dyDescent="0.3">
      <c r="A1418" s="1">
        <v>309.13499999999999</v>
      </c>
      <c r="B1418" s="1">
        <v>0</v>
      </c>
      <c r="C1418" s="1">
        <v>0</v>
      </c>
      <c r="D1418" s="1">
        <v>1633160</v>
      </c>
      <c r="E1418" s="1">
        <v>-22.0593</v>
      </c>
      <c r="F1418" s="1">
        <v>-45.271700000000003</v>
      </c>
      <c r="G1418" s="1">
        <v>2.91384E-3</v>
      </c>
      <c r="H1418" s="1">
        <v>1.9792299999999999E-2</v>
      </c>
      <c r="I1418" s="1">
        <v>-1.12014E-2</v>
      </c>
      <c r="J1418" s="1">
        <v>0</v>
      </c>
      <c r="K1418">
        <f t="shared" si="22"/>
        <v>50.360098747624235</v>
      </c>
    </row>
    <row r="1419" spans="1:11" x14ac:dyDescent="0.3">
      <c r="A1419" s="1">
        <v>96.180700000000002</v>
      </c>
      <c r="B1419" s="1">
        <v>0</v>
      </c>
      <c r="C1419" s="1">
        <v>0</v>
      </c>
      <c r="D1419" s="1">
        <v>7880.37</v>
      </c>
      <c r="E1419" s="1">
        <v>-3.4285399999999999</v>
      </c>
      <c r="F1419" s="1">
        <v>-0.49105700000000002</v>
      </c>
      <c r="G1419" s="1">
        <v>2.03231E-2</v>
      </c>
      <c r="H1419" s="1">
        <v>5.0377099999999999E-3</v>
      </c>
      <c r="I1419" s="1">
        <v>-2.1319100000000001E-2</v>
      </c>
      <c r="J1419" s="1">
        <v>0</v>
      </c>
      <c r="K1419">
        <f t="shared" si="22"/>
        <v>3.4635872354024242</v>
      </c>
    </row>
    <row r="1420" spans="1:11" x14ac:dyDescent="0.3">
      <c r="A1420" s="1">
        <v>95.646699999999996</v>
      </c>
      <c r="B1420" s="1">
        <v>0</v>
      </c>
      <c r="C1420" s="1">
        <v>0</v>
      </c>
      <c r="D1420" s="1">
        <v>5455.35</v>
      </c>
      <c r="E1420" s="1">
        <v>-2.8784100000000001</v>
      </c>
      <c r="F1420" s="1">
        <v>-7.4907500000000002E-2</v>
      </c>
      <c r="G1420" s="1">
        <v>8.7534100000000004E-2</v>
      </c>
      <c r="H1420" s="1">
        <v>4.8465899999999996E-3</v>
      </c>
      <c r="I1420" s="1">
        <v>-2.2342299999999999E-2</v>
      </c>
      <c r="J1420" s="1">
        <v>0</v>
      </c>
      <c r="K1420">
        <f t="shared" si="22"/>
        <v>2.8807147516404781</v>
      </c>
    </row>
    <row r="1421" spans="1:11" x14ac:dyDescent="0.3">
      <c r="A1421" s="1">
        <v>126.501</v>
      </c>
      <c r="B1421" s="1">
        <v>0</v>
      </c>
      <c r="C1421" s="1">
        <v>0</v>
      </c>
      <c r="D1421" s="1">
        <v>200540</v>
      </c>
      <c r="E1421" s="1">
        <v>-8.9358599999999996E-2</v>
      </c>
      <c r="F1421" s="1">
        <v>-17.198699999999999</v>
      </c>
      <c r="G1421" s="1">
        <v>0.15615299999999999</v>
      </c>
      <c r="H1421" s="1">
        <v>7.9577999999999992E-3</v>
      </c>
      <c r="I1421" s="1">
        <v>-1.5440300000000001E-2</v>
      </c>
      <c r="J1421" s="1">
        <v>0</v>
      </c>
      <c r="K1421">
        <f t="shared" si="22"/>
        <v>17.199640996509284</v>
      </c>
    </row>
    <row r="1422" spans="1:11" x14ac:dyDescent="0.3">
      <c r="A1422" s="1">
        <v>326.44400000000002</v>
      </c>
      <c r="B1422" s="1">
        <v>0</v>
      </c>
      <c r="C1422" s="1">
        <v>0</v>
      </c>
      <c r="D1422" s="1">
        <v>3257440</v>
      </c>
      <c r="E1422" s="1">
        <v>-13.396800000000001</v>
      </c>
      <c r="F1422" s="1">
        <v>-69.905000000000001</v>
      </c>
      <c r="G1422" s="1">
        <v>-5.2180799999999999E-2</v>
      </c>
      <c r="H1422" s="1">
        <v>1.1069000000000001E-2</v>
      </c>
      <c r="I1422" s="1">
        <v>-8.5383500000000001E-3</v>
      </c>
      <c r="J1422" s="1">
        <v>0</v>
      </c>
      <c r="K1422">
        <f t="shared" si="22"/>
        <v>71.177145194759589</v>
      </c>
    </row>
    <row r="1423" spans="1:11" x14ac:dyDescent="0.3">
      <c r="A1423" s="1">
        <v>140.017</v>
      </c>
      <c r="B1423" s="1">
        <v>0</v>
      </c>
      <c r="C1423" s="1">
        <v>0</v>
      </c>
      <c r="D1423" s="1">
        <v>374096</v>
      </c>
      <c r="E1423" s="1">
        <v>0.92920800000000003</v>
      </c>
      <c r="F1423" s="1">
        <v>-23.675799999999999</v>
      </c>
      <c r="G1423" s="1">
        <v>-0.32286199999999998</v>
      </c>
      <c r="H1423" s="1">
        <v>8.1467199999999997E-3</v>
      </c>
      <c r="I1423" s="1">
        <v>-1.44076E-2</v>
      </c>
      <c r="J1423" s="1">
        <v>0</v>
      </c>
      <c r="K1423">
        <f t="shared" si="22"/>
        <v>23.69622697853622</v>
      </c>
    </row>
    <row r="1424" spans="1:11" x14ac:dyDescent="0.3">
      <c r="A1424" s="1">
        <v>618.33500000000004</v>
      </c>
      <c r="B1424" s="1">
        <v>0</v>
      </c>
      <c r="C1424" s="1">
        <v>0</v>
      </c>
      <c r="D1424" s="1">
        <v>5127630</v>
      </c>
      <c r="E1424" s="1">
        <v>45.391800000000003</v>
      </c>
      <c r="F1424" s="1">
        <v>75.5946</v>
      </c>
      <c r="G1424" s="1">
        <v>0.16378499999999999</v>
      </c>
      <c r="H1424" s="1">
        <v>1.6913600000000001E-2</v>
      </c>
      <c r="I1424" s="1">
        <v>3.2000900000000001E-3</v>
      </c>
      <c r="J1424" s="1">
        <v>0</v>
      </c>
      <c r="K1424">
        <f t="shared" si="22"/>
        <v>88.175880386453898</v>
      </c>
    </row>
    <row r="1425" spans="1:11" x14ac:dyDescent="0.3">
      <c r="A1425" s="1">
        <v>561.00599999999997</v>
      </c>
      <c r="B1425" s="1">
        <v>0</v>
      </c>
      <c r="C1425" s="1">
        <v>0</v>
      </c>
      <c r="D1425" s="1">
        <v>6137050</v>
      </c>
      <c r="E1425" s="1">
        <v>-68.720100000000002</v>
      </c>
      <c r="F1425" s="1">
        <v>-68.312200000000004</v>
      </c>
      <c r="G1425" s="1">
        <v>0.37827100000000002</v>
      </c>
      <c r="H1425" s="1">
        <v>1.02249E-2</v>
      </c>
      <c r="I1425" s="1">
        <v>-3.0474299999999998E-3</v>
      </c>
      <c r="J1425" s="1">
        <v>0</v>
      </c>
      <c r="K1425">
        <f t="shared" si="22"/>
        <v>96.897636203363817</v>
      </c>
    </row>
    <row r="1426" spans="1:11" x14ac:dyDescent="0.3">
      <c r="A1426" s="1">
        <v>548.49199999999996</v>
      </c>
      <c r="B1426" s="1">
        <v>0</v>
      </c>
      <c r="C1426" s="1">
        <v>0</v>
      </c>
      <c r="D1426" s="1">
        <v>5210690</v>
      </c>
      <c r="E1426" s="1">
        <v>-75.479799999999997</v>
      </c>
      <c r="F1426" s="1">
        <v>-47.492899999999999</v>
      </c>
      <c r="G1426" s="1">
        <v>0.30586099999999999</v>
      </c>
      <c r="H1426" s="1">
        <v>9.4249399999999997E-3</v>
      </c>
      <c r="I1426" s="1">
        <v>-2.3674500000000001E-3</v>
      </c>
      <c r="J1426" s="1">
        <v>0</v>
      </c>
      <c r="K1426">
        <f t="shared" si="22"/>
        <v>89.178861337209952</v>
      </c>
    </row>
    <row r="1427" spans="1:11" x14ac:dyDescent="0.3">
      <c r="A1427" s="1">
        <v>371.82499999999999</v>
      </c>
      <c r="B1427" s="1">
        <v>0</v>
      </c>
      <c r="C1427" s="1">
        <v>0</v>
      </c>
      <c r="D1427" s="1">
        <v>3095660</v>
      </c>
      <c r="E1427" s="1">
        <v>-11.4481</v>
      </c>
      <c r="F1427" s="1">
        <v>-68.4328</v>
      </c>
      <c r="G1427" s="1">
        <v>-2.9382800000000001E-2</v>
      </c>
      <c r="H1427" s="1">
        <v>1.6624199999999999E-2</v>
      </c>
      <c r="I1427" s="1">
        <v>-8.4872799999999998E-3</v>
      </c>
      <c r="J1427" s="1">
        <v>0</v>
      </c>
      <c r="K1427">
        <f t="shared" si="22"/>
        <v>69.383773123108085</v>
      </c>
    </row>
    <row r="1428" spans="1:11" x14ac:dyDescent="0.3">
      <c r="A1428" s="1">
        <v>99.811999999999998</v>
      </c>
      <c r="B1428" s="1">
        <v>0</v>
      </c>
      <c r="C1428" s="1">
        <v>0</v>
      </c>
      <c r="D1428" s="1">
        <v>9150.7000000000007</v>
      </c>
      <c r="E1428" s="1">
        <v>3.6009799999999998</v>
      </c>
      <c r="F1428" s="1">
        <v>0.97184499999999996</v>
      </c>
      <c r="G1428" s="1">
        <v>-3.7224E-2</v>
      </c>
      <c r="H1428" s="1">
        <v>-5.6707900000000002E-3</v>
      </c>
      <c r="I1428" s="1">
        <v>2.1200400000000001E-2</v>
      </c>
      <c r="J1428" s="1">
        <v>0</v>
      </c>
      <c r="K1428">
        <f t="shared" si="22"/>
        <v>3.7300033901594514</v>
      </c>
    </row>
    <row r="1429" spans="1:11" x14ac:dyDescent="0.3">
      <c r="A1429" s="1">
        <v>98.927199999999999</v>
      </c>
      <c r="B1429" s="1">
        <v>0</v>
      </c>
      <c r="C1429" s="1">
        <v>0</v>
      </c>
      <c r="D1429" s="1">
        <v>6246.14</v>
      </c>
      <c r="E1429" s="1">
        <v>3.0581999999999998</v>
      </c>
      <c r="F1429" s="1">
        <v>0.48502699999999999</v>
      </c>
      <c r="G1429" s="1">
        <v>-1.9008E-3</v>
      </c>
      <c r="H1429" s="1">
        <v>-5.4717699999999999E-3</v>
      </c>
      <c r="I1429" s="1">
        <v>2.22048E-2</v>
      </c>
      <c r="J1429" s="1">
        <v>0</v>
      </c>
      <c r="K1429">
        <f t="shared" si="22"/>
        <v>3.0964240736322988</v>
      </c>
    </row>
    <row r="1430" spans="1:11" x14ac:dyDescent="0.3">
      <c r="A1430" s="1">
        <v>508.858</v>
      </c>
      <c r="B1430" s="1">
        <v>0</v>
      </c>
      <c r="C1430" s="1">
        <v>0</v>
      </c>
      <c r="D1430" s="1">
        <v>3247540</v>
      </c>
      <c r="E1430" s="1">
        <v>12.286199999999999</v>
      </c>
      <c r="F1430" s="1">
        <v>-69.787099999999995</v>
      </c>
      <c r="G1430" s="1">
        <v>-0.14130699999999999</v>
      </c>
      <c r="H1430" s="1">
        <v>1.7191000000000001E-2</v>
      </c>
      <c r="I1430" s="1">
        <v>-5.3890500000000003E-3</v>
      </c>
      <c r="J1430" s="1">
        <v>0</v>
      </c>
      <c r="K1430">
        <f t="shared" si="22"/>
        <v>70.860496784303223</v>
      </c>
    </row>
    <row r="1431" spans="1:11" x14ac:dyDescent="0.3">
      <c r="A1431" s="1">
        <v>549.16099999999994</v>
      </c>
      <c r="B1431" s="1">
        <v>0</v>
      </c>
      <c r="C1431" s="1">
        <v>0</v>
      </c>
      <c r="D1431" s="1">
        <v>4489900</v>
      </c>
      <c r="E1431" s="1">
        <v>18.839500000000001</v>
      </c>
      <c r="F1431" s="1">
        <v>-81.053299999999993</v>
      </c>
      <c r="G1431" s="1">
        <v>0.17088200000000001</v>
      </c>
      <c r="H1431" s="1">
        <v>1.6391099999999999E-2</v>
      </c>
      <c r="I1431" s="1">
        <v>-4.7090700000000001E-3</v>
      </c>
      <c r="J1431" s="1">
        <v>0</v>
      </c>
      <c r="K1431">
        <f t="shared" si="22"/>
        <v>83.214141837778527</v>
      </c>
    </row>
    <row r="1432" spans="1:11" x14ac:dyDescent="0.3">
      <c r="A1432" s="1">
        <v>600.34900000000005</v>
      </c>
      <c r="B1432" s="1">
        <v>0</v>
      </c>
      <c r="C1432" s="1">
        <v>0</v>
      </c>
      <c r="D1432" s="1">
        <v>5300870</v>
      </c>
      <c r="E1432" s="1">
        <v>37.219299999999997</v>
      </c>
      <c r="F1432" s="1">
        <v>-81.790899999999993</v>
      </c>
      <c r="G1432" s="1">
        <v>-0.61474499999999999</v>
      </c>
      <c r="H1432" s="1">
        <v>1.6580000000000001E-2</v>
      </c>
      <c r="I1432" s="1">
        <v>-3.6763299999999998E-3</v>
      </c>
      <c r="J1432" s="1">
        <v>0</v>
      </c>
      <c r="K1432">
        <f t="shared" si="22"/>
        <v>89.863260160729894</v>
      </c>
    </row>
    <row r="1433" spans="1:11" x14ac:dyDescent="0.3">
      <c r="A1433" s="1">
        <v>517.30999999999995</v>
      </c>
      <c r="B1433" s="1">
        <v>0</v>
      </c>
      <c r="C1433" s="1">
        <v>0</v>
      </c>
      <c r="D1433" s="1">
        <v>4703620</v>
      </c>
      <c r="E1433" s="1">
        <v>-60.679699999999997</v>
      </c>
      <c r="F1433" s="1">
        <v>59.605400000000003</v>
      </c>
      <c r="G1433" s="1">
        <v>-0.54820100000000005</v>
      </c>
      <c r="H1433" s="1">
        <v>9.5696199999999992E-3</v>
      </c>
      <c r="I1433" s="1">
        <v>3.4762399999999998E-3</v>
      </c>
      <c r="J1433" s="1">
        <v>0</v>
      </c>
      <c r="K1433">
        <f t="shared" si="22"/>
        <v>85.059568689162788</v>
      </c>
    </row>
    <row r="1434" spans="1:11" x14ac:dyDescent="0.3">
      <c r="A1434" s="1">
        <v>102.096</v>
      </c>
      <c r="B1434" s="1">
        <v>0</v>
      </c>
      <c r="C1434" s="1">
        <v>0</v>
      </c>
      <c r="D1434" s="1">
        <v>5962.98</v>
      </c>
      <c r="E1434" s="1">
        <v>-2.43363</v>
      </c>
      <c r="F1434" s="1">
        <v>1.7580800000000001</v>
      </c>
      <c r="G1434" s="1">
        <v>-3.2680399999999998E-2</v>
      </c>
      <c r="H1434" s="1">
        <v>7.2237100000000004E-3</v>
      </c>
      <c r="I1434" s="1">
        <v>2.09873E-2</v>
      </c>
      <c r="J1434" s="1">
        <v>0</v>
      </c>
      <c r="K1434">
        <f t="shared" si="22"/>
        <v>3.0024104102943951</v>
      </c>
    </row>
    <row r="1435" spans="1:11" x14ac:dyDescent="0.3">
      <c r="A1435" s="1">
        <v>511.29700000000003</v>
      </c>
      <c r="B1435" s="1">
        <v>0</v>
      </c>
      <c r="C1435" s="1">
        <v>0</v>
      </c>
      <c r="D1435" s="1">
        <v>4703270</v>
      </c>
      <c r="E1435" s="1">
        <v>4.1338600000000003</v>
      </c>
      <c r="F1435" s="1">
        <v>85.236699999999999</v>
      </c>
      <c r="G1435" s="1">
        <v>0.19669300000000001</v>
      </c>
      <c r="H1435" s="1">
        <v>1.5502699999999999E-2</v>
      </c>
      <c r="I1435" s="1">
        <v>5.5928000000000002E-3</v>
      </c>
      <c r="J1435" s="1">
        <v>0</v>
      </c>
      <c r="K1435">
        <f t="shared" si="22"/>
        <v>85.337110998239496</v>
      </c>
    </row>
    <row r="1436" spans="1:11" x14ac:dyDescent="0.3">
      <c r="A1436" s="1">
        <v>473.65800000000002</v>
      </c>
      <c r="B1436" s="1">
        <v>0</v>
      </c>
      <c r="C1436" s="1">
        <v>0</v>
      </c>
      <c r="D1436" s="1">
        <v>4718540</v>
      </c>
      <c r="E1436" s="1">
        <v>-5.2742800000000001</v>
      </c>
      <c r="F1436" s="1">
        <v>85.460400000000007</v>
      </c>
      <c r="G1436" s="1">
        <v>-6.1035800000000001E-2</v>
      </c>
      <c r="H1436" s="1">
        <v>1.4702700000000001E-2</v>
      </c>
      <c r="I1436" s="1">
        <v>6.2727800000000004E-3</v>
      </c>
      <c r="J1436" s="1">
        <v>0</v>
      </c>
      <c r="K1436">
        <f t="shared" si="22"/>
        <v>85.623020987625068</v>
      </c>
    </row>
    <row r="1437" spans="1:11" x14ac:dyDescent="0.3">
      <c r="A1437" s="1">
        <v>82.067700000000002</v>
      </c>
      <c r="B1437" s="1">
        <v>0</v>
      </c>
      <c r="C1437" s="1">
        <v>0</v>
      </c>
      <c r="D1437" s="1">
        <v>324343</v>
      </c>
      <c r="E1437" s="1">
        <v>21.070499999999999</v>
      </c>
      <c r="F1437" s="1">
        <v>-4.4138000000000002</v>
      </c>
      <c r="G1437" s="1">
        <v>-0.219421</v>
      </c>
      <c r="H1437" s="1">
        <v>-2.8512400000000001E-3</v>
      </c>
      <c r="I1437" s="1">
        <v>1.6421399999999999E-2</v>
      </c>
      <c r="J1437" s="1">
        <v>0</v>
      </c>
      <c r="K1437">
        <f t="shared" si="22"/>
        <v>21.528951350802966</v>
      </c>
    </row>
    <row r="1438" spans="1:11" x14ac:dyDescent="0.3">
      <c r="A1438" s="1">
        <v>381.88299999999998</v>
      </c>
      <c r="B1438" s="1">
        <v>0</v>
      </c>
      <c r="C1438" s="1">
        <v>0</v>
      </c>
      <c r="D1438" s="1">
        <v>2029440</v>
      </c>
      <c r="E1438" s="1">
        <v>-31.937799999999999</v>
      </c>
      <c r="F1438" s="1">
        <v>46.150100000000002</v>
      </c>
      <c r="G1438" s="1">
        <v>3.5303800000000003E-2</v>
      </c>
      <c r="H1438" s="1">
        <v>7.1698700000000001E-3</v>
      </c>
      <c r="I1438" s="1">
        <v>5.5161799999999999E-3</v>
      </c>
      <c r="J1438" s="1">
        <v>0</v>
      </c>
      <c r="K1438">
        <f t="shared" si="22"/>
        <v>56.123578335743119</v>
      </c>
    </row>
    <row r="1439" spans="1:11" x14ac:dyDescent="0.3">
      <c r="A1439" s="1">
        <v>129.995</v>
      </c>
      <c r="B1439" s="1">
        <v>0</v>
      </c>
      <c r="C1439" s="1">
        <v>0</v>
      </c>
      <c r="D1439" s="1">
        <v>745907</v>
      </c>
      <c r="E1439" s="1">
        <v>-22.694400000000002</v>
      </c>
      <c r="F1439" s="1">
        <v>-24.107600000000001</v>
      </c>
      <c r="G1439" s="1">
        <v>4.8726199999999997E-2</v>
      </c>
      <c r="H1439" s="1">
        <v>-1.03076E-2</v>
      </c>
      <c r="I1439" s="1">
        <v>-1.4233600000000001E-2</v>
      </c>
      <c r="J1439" s="1">
        <v>0</v>
      </c>
      <c r="K1439">
        <f t="shared" si="22"/>
        <v>33.109130815570595</v>
      </c>
    </row>
    <row r="1440" spans="1:11" x14ac:dyDescent="0.3">
      <c r="A1440" s="1">
        <v>153.33699999999999</v>
      </c>
      <c r="B1440" s="1">
        <v>0</v>
      </c>
      <c r="C1440" s="1">
        <v>0</v>
      </c>
      <c r="D1440" s="1">
        <v>1270740</v>
      </c>
      <c r="E1440" s="1">
        <v>-18.579799999999999</v>
      </c>
      <c r="F1440" s="1">
        <v>-39.476700000000001</v>
      </c>
      <c r="G1440" s="1">
        <v>0.38051499999999999</v>
      </c>
      <c r="H1440" s="1">
        <v>-1.01187E-2</v>
      </c>
      <c r="I1440" s="1">
        <v>-1.32009E-2</v>
      </c>
      <c r="J1440" s="1">
        <v>0</v>
      </c>
      <c r="K1440">
        <f t="shared" si="22"/>
        <v>43.632139560136459</v>
      </c>
    </row>
    <row r="1441" spans="1:11" x14ac:dyDescent="0.3">
      <c r="A1441" s="1">
        <v>402.16399999999999</v>
      </c>
      <c r="B1441" s="1">
        <v>0</v>
      </c>
      <c r="C1441" s="1">
        <v>0</v>
      </c>
      <c r="D1441" s="1">
        <v>1531920</v>
      </c>
      <c r="E1441" s="1">
        <v>8.1595600000000008</v>
      </c>
      <c r="F1441" s="1">
        <v>48.052</v>
      </c>
      <c r="G1441" s="1">
        <v>4.5437400000000003E-2</v>
      </c>
      <c r="H1441" s="1">
        <v>-2.0039399999999999E-2</v>
      </c>
      <c r="I1441" s="1">
        <v>8.3590100000000001E-3</v>
      </c>
      <c r="J1441" s="1">
        <v>0</v>
      </c>
      <c r="K1441">
        <f t="shared" si="22"/>
        <v>48.739872670647372</v>
      </c>
    </row>
    <row r="1442" spans="1:11" x14ac:dyDescent="0.3">
      <c r="A1442" s="1">
        <v>120.113</v>
      </c>
      <c r="B1442" s="1">
        <v>0</v>
      </c>
      <c r="C1442" s="1">
        <v>0</v>
      </c>
      <c r="D1442" s="1">
        <v>133686</v>
      </c>
      <c r="E1442" s="1">
        <v>-3.64751</v>
      </c>
      <c r="F1442" s="1">
        <v>13.5626</v>
      </c>
      <c r="G1442" s="1">
        <v>-6.6733500000000001E-2</v>
      </c>
      <c r="H1442" s="1">
        <v>7.2703200000000003E-3</v>
      </c>
      <c r="I1442" s="1">
        <v>1.6170799999999999E-2</v>
      </c>
      <c r="J1442" s="1">
        <v>0</v>
      </c>
      <c r="K1442">
        <f t="shared" si="22"/>
        <v>14.044675194539824</v>
      </c>
    </row>
    <row r="1443" spans="1:11" x14ac:dyDescent="0.3">
      <c r="A1443" s="1">
        <v>162.79599999999999</v>
      </c>
      <c r="B1443" s="1">
        <v>0</v>
      </c>
      <c r="C1443" s="1">
        <v>0</v>
      </c>
      <c r="D1443" s="1">
        <v>2352340</v>
      </c>
      <c r="E1443" s="1">
        <v>-23.8614</v>
      </c>
      <c r="F1443" s="1">
        <v>-54.121600000000001</v>
      </c>
      <c r="G1443" s="1">
        <v>-0.86398699999999995</v>
      </c>
      <c r="H1443" s="1">
        <v>-1.0918600000000001E-2</v>
      </c>
      <c r="I1443" s="1">
        <v>-1.25209E-2</v>
      </c>
      <c r="J1443" s="1">
        <v>0</v>
      </c>
      <c r="K1443">
        <f t="shared" si="22"/>
        <v>59.154547332019789</v>
      </c>
    </row>
    <row r="1444" spans="1:11" x14ac:dyDescent="0.3">
      <c r="A1444" s="1">
        <v>156.89500000000001</v>
      </c>
      <c r="B1444" s="1">
        <v>0</v>
      </c>
      <c r="C1444" s="1">
        <v>0</v>
      </c>
      <c r="D1444" s="1">
        <v>637435</v>
      </c>
      <c r="E1444" s="1">
        <v>-0.99272700000000003</v>
      </c>
      <c r="F1444" s="1">
        <v>-31.1144</v>
      </c>
      <c r="G1444" s="1">
        <v>-6.8638600000000003E-3</v>
      </c>
      <c r="H1444" s="1">
        <v>-8.3299600000000008E-3</v>
      </c>
      <c r="I1444" s="1">
        <v>-1.35281E-2</v>
      </c>
      <c r="J1444" s="1">
        <v>0</v>
      </c>
      <c r="K1444">
        <f t="shared" si="22"/>
        <v>31.130233557895178</v>
      </c>
    </row>
    <row r="1445" spans="1:11" x14ac:dyDescent="0.3">
      <c r="A1445" s="1">
        <v>547.83500000000004</v>
      </c>
      <c r="B1445" s="1">
        <v>0</v>
      </c>
      <c r="C1445" s="1">
        <v>0</v>
      </c>
      <c r="D1445" s="1">
        <v>933424</v>
      </c>
      <c r="E1445" s="1">
        <v>27.3995</v>
      </c>
      <c r="F1445" s="1">
        <v>25.661799999999999</v>
      </c>
      <c r="G1445" s="1">
        <v>-0.37628299999999998</v>
      </c>
      <c r="H1445" s="1">
        <v>2.0491100000000002E-2</v>
      </c>
      <c r="I1445" s="1">
        <v>2.54565E-3</v>
      </c>
      <c r="J1445" s="1">
        <v>0</v>
      </c>
      <c r="K1445">
        <f t="shared" si="22"/>
        <v>37.542005385782055</v>
      </c>
    </row>
    <row r="1446" spans="1:11" x14ac:dyDescent="0.3">
      <c r="A1446" s="1">
        <v>543.82399999999996</v>
      </c>
      <c r="B1446" s="1">
        <v>0</v>
      </c>
      <c r="C1446" s="1">
        <v>0</v>
      </c>
      <c r="D1446" s="1">
        <v>543894</v>
      </c>
      <c r="E1446" s="1">
        <v>22.918700000000001</v>
      </c>
      <c r="F1446" s="1">
        <v>16.971399999999999</v>
      </c>
      <c r="G1446" s="1">
        <v>-0.51449199999999995</v>
      </c>
      <c r="H1446" s="1">
        <v>2.1291000000000001E-2</v>
      </c>
      <c r="I1446" s="1">
        <v>1.86567E-3</v>
      </c>
      <c r="J1446" s="1">
        <v>0</v>
      </c>
      <c r="K1446">
        <f t="shared" si="22"/>
        <v>28.522971964156611</v>
      </c>
    </row>
    <row r="1447" spans="1:11" x14ac:dyDescent="0.3">
      <c r="A1447" s="1">
        <v>318.988</v>
      </c>
      <c r="B1447" s="1">
        <v>0</v>
      </c>
      <c r="C1447" s="1">
        <v>0</v>
      </c>
      <c r="D1447" s="1">
        <v>1500290</v>
      </c>
      <c r="E1447" s="1">
        <v>22.910799999999998</v>
      </c>
      <c r="F1447" s="1">
        <v>42.545999999999999</v>
      </c>
      <c r="G1447" s="1">
        <v>5.5032499999999998E-2</v>
      </c>
      <c r="H1447" s="1">
        <v>-5.5403700000000002E-3</v>
      </c>
      <c r="I1447" s="1">
        <v>6.7739899999999997E-3</v>
      </c>
      <c r="J1447" s="1">
        <v>0</v>
      </c>
      <c r="K1447">
        <f t="shared" si="22"/>
        <v>48.322560996040515</v>
      </c>
    </row>
    <row r="1448" spans="1:11" x14ac:dyDescent="0.3">
      <c r="A1448" s="1">
        <v>287.57100000000003</v>
      </c>
      <c r="B1448" s="1">
        <v>0</v>
      </c>
      <c r="C1448" s="1">
        <v>0</v>
      </c>
      <c r="D1448" s="1">
        <v>1515660</v>
      </c>
      <c r="E1448" s="1">
        <v>20.332000000000001</v>
      </c>
      <c r="F1448" s="1">
        <v>44.1492</v>
      </c>
      <c r="G1448" s="1">
        <v>-6.2326300000000003E-3</v>
      </c>
      <c r="H1448" s="1">
        <v>-5.3514499999999998E-3</v>
      </c>
      <c r="I1448" s="1">
        <v>7.8067299999999996E-3</v>
      </c>
      <c r="J1448" s="1">
        <v>0</v>
      </c>
      <c r="K1448">
        <f t="shared" si="22"/>
        <v>48.605988555790908</v>
      </c>
    </row>
    <row r="1449" spans="1:11" x14ac:dyDescent="0.3">
      <c r="A1449" s="1">
        <v>349.52</v>
      </c>
      <c r="B1449" s="1">
        <v>0</v>
      </c>
      <c r="C1449" s="1">
        <v>0</v>
      </c>
      <c r="D1449" s="1">
        <v>1488550</v>
      </c>
      <c r="E1449" s="1">
        <v>26.462599999999998</v>
      </c>
      <c r="F1449" s="1">
        <v>40.148699999999998</v>
      </c>
      <c r="G1449" s="1">
        <v>1.2186499999999999E-2</v>
      </c>
      <c r="H1449" s="1">
        <v>-5.7292899999999997E-3</v>
      </c>
      <c r="I1449" s="1">
        <v>5.7412499999999998E-3</v>
      </c>
      <c r="J1449" s="1">
        <v>0</v>
      </c>
      <c r="K1449">
        <f t="shared" si="22"/>
        <v>48.085210397384998</v>
      </c>
    </row>
    <row r="1450" spans="1:11" x14ac:dyDescent="0.3">
      <c r="A1450" s="1">
        <v>377.26499999999999</v>
      </c>
      <c r="B1450" s="1">
        <v>0</v>
      </c>
      <c r="C1450" s="1">
        <v>0</v>
      </c>
      <c r="D1450" s="1">
        <v>1832030</v>
      </c>
      <c r="E1450" s="1">
        <v>31.752099999999999</v>
      </c>
      <c r="F1450" s="1">
        <v>42.8277</v>
      </c>
      <c r="G1450" s="1">
        <v>-6.8015400000000004E-2</v>
      </c>
      <c r="H1450" s="1">
        <v>-6.7181300000000001E-3</v>
      </c>
      <c r="I1450" s="1">
        <v>5.3884900000000001E-3</v>
      </c>
      <c r="J1450" s="1">
        <v>0</v>
      </c>
      <c r="K1450">
        <f t="shared" si="22"/>
        <v>53.314279211057865</v>
      </c>
    </row>
    <row r="1451" spans="1:11" x14ac:dyDescent="0.3">
      <c r="A1451" s="1">
        <v>101.145</v>
      </c>
      <c r="B1451" s="1">
        <v>0</v>
      </c>
      <c r="C1451" s="1">
        <v>0</v>
      </c>
      <c r="D1451" s="1">
        <v>14868.1</v>
      </c>
      <c r="E1451" s="1">
        <v>4.3748800000000001</v>
      </c>
      <c r="F1451" s="1">
        <v>1.79589</v>
      </c>
      <c r="G1451" s="1">
        <v>-7.1357299999999999E-2</v>
      </c>
      <c r="H1451" s="1">
        <v>-5.8617499999999998E-3</v>
      </c>
      <c r="I1451" s="1">
        <v>2.0173400000000001E-2</v>
      </c>
      <c r="J1451" s="1">
        <v>0</v>
      </c>
      <c r="K1451">
        <f t="shared" si="22"/>
        <v>4.7296815718146705</v>
      </c>
    </row>
    <row r="1452" spans="1:11" x14ac:dyDescent="0.3">
      <c r="A1452" s="1">
        <v>86.934100000000001</v>
      </c>
      <c r="B1452" s="1">
        <v>0</v>
      </c>
      <c r="C1452" s="1">
        <v>0</v>
      </c>
      <c r="D1452" s="1">
        <v>23616.5</v>
      </c>
      <c r="E1452" s="1">
        <v>-3.2892000000000001</v>
      </c>
      <c r="F1452" s="1">
        <v>-4.8250500000000001</v>
      </c>
      <c r="G1452" s="1">
        <v>-1.91676E-2</v>
      </c>
      <c r="H1452" s="1">
        <v>1.48196E-3</v>
      </c>
      <c r="I1452" s="1">
        <v>1.98979E-2</v>
      </c>
      <c r="J1452" s="1">
        <v>0</v>
      </c>
      <c r="K1452">
        <f t="shared" si="22"/>
        <v>5.8395472032846651</v>
      </c>
    </row>
    <row r="1453" spans="1:11" x14ac:dyDescent="0.3">
      <c r="A1453" s="1">
        <v>559.94000000000005</v>
      </c>
      <c r="B1453" s="1">
        <v>0</v>
      </c>
      <c r="C1453" s="1">
        <v>0</v>
      </c>
      <c r="D1453" s="1">
        <v>6841810</v>
      </c>
      <c r="E1453" s="1">
        <v>-56.1021</v>
      </c>
      <c r="F1453" s="1">
        <v>-85.921700000000001</v>
      </c>
      <c r="G1453" s="1">
        <v>0.68826900000000002</v>
      </c>
      <c r="H1453" s="1">
        <v>1.10248E-2</v>
      </c>
      <c r="I1453" s="1">
        <v>-3.72741E-3</v>
      </c>
      <c r="J1453" s="1">
        <v>0</v>
      </c>
      <c r="K1453">
        <f t="shared" si="22"/>
        <v>102.6180192242881</v>
      </c>
    </row>
    <row r="1454" spans="1:11" x14ac:dyDescent="0.3">
      <c r="A1454" s="1">
        <v>95.496099999999998</v>
      </c>
      <c r="B1454" s="1">
        <v>0</v>
      </c>
      <c r="C1454" s="1">
        <v>0</v>
      </c>
      <c r="D1454" s="1">
        <v>23221.4</v>
      </c>
      <c r="E1454" s="1">
        <v>5.8803999999999998</v>
      </c>
      <c r="F1454" s="1">
        <v>-0.32690999999999998</v>
      </c>
      <c r="G1454" s="1">
        <v>5.3329500000000002E-2</v>
      </c>
      <c r="H1454" s="1">
        <v>-4.0732399999999997E-3</v>
      </c>
      <c r="I1454" s="1">
        <v>1.9846900000000001E-2</v>
      </c>
      <c r="J1454" s="1">
        <v>0</v>
      </c>
      <c r="K1454">
        <f t="shared" si="22"/>
        <v>5.889721414775936</v>
      </c>
    </row>
    <row r="1455" spans="1:11" x14ac:dyDescent="0.3">
      <c r="A1455" s="1">
        <v>391.72699999999998</v>
      </c>
      <c r="B1455" s="1">
        <v>0</v>
      </c>
      <c r="C1455" s="1">
        <v>0</v>
      </c>
      <c r="D1455" s="1">
        <v>4242590</v>
      </c>
      <c r="E1455" s="1">
        <v>12.526999999999999</v>
      </c>
      <c r="F1455" s="1">
        <v>-80.363399999999999</v>
      </c>
      <c r="G1455" s="1">
        <v>-6.4205600000000002E-2</v>
      </c>
      <c r="H1455" s="1">
        <v>-1.3740499999999999E-2</v>
      </c>
      <c r="I1455" s="1">
        <v>-7.7354600000000004E-3</v>
      </c>
      <c r="J1455" s="1">
        <v>0</v>
      </c>
      <c r="K1455">
        <f t="shared" si="22"/>
        <v>81.333916116950064</v>
      </c>
    </row>
    <row r="1456" spans="1:11" x14ac:dyDescent="0.3">
      <c r="A1456" s="1">
        <v>444.34100000000001</v>
      </c>
      <c r="B1456" s="1">
        <v>0</v>
      </c>
      <c r="C1456" s="1">
        <v>0</v>
      </c>
      <c r="D1456" s="1">
        <v>4627540</v>
      </c>
      <c r="E1456" s="1">
        <v>13.606199999999999</v>
      </c>
      <c r="F1456" s="1">
        <v>-83.783500000000004</v>
      </c>
      <c r="G1456" s="1">
        <v>-2.9610399999999999E-2</v>
      </c>
      <c r="H1456" s="1">
        <v>-1.3551499999999999E-2</v>
      </c>
      <c r="I1456" s="1">
        <v>-6.7027199999999997E-3</v>
      </c>
      <c r="J1456" s="1">
        <v>0</v>
      </c>
      <c r="K1456">
        <f t="shared" si="22"/>
        <v>84.881119381554981</v>
      </c>
    </row>
    <row r="1457" spans="1:11" x14ac:dyDescent="0.3">
      <c r="A1457" s="1">
        <v>487.42899999999997</v>
      </c>
      <c r="B1457" s="1">
        <v>0</v>
      </c>
      <c r="C1457" s="1">
        <v>0</v>
      </c>
      <c r="D1457" s="1">
        <v>4941840</v>
      </c>
      <c r="E1457" s="1">
        <v>7.7830000000000004</v>
      </c>
      <c r="F1457" s="1">
        <v>-87.303799999999995</v>
      </c>
      <c r="G1457" s="1">
        <v>5.2922400000000001E-2</v>
      </c>
      <c r="H1457" s="1">
        <v>-1.43515E-2</v>
      </c>
      <c r="I1457" s="1">
        <v>-6.0227400000000004E-3</v>
      </c>
      <c r="J1457" s="1">
        <v>0</v>
      </c>
      <c r="K1457">
        <f t="shared" si="22"/>
        <v>87.650050680079019</v>
      </c>
    </row>
    <row r="1458" spans="1:11" x14ac:dyDescent="0.3">
      <c r="A1458" s="1">
        <v>500.334</v>
      </c>
      <c r="B1458" s="1">
        <v>0</v>
      </c>
      <c r="C1458" s="1">
        <v>0</v>
      </c>
      <c r="D1458" s="1">
        <v>5547740</v>
      </c>
      <c r="E1458" s="1">
        <v>16.301500000000001</v>
      </c>
      <c r="F1458" s="1">
        <v>-91.346400000000003</v>
      </c>
      <c r="G1458" s="1">
        <v>3.59407E-3</v>
      </c>
      <c r="H1458" s="1">
        <v>-1.3362600000000001E-2</v>
      </c>
      <c r="I1458" s="1">
        <v>-5.6699799999999998E-3</v>
      </c>
      <c r="J1458" s="1">
        <v>0</v>
      </c>
      <c r="K1458">
        <f t="shared" si="22"/>
        <v>92.789566806442949</v>
      </c>
    </row>
    <row r="1459" spans="1:11" x14ac:dyDescent="0.3">
      <c r="A1459" s="1">
        <v>547.77700000000004</v>
      </c>
      <c r="B1459" s="1">
        <v>0</v>
      </c>
      <c r="C1459" s="1">
        <v>0</v>
      </c>
      <c r="D1459" s="1">
        <v>6282670</v>
      </c>
      <c r="E1459" s="1">
        <v>6.5070100000000002</v>
      </c>
      <c r="F1459" s="1">
        <v>-98.340199999999996</v>
      </c>
      <c r="G1459" s="1">
        <v>-6.4460400000000001E-2</v>
      </c>
      <c r="H1459" s="1">
        <v>-1.41625E-2</v>
      </c>
      <c r="I1459" s="1">
        <v>-4.9899999999999996E-3</v>
      </c>
      <c r="J1459" s="1">
        <v>0</v>
      </c>
      <c r="K1459">
        <f t="shared" si="22"/>
        <v>98.55526505632902</v>
      </c>
    </row>
    <row r="1460" spans="1:11" x14ac:dyDescent="0.3">
      <c r="A1460" s="1">
        <v>562.53800000000001</v>
      </c>
      <c r="B1460" s="1">
        <v>0</v>
      </c>
      <c r="C1460" s="1">
        <v>0</v>
      </c>
      <c r="D1460" s="1">
        <v>7222810</v>
      </c>
      <c r="E1460" s="1">
        <v>20.617999999999999</v>
      </c>
      <c r="F1460" s="1">
        <v>-103.535</v>
      </c>
      <c r="G1460" s="1">
        <v>0.38914500000000002</v>
      </c>
      <c r="H1460" s="1">
        <v>-1.31737E-2</v>
      </c>
      <c r="I1460" s="1">
        <v>-4.6372399999999999E-3</v>
      </c>
      <c r="J1460" s="1">
        <v>0</v>
      </c>
      <c r="K1460">
        <f t="shared" si="22"/>
        <v>105.56869603642465</v>
      </c>
    </row>
    <row r="1461" spans="1:11" x14ac:dyDescent="0.3">
      <c r="A1461" s="1">
        <v>618.46900000000005</v>
      </c>
      <c r="B1461" s="1">
        <v>0</v>
      </c>
      <c r="C1461" s="1">
        <v>0</v>
      </c>
      <c r="D1461" s="1">
        <v>9468630</v>
      </c>
      <c r="E1461" s="1">
        <v>6.8181000000000003</v>
      </c>
      <c r="F1461" s="1">
        <v>-120.137</v>
      </c>
      <c r="G1461" s="1">
        <v>-0.31737900000000002</v>
      </c>
      <c r="H1461" s="1">
        <v>-1.3973599999999999E-2</v>
      </c>
      <c r="I1461" s="1">
        <v>-3.9572599999999998E-3</v>
      </c>
      <c r="J1461" s="1">
        <v>0</v>
      </c>
      <c r="K1461">
        <f t="shared" si="22"/>
        <v>120.33073583270253</v>
      </c>
    </row>
    <row r="1462" spans="1:11" x14ac:dyDescent="0.3">
      <c r="A1462" s="1">
        <v>633.16800000000001</v>
      </c>
      <c r="B1462" s="1">
        <v>0</v>
      </c>
      <c r="C1462" s="1">
        <v>0</v>
      </c>
      <c r="D1462" s="1">
        <v>10378200</v>
      </c>
      <c r="E1462" s="1">
        <v>33.934699999999999</v>
      </c>
      <c r="F1462" s="1">
        <v>-121.301</v>
      </c>
      <c r="G1462" s="1">
        <v>0.12725900000000001</v>
      </c>
      <c r="H1462" s="1">
        <v>-1.2984799999999999E-2</v>
      </c>
      <c r="I1462" s="1">
        <v>-3.6045000000000001E-3</v>
      </c>
      <c r="J1462" s="1">
        <v>0</v>
      </c>
      <c r="K1462">
        <f t="shared" si="22"/>
        <v>125.95837669620501</v>
      </c>
    </row>
    <row r="1463" spans="1:11" x14ac:dyDescent="0.3">
      <c r="A1463" s="1">
        <v>565.86900000000003</v>
      </c>
      <c r="B1463" s="1">
        <v>0</v>
      </c>
      <c r="C1463" s="1">
        <v>0</v>
      </c>
      <c r="D1463" s="1">
        <v>7531010</v>
      </c>
      <c r="E1463" s="1">
        <v>41.009700000000002</v>
      </c>
      <c r="F1463" s="1">
        <v>-99.688599999999994</v>
      </c>
      <c r="G1463" s="1">
        <v>0.86134200000000005</v>
      </c>
      <c r="H1463" s="1">
        <v>-1.21849E-2</v>
      </c>
      <c r="I1463" s="1">
        <v>-4.2844800000000002E-3</v>
      </c>
      <c r="J1463" s="1">
        <v>0</v>
      </c>
      <c r="K1463">
        <f t="shared" si="22"/>
        <v>107.79774753718634</v>
      </c>
    </row>
    <row r="1464" spans="1:11" x14ac:dyDescent="0.3">
      <c r="A1464" s="1">
        <v>629.04499999999996</v>
      </c>
      <c r="B1464" s="1">
        <v>0</v>
      </c>
      <c r="C1464" s="1">
        <v>0</v>
      </c>
      <c r="D1464" s="1">
        <v>10618300</v>
      </c>
      <c r="E1464" s="1">
        <v>61.862099999999998</v>
      </c>
      <c r="F1464" s="1">
        <v>-111.151</v>
      </c>
      <c r="G1464" s="1">
        <v>0.207925</v>
      </c>
      <c r="H1464" s="1">
        <v>-1.19959E-2</v>
      </c>
      <c r="I1464" s="1">
        <v>-3.2517399999999999E-3</v>
      </c>
      <c r="J1464" s="1">
        <v>0</v>
      </c>
      <c r="K1464">
        <f t="shared" si="22"/>
        <v>127.20655427380943</v>
      </c>
    </row>
    <row r="1465" spans="1:11" x14ac:dyDescent="0.3">
      <c r="A1465" s="1">
        <v>717.98800000000006</v>
      </c>
      <c r="B1465" s="1">
        <v>0</v>
      </c>
      <c r="C1465" s="1">
        <v>0</v>
      </c>
      <c r="D1465" s="1">
        <v>17931200</v>
      </c>
      <c r="E1465" s="1">
        <v>61.918799999999997</v>
      </c>
      <c r="F1465" s="1">
        <v>-151.73400000000001</v>
      </c>
      <c r="G1465" s="1">
        <v>2.5127199999999998</v>
      </c>
      <c r="H1465" s="1">
        <v>-1.2795900000000001E-2</v>
      </c>
      <c r="I1465" s="1">
        <v>-2.5717600000000002E-3</v>
      </c>
      <c r="J1465" s="1">
        <v>0</v>
      </c>
      <c r="K1465">
        <f t="shared" si="22"/>
        <v>163.90075750660338</v>
      </c>
    </row>
    <row r="1466" spans="1:11" x14ac:dyDescent="0.3">
      <c r="A1466" s="1">
        <v>694.28599999999994</v>
      </c>
      <c r="B1466" s="1">
        <v>0</v>
      </c>
      <c r="C1466" s="1">
        <v>0</v>
      </c>
      <c r="D1466" s="1">
        <v>15502700</v>
      </c>
      <c r="E1466" s="1">
        <v>101.628</v>
      </c>
      <c r="F1466" s="1">
        <v>-113.11199999999999</v>
      </c>
      <c r="G1466" s="1">
        <v>0.148729</v>
      </c>
      <c r="H1466" s="1">
        <v>-1.1807E-2</v>
      </c>
      <c r="I1466" s="1">
        <v>-2.2190000000000001E-3</v>
      </c>
      <c r="J1466" s="1">
        <v>0</v>
      </c>
      <c r="K1466">
        <f t="shared" si="22"/>
        <v>152.0611621957278</v>
      </c>
    </row>
    <row r="1467" spans="1:11" x14ac:dyDescent="0.3">
      <c r="A1467" s="1">
        <v>305.82400000000001</v>
      </c>
      <c r="B1467" s="1">
        <v>0</v>
      </c>
      <c r="C1467" s="1">
        <v>0</v>
      </c>
      <c r="D1467" s="1">
        <v>1393490</v>
      </c>
      <c r="E1467" s="1">
        <v>-20.8887</v>
      </c>
      <c r="F1467" s="1">
        <v>-41.625900000000001</v>
      </c>
      <c r="G1467" s="1">
        <v>6.5421000000000007E-2</v>
      </c>
      <c r="H1467" s="1">
        <v>4.9028099999999996E-3</v>
      </c>
      <c r="I1467" s="1">
        <v>-6.8767100000000003E-3</v>
      </c>
      <c r="J1467" s="1">
        <v>0</v>
      </c>
      <c r="K1467">
        <f t="shared" si="22"/>
        <v>46.573142672652459</v>
      </c>
    </row>
    <row r="1468" spans="1:11" x14ac:dyDescent="0.3">
      <c r="A1468" s="1">
        <v>297.58999999999997</v>
      </c>
      <c r="B1468" s="1">
        <v>0</v>
      </c>
      <c r="C1468" s="1">
        <v>0</v>
      </c>
      <c r="D1468" s="1">
        <v>1557910</v>
      </c>
      <c r="E1468" s="1">
        <v>-20.895</v>
      </c>
      <c r="F1468" s="1">
        <v>-44.615499999999997</v>
      </c>
      <c r="G1468" s="1">
        <v>1.9353100000000002E-2</v>
      </c>
      <c r="H1468" s="1">
        <v>5.7027299999999996E-3</v>
      </c>
      <c r="I1468" s="1">
        <v>-7.5566899999999996E-3</v>
      </c>
      <c r="J1468" s="1">
        <v>0</v>
      </c>
      <c r="K1468">
        <f t="shared" si="22"/>
        <v>49.266055654907866</v>
      </c>
    </row>
    <row r="1469" spans="1:11" x14ac:dyDescent="0.3">
      <c r="A1469" s="1">
        <v>339.56</v>
      </c>
      <c r="B1469" s="1">
        <v>0</v>
      </c>
      <c r="C1469" s="1">
        <v>0</v>
      </c>
      <c r="D1469" s="1">
        <v>1074510</v>
      </c>
      <c r="E1469" s="1">
        <v>-21.859300000000001</v>
      </c>
      <c r="F1469" s="1">
        <v>-34.4651</v>
      </c>
      <c r="G1469" s="1">
        <v>5.8741599999999998E-2</v>
      </c>
      <c r="H1469" s="1">
        <v>4.2918100000000001E-3</v>
      </c>
      <c r="I1469" s="1">
        <v>-5.1639900000000002E-3</v>
      </c>
      <c r="J1469" s="1">
        <v>0</v>
      </c>
      <c r="K1469">
        <f t="shared" si="22"/>
        <v>40.812688775374383</v>
      </c>
    </row>
    <row r="1470" spans="1:11" x14ac:dyDescent="0.3">
      <c r="A1470" s="1">
        <v>363.53899999999999</v>
      </c>
      <c r="B1470" s="1">
        <v>0</v>
      </c>
      <c r="C1470" s="1">
        <v>0</v>
      </c>
      <c r="D1470" s="1">
        <v>957904</v>
      </c>
      <c r="E1470" s="1">
        <v>-25.174499999999998</v>
      </c>
      <c r="F1470" s="1">
        <v>-29.059200000000001</v>
      </c>
      <c r="G1470" s="1">
        <v>6.5257300000000004E-2</v>
      </c>
      <c r="H1470" s="1">
        <v>4.4807400000000004E-3</v>
      </c>
      <c r="I1470" s="1">
        <v>-4.1312500000000004E-3</v>
      </c>
      <c r="J1470" s="1">
        <v>0</v>
      </c>
      <c r="K1470">
        <f t="shared" si="22"/>
        <v>38.447325178810594</v>
      </c>
    </row>
    <row r="1471" spans="1:11" x14ac:dyDescent="0.3">
      <c r="A1471" s="1">
        <v>481.6</v>
      </c>
      <c r="B1471" s="1">
        <v>0</v>
      </c>
      <c r="C1471" s="1">
        <v>0</v>
      </c>
      <c r="D1471" s="1">
        <v>4456640</v>
      </c>
      <c r="E1471" s="1">
        <v>-1.8998999999999999</v>
      </c>
      <c r="F1471" s="1">
        <v>-83.173699999999997</v>
      </c>
      <c r="G1471" s="1">
        <v>-2.5111399999999999E-2</v>
      </c>
      <c r="H1471" s="1">
        <v>1.5213300000000001E-2</v>
      </c>
      <c r="I1471" s="1">
        <v>-6.0945699999999997E-3</v>
      </c>
      <c r="J1471" s="1">
        <v>0</v>
      </c>
      <c r="K1471">
        <f t="shared" si="22"/>
        <v>83.195400247143525</v>
      </c>
    </row>
    <row r="1472" spans="1:11" x14ac:dyDescent="0.3">
      <c r="A1472" s="1">
        <v>121.014</v>
      </c>
      <c r="B1472" s="1">
        <v>0</v>
      </c>
      <c r="C1472" s="1">
        <v>0</v>
      </c>
      <c r="D1472" s="1">
        <v>145917</v>
      </c>
      <c r="E1472" s="1">
        <v>5.3563499999999999</v>
      </c>
      <c r="F1472" s="1">
        <v>-13.696999999999999</v>
      </c>
      <c r="G1472" s="1">
        <v>-0.162022</v>
      </c>
      <c r="H1472" s="1">
        <v>-6.9190400000000004E-3</v>
      </c>
      <c r="I1472" s="1">
        <v>-1.5920799999999999E-2</v>
      </c>
      <c r="J1472" s="1">
        <v>0</v>
      </c>
      <c r="K1472">
        <f t="shared" si="22"/>
        <v>14.70797557283068</v>
      </c>
    </row>
    <row r="1473" spans="1:11" x14ac:dyDescent="0.3">
      <c r="A1473" s="1">
        <v>119.724</v>
      </c>
      <c r="B1473" s="1">
        <v>0</v>
      </c>
      <c r="C1473" s="1">
        <v>0</v>
      </c>
      <c r="D1473" s="1">
        <v>107435</v>
      </c>
      <c r="E1473" s="1">
        <v>0.728854</v>
      </c>
      <c r="F1473" s="1">
        <v>-12.531499999999999</v>
      </c>
      <c r="G1473" s="1">
        <v>2.3120499999999999E-2</v>
      </c>
      <c r="H1473" s="1">
        <v>-7.9078800000000008E-3</v>
      </c>
      <c r="I1473" s="1">
        <v>-1.62735E-2</v>
      </c>
      <c r="J1473" s="1">
        <v>0</v>
      </c>
      <c r="K1473">
        <f t="shared" si="22"/>
        <v>12.552699110583198</v>
      </c>
    </row>
    <row r="1474" spans="1:11" x14ac:dyDescent="0.3">
      <c r="A1474" s="1">
        <v>310.786</v>
      </c>
      <c r="B1474" s="1">
        <v>0</v>
      </c>
      <c r="C1474" s="1">
        <v>0</v>
      </c>
      <c r="D1474" s="1">
        <v>621687</v>
      </c>
      <c r="E1474" s="1">
        <v>-3.25603</v>
      </c>
      <c r="F1474" s="1">
        <v>30.759699999999999</v>
      </c>
      <c r="G1474" s="1">
        <v>2.6136800000000002E-2</v>
      </c>
      <c r="H1474" s="1">
        <v>6.2582499999999999E-4</v>
      </c>
      <c r="I1474" s="1">
        <v>5.1123399999999999E-3</v>
      </c>
      <c r="J1474" s="1">
        <v>0</v>
      </c>
      <c r="K1474">
        <f t="shared" si="22"/>
        <v>30.931562498251107</v>
      </c>
    </row>
    <row r="1475" spans="1:11" x14ac:dyDescent="0.3">
      <c r="A1475" s="1">
        <v>289.00799999999998</v>
      </c>
      <c r="B1475" s="1">
        <v>0</v>
      </c>
      <c r="C1475" s="1">
        <v>0</v>
      </c>
      <c r="D1475" s="1">
        <v>884047</v>
      </c>
      <c r="E1475" s="1">
        <v>-4.0829199999999997</v>
      </c>
      <c r="F1475" s="1">
        <v>36.756</v>
      </c>
      <c r="G1475" s="1">
        <v>0.10148699999999999</v>
      </c>
      <c r="H1475" s="1">
        <v>8.1474599999999998E-4</v>
      </c>
      <c r="I1475" s="1">
        <v>6.1450799999999998E-3</v>
      </c>
      <c r="J1475" s="1">
        <v>0</v>
      </c>
      <c r="K1475">
        <f t="shared" ref="K1475:K1538" si="23">SQRT(E1475^2+F1475^2+G1475^2)</f>
        <v>36.982212904821814</v>
      </c>
    </row>
    <row r="1476" spans="1:11" x14ac:dyDescent="0.3">
      <c r="A1476" s="1">
        <v>329.10300000000001</v>
      </c>
      <c r="B1476" s="1">
        <v>0</v>
      </c>
      <c r="C1476" s="1">
        <v>0</v>
      </c>
      <c r="D1476" s="1">
        <v>410226</v>
      </c>
      <c r="E1476" s="1">
        <v>-2.57464</v>
      </c>
      <c r="F1476" s="1">
        <v>24.887599999999999</v>
      </c>
      <c r="G1476" s="1">
        <v>-0.174151</v>
      </c>
      <c r="H1476" s="1">
        <v>4.36904E-4</v>
      </c>
      <c r="I1476" s="1">
        <v>4.0796000000000001E-3</v>
      </c>
      <c r="J1476" s="1">
        <v>0</v>
      </c>
      <c r="K1476">
        <f t="shared" si="23"/>
        <v>25.021025827499578</v>
      </c>
    </row>
    <row r="1477" spans="1:11" x14ac:dyDescent="0.3">
      <c r="A1477" s="1">
        <v>70.587800000000001</v>
      </c>
      <c r="B1477" s="1">
        <v>0</v>
      </c>
      <c r="C1477" s="1">
        <v>0</v>
      </c>
      <c r="D1477" s="1">
        <v>3399290</v>
      </c>
      <c r="E1477" s="1">
        <v>-63.308100000000003</v>
      </c>
      <c r="F1477" s="1">
        <v>28.573399999999999</v>
      </c>
      <c r="G1477" s="1">
        <v>-1.73885</v>
      </c>
      <c r="H1477" s="1">
        <v>2.1371900000000002E-3</v>
      </c>
      <c r="I1477" s="1">
        <v>1.33743E-2</v>
      </c>
      <c r="J1477" s="1">
        <v>0</v>
      </c>
      <c r="K1477">
        <f t="shared" si="23"/>
        <v>69.479337306083309</v>
      </c>
    </row>
    <row r="1478" spans="1:11" x14ac:dyDescent="0.3">
      <c r="A1478" s="1">
        <v>198.61099999999999</v>
      </c>
      <c r="B1478" s="1">
        <v>0</v>
      </c>
      <c r="C1478" s="1">
        <v>0</v>
      </c>
      <c r="D1478" s="1">
        <v>3886260</v>
      </c>
      <c r="E1478" s="1">
        <v>50.311500000000002</v>
      </c>
      <c r="F1478" s="1">
        <v>-58.319299999999998</v>
      </c>
      <c r="G1478" s="1">
        <v>-0.41522599999999998</v>
      </c>
      <c r="H1478" s="1">
        <v>-1.64738E-2</v>
      </c>
      <c r="I1478" s="1">
        <v>-1.25719E-2</v>
      </c>
      <c r="J1478" s="1">
        <v>0</v>
      </c>
      <c r="K1478">
        <f t="shared" si="23"/>
        <v>77.023114695337242</v>
      </c>
    </row>
    <row r="1479" spans="1:11" x14ac:dyDescent="0.3">
      <c r="A1479" s="1">
        <v>172.08600000000001</v>
      </c>
      <c r="B1479" s="1">
        <v>0</v>
      </c>
      <c r="C1479" s="1">
        <v>0</v>
      </c>
      <c r="D1479" s="1">
        <v>3144390</v>
      </c>
      <c r="E1479" s="1">
        <v>55.816099999999999</v>
      </c>
      <c r="F1479" s="1">
        <v>-40.502400000000002</v>
      </c>
      <c r="G1479" s="1">
        <v>-0.13736200000000001</v>
      </c>
      <c r="H1479" s="1">
        <v>-1.6662799999999998E-2</v>
      </c>
      <c r="I1479" s="1">
        <v>-1.3604700000000001E-2</v>
      </c>
      <c r="J1479" s="1">
        <v>0</v>
      </c>
      <c r="K1479">
        <f t="shared" si="23"/>
        <v>68.963035702389462</v>
      </c>
    </row>
    <row r="1480" spans="1:11" x14ac:dyDescent="0.3">
      <c r="A1480" s="1">
        <v>125.44199999999999</v>
      </c>
      <c r="B1480" s="1">
        <v>0</v>
      </c>
      <c r="C1480" s="1">
        <v>0</v>
      </c>
      <c r="D1480" s="1">
        <v>4154410</v>
      </c>
      <c r="E1480" s="1">
        <v>73.106499999999997</v>
      </c>
      <c r="F1480" s="1">
        <v>-21.1692</v>
      </c>
      <c r="G1480" s="1">
        <v>-0.72623199999999999</v>
      </c>
      <c r="H1480" s="1">
        <v>-1.58628E-2</v>
      </c>
      <c r="I1480" s="1">
        <v>-1.4284699999999999E-2</v>
      </c>
      <c r="J1480" s="1">
        <v>0</v>
      </c>
      <c r="K1480">
        <f t="shared" si="23"/>
        <v>76.113223449068457</v>
      </c>
    </row>
    <row r="1481" spans="1:11" x14ac:dyDescent="0.3">
      <c r="A1481" s="1">
        <v>158.27600000000001</v>
      </c>
      <c r="B1481" s="1">
        <v>0</v>
      </c>
      <c r="C1481" s="1">
        <v>0</v>
      </c>
      <c r="D1481" s="1">
        <v>1952730</v>
      </c>
      <c r="E1481" s="1">
        <v>48.322600000000001</v>
      </c>
      <c r="F1481" s="1">
        <v>-23.902899999999999</v>
      </c>
      <c r="G1481" s="1">
        <v>-0.63814800000000005</v>
      </c>
      <c r="H1481" s="1">
        <v>-1.6851700000000001E-2</v>
      </c>
      <c r="I1481" s="1">
        <v>-1.46374E-2</v>
      </c>
      <c r="J1481" s="1">
        <v>0</v>
      </c>
      <c r="K1481">
        <f t="shared" si="23"/>
        <v>53.915021395153907</v>
      </c>
    </row>
    <row r="1482" spans="1:11" x14ac:dyDescent="0.3">
      <c r="A1482" s="1">
        <v>126.33</v>
      </c>
      <c r="B1482" s="1">
        <v>0</v>
      </c>
      <c r="C1482" s="1">
        <v>0</v>
      </c>
      <c r="D1482" s="1">
        <v>1640500</v>
      </c>
      <c r="E1482" s="1">
        <v>48.221600000000002</v>
      </c>
      <c r="F1482" s="1">
        <v>-4.8076699999999999</v>
      </c>
      <c r="G1482" s="1">
        <v>-1.0269900000000001</v>
      </c>
      <c r="H1482" s="1">
        <v>-1.6051800000000001E-2</v>
      </c>
      <c r="I1482" s="1">
        <v>-1.53174E-2</v>
      </c>
      <c r="J1482" s="1">
        <v>0</v>
      </c>
      <c r="K1482">
        <f t="shared" si="23"/>
        <v>48.471549447578013</v>
      </c>
    </row>
    <row r="1483" spans="1:11" x14ac:dyDescent="0.3">
      <c r="A1483" s="1">
        <v>194.547</v>
      </c>
      <c r="B1483" s="1">
        <v>0</v>
      </c>
      <c r="C1483" s="1">
        <v>0</v>
      </c>
      <c r="D1483" s="1">
        <v>1885480</v>
      </c>
      <c r="E1483" s="1">
        <v>41.5901</v>
      </c>
      <c r="F1483" s="1">
        <v>-34.061599999999999</v>
      </c>
      <c r="G1483" s="1">
        <v>0.20941699999999999</v>
      </c>
      <c r="H1483" s="1">
        <v>-1.7650800000000001E-2</v>
      </c>
      <c r="I1483" s="1">
        <v>-1.3957600000000001E-2</v>
      </c>
      <c r="J1483" s="1">
        <v>0</v>
      </c>
      <c r="K1483">
        <f t="shared" si="23"/>
        <v>53.758467872976894</v>
      </c>
    </row>
    <row r="1484" spans="1:11" x14ac:dyDescent="0.3">
      <c r="A1484" s="1">
        <v>179.52500000000001</v>
      </c>
      <c r="B1484" s="1">
        <v>0</v>
      </c>
      <c r="C1484" s="1">
        <v>0</v>
      </c>
      <c r="D1484" s="1">
        <v>1312090</v>
      </c>
      <c r="E1484" s="1">
        <v>36.202500000000001</v>
      </c>
      <c r="F1484" s="1">
        <v>-26.342199999999998</v>
      </c>
      <c r="G1484" s="1">
        <v>0.10474700000000001</v>
      </c>
      <c r="H1484" s="1">
        <v>-1.7840999999999999E-2</v>
      </c>
      <c r="I1484" s="1">
        <v>-1.4985800000000001E-2</v>
      </c>
      <c r="J1484" s="1">
        <v>0</v>
      </c>
      <c r="K1484">
        <f t="shared" si="23"/>
        <v>44.7721283727277</v>
      </c>
    </row>
    <row r="1485" spans="1:11" x14ac:dyDescent="0.3">
      <c r="A1485" s="1">
        <v>817.21</v>
      </c>
      <c r="B1485" s="1">
        <v>0</v>
      </c>
      <c r="C1485" s="1">
        <v>0</v>
      </c>
      <c r="D1485" s="1">
        <v>41642000</v>
      </c>
      <c r="E1485" s="1">
        <v>139.691</v>
      </c>
      <c r="F1485" s="1">
        <v>-182.53</v>
      </c>
      <c r="G1485" s="1">
        <v>-22.2895</v>
      </c>
      <c r="H1485" s="1">
        <v>-1.2606900000000001E-2</v>
      </c>
      <c r="I1485" s="1">
        <v>-1.5390200000000001E-3</v>
      </c>
      <c r="J1485" s="1">
        <v>0</v>
      </c>
      <c r="K1485">
        <f t="shared" si="23"/>
        <v>230.92769039517546</v>
      </c>
    </row>
    <row r="1486" spans="1:11" x14ac:dyDescent="0.3">
      <c r="A1486" s="1">
        <v>748.70699999999999</v>
      </c>
      <c r="B1486" s="1">
        <v>0</v>
      </c>
      <c r="C1486" s="1">
        <v>0</v>
      </c>
      <c r="D1486" s="1">
        <v>22466400</v>
      </c>
      <c r="E1486" s="1">
        <v>157.822</v>
      </c>
      <c r="F1486" s="1">
        <v>-85.242099999999994</v>
      </c>
      <c r="G1486" s="1">
        <v>-0.678288</v>
      </c>
      <c r="H1486" s="1">
        <v>-1.1618099999999999E-2</v>
      </c>
      <c r="I1486" s="1">
        <v>-1.18626E-3</v>
      </c>
      <c r="J1486" s="1">
        <v>0</v>
      </c>
      <c r="K1486">
        <f t="shared" si="23"/>
        <v>179.37240415131015</v>
      </c>
    </row>
    <row r="1487" spans="1:11" x14ac:dyDescent="0.3">
      <c r="A1487" s="1">
        <v>183.46299999999999</v>
      </c>
      <c r="B1487" s="1">
        <v>0</v>
      </c>
      <c r="C1487" s="1">
        <v>0</v>
      </c>
      <c r="D1487" s="1">
        <v>984467</v>
      </c>
      <c r="E1487" s="1">
        <v>-11.190300000000001</v>
      </c>
      <c r="F1487" s="1">
        <v>-37.400100000000002</v>
      </c>
      <c r="G1487" s="1">
        <v>-8.9057200000000006E-3</v>
      </c>
      <c r="H1487" s="1">
        <v>6.7358100000000001E-3</v>
      </c>
      <c r="I1487" s="1">
        <v>-1.20149E-2</v>
      </c>
      <c r="J1487" s="1">
        <v>0</v>
      </c>
      <c r="K1487">
        <f t="shared" si="23"/>
        <v>39.038319295428806</v>
      </c>
    </row>
    <row r="1488" spans="1:11" x14ac:dyDescent="0.3">
      <c r="A1488" s="1">
        <v>389.36500000000001</v>
      </c>
      <c r="B1488" s="1">
        <v>0</v>
      </c>
      <c r="C1488" s="1">
        <v>0</v>
      </c>
      <c r="D1488" s="1">
        <v>2146360</v>
      </c>
      <c r="E1488" s="1">
        <v>10.305199999999999</v>
      </c>
      <c r="F1488" s="1">
        <v>-56.782400000000003</v>
      </c>
      <c r="G1488" s="1">
        <v>-0.10925</v>
      </c>
      <c r="H1488" s="1">
        <v>-1.84958E-2</v>
      </c>
      <c r="I1488" s="1">
        <v>-8.4665199999999999E-3</v>
      </c>
      <c r="J1488" s="1">
        <v>0</v>
      </c>
      <c r="K1488">
        <f t="shared" si="23"/>
        <v>57.710051398023381</v>
      </c>
    </row>
    <row r="1489" spans="1:11" x14ac:dyDescent="0.3">
      <c r="A1489" s="1">
        <v>96.967200000000005</v>
      </c>
      <c r="B1489" s="1">
        <v>0</v>
      </c>
      <c r="C1489" s="1">
        <v>0</v>
      </c>
      <c r="D1489" s="1">
        <v>367017</v>
      </c>
      <c r="E1489" s="1">
        <v>20.205300000000001</v>
      </c>
      <c r="F1489" s="1">
        <v>-6.4619299999999997</v>
      </c>
      <c r="G1489" s="1">
        <v>0.81840000000000002</v>
      </c>
      <c r="H1489" s="1">
        <v>1.18367E-2</v>
      </c>
      <c r="I1489" s="1">
        <v>1.5869100000000001E-2</v>
      </c>
      <c r="J1489" s="1">
        <v>0</v>
      </c>
      <c r="K1489">
        <f t="shared" si="23"/>
        <v>21.229236113786573</v>
      </c>
    </row>
    <row r="1490" spans="1:11" x14ac:dyDescent="0.3">
      <c r="A1490" s="1">
        <v>407.67599999999999</v>
      </c>
      <c r="B1490" s="1">
        <v>0</v>
      </c>
      <c r="C1490" s="1">
        <v>0</v>
      </c>
      <c r="D1490" s="1">
        <v>1615330</v>
      </c>
      <c r="E1490" s="1">
        <v>-6.27407</v>
      </c>
      <c r="F1490" s="1">
        <v>49.645299999999999</v>
      </c>
      <c r="G1490" s="1">
        <v>-0.138099</v>
      </c>
      <c r="H1490" s="1">
        <v>1.9646899999999998E-2</v>
      </c>
      <c r="I1490" s="1">
        <v>8.0365799999999998E-3</v>
      </c>
      <c r="J1490" s="1">
        <v>0</v>
      </c>
      <c r="K1490">
        <f t="shared" si="23"/>
        <v>50.040372078839511</v>
      </c>
    </row>
    <row r="1491" spans="1:11" x14ac:dyDescent="0.3">
      <c r="A1491" s="1">
        <v>376.34500000000003</v>
      </c>
      <c r="B1491" s="1">
        <v>0</v>
      </c>
      <c r="C1491" s="1">
        <v>0</v>
      </c>
      <c r="D1491" s="1">
        <v>1620780</v>
      </c>
      <c r="E1491" s="1">
        <v>-11.5984</v>
      </c>
      <c r="F1491" s="1">
        <v>48.784599999999998</v>
      </c>
      <c r="G1491" s="1">
        <v>6.7545099999999997E-2</v>
      </c>
      <c r="H1491" s="1">
        <v>1.98359E-2</v>
      </c>
      <c r="I1491" s="1">
        <v>9.0693200000000005E-3</v>
      </c>
      <c r="J1491" s="1">
        <v>0</v>
      </c>
      <c r="K1491">
        <f t="shared" si="23"/>
        <v>50.144437797830918</v>
      </c>
    </row>
    <row r="1492" spans="1:11" x14ac:dyDescent="0.3">
      <c r="A1492" s="1">
        <v>374.24</v>
      </c>
      <c r="B1492" s="1">
        <v>0</v>
      </c>
      <c r="C1492" s="1">
        <v>0</v>
      </c>
      <c r="D1492" s="1">
        <v>1353070</v>
      </c>
      <c r="E1492" s="1">
        <v>-13.457800000000001</v>
      </c>
      <c r="F1492" s="1">
        <v>43.826900000000002</v>
      </c>
      <c r="G1492" s="1">
        <v>-0.13489999999999999</v>
      </c>
      <c r="H1492" s="1">
        <v>2.08039E-2</v>
      </c>
      <c r="I1492" s="1">
        <v>9.3976400000000005E-3</v>
      </c>
      <c r="J1492" s="1">
        <v>0</v>
      </c>
      <c r="K1492">
        <f t="shared" si="23"/>
        <v>45.846785519379658</v>
      </c>
    </row>
    <row r="1493" spans="1:11" x14ac:dyDescent="0.3">
      <c r="A1493" s="1">
        <v>346.51499999999999</v>
      </c>
      <c r="B1493" s="1">
        <v>0</v>
      </c>
      <c r="C1493" s="1">
        <v>0</v>
      </c>
      <c r="D1493" s="1">
        <v>1575360</v>
      </c>
      <c r="E1493" s="1">
        <v>-16.611699999999999</v>
      </c>
      <c r="F1493" s="1">
        <v>46.5837</v>
      </c>
      <c r="G1493" s="1">
        <v>0.29686899999999999</v>
      </c>
      <c r="H1493" s="1">
        <v>2.0021299999999999E-2</v>
      </c>
      <c r="I1493" s="1">
        <v>1.0097999999999999E-2</v>
      </c>
      <c r="J1493" s="1">
        <v>0</v>
      </c>
      <c r="K1493">
        <f t="shared" si="23"/>
        <v>49.457838749617451</v>
      </c>
    </row>
    <row r="1494" spans="1:11" x14ac:dyDescent="0.3">
      <c r="A1494" s="1">
        <v>291.64100000000002</v>
      </c>
      <c r="B1494" s="1">
        <v>0</v>
      </c>
      <c r="C1494" s="1">
        <v>0</v>
      </c>
      <c r="D1494" s="1">
        <v>3270980</v>
      </c>
      <c r="E1494" s="1">
        <v>7.6182400000000001</v>
      </c>
      <c r="F1494" s="1">
        <v>70.890299999999996</v>
      </c>
      <c r="G1494" s="1">
        <v>3.09269E-2</v>
      </c>
      <c r="H1494" s="1">
        <v>-1.1517700000000001E-2</v>
      </c>
      <c r="I1494" s="1">
        <v>9.4683700000000003E-3</v>
      </c>
      <c r="J1494" s="1">
        <v>0</v>
      </c>
      <c r="K1494">
        <f t="shared" si="23"/>
        <v>71.298479445642755</v>
      </c>
    </row>
    <row r="1495" spans="1:11" x14ac:dyDescent="0.3">
      <c r="A1495" s="1">
        <v>272.06400000000002</v>
      </c>
      <c r="B1495" s="1">
        <v>0</v>
      </c>
      <c r="C1495" s="1">
        <v>0</v>
      </c>
      <c r="D1495" s="1">
        <v>2630400</v>
      </c>
      <c r="E1495" s="1">
        <v>6.2607900000000001</v>
      </c>
      <c r="F1495" s="1">
        <v>63.587200000000003</v>
      </c>
      <c r="G1495" s="1">
        <v>0.188522</v>
      </c>
      <c r="H1495" s="1">
        <v>-1.05288E-2</v>
      </c>
      <c r="I1495" s="1">
        <v>9.8211300000000008E-3</v>
      </c>
      <c r="J1495" s="1">
        <v>0</v>
      </c>
      <c r="K1495">
        <f t="shared" si="23"/>
        <v>63.894953132532962</v>
      </c>
    </row>
    <row r="1496" spans="1:11" x14ac:dyDescent="0.3">
      <c r="A1496" s="1">
        <v>313.78800000000001</v>
      </c>
      <c r="B1496" s="1">
        <v>0</v>
      </c>
      <c r="C1496" s="1">
        <v>0</v>
      </c>
      <c r="D1496" s="1">
        <v>3824220</v>
      </c>
      <c r="E1496" s="1">
        <v>9.6769400000000001</v>
      </c>
      <c r="F1496" s="1">
        <v>76.573499999999996</v>
      </c>
      <c r="G1496" s="1">
        <v>-2.4019499999999999E-2</v>
      </c>
      <c r="H1496" s="1">
        <v>-1.25065E-2</v>
      </c>
      <c r="I1496" s="1">
        <v>9.1156099999999997E-3</v>
      </c>
      <c r="J1496" s="1">
        <v>0</v>
      </c>
      <c r="K1496">
        <f t="shared" si="23"/>
        <v>77.182541076010054</v>
      </c>
    </row>
    <row r="1497" spans="1:11" x14ac:dyDescent="0.3">
      <c r="A1497" s="1">
        <v>366.209</v>
      </c>
      <c r="B1497" s="1">
        <v>0</v>
      </c>
      <c r="C1497" s="1">
        <v>0</v>
      </c>
      <c r="D1497" s="1">
        <v>3958330</v>
      </c>
      <c r="E1497" s="1">
        <v>13.33</v>
      </c>
      <c r="F1497" s="1">
        <v>77.409599999999998</v>
      </c>
      <c r="G1497" s="1">
        <v>0.117564</v>
      </c>
      <c r="H1497" s="1">
        <v>-1.2695400000000001E-2</v>
      </c>
      <c r="I1497" s="1">
        <v>8.0828700000000007E-3</v>
      </c>
      <c r="J1497" s="1">
        <v>0</v>
      </c>
      <c r="K1497">
        <f t="shared" si="23"/>
        <v>78.549022231050685</v>
      </c>
    </row>
    <row r="1498" spans="1:11" x14ac:dyDescent="0.3">
      <c r="A1498" s="1">
        <v>338.38</v>
      </c>
      <c r="B1498" s="1">
        <v>0</v>
      </c>
      <c r="C1498" s="1">
        <v>0</v>
      </c>
      <c r="D1498" s="1">
        <v>4105520</v>
      </c>
      <c r="E1498" s="1">
        <v>11.719900000000001</v>
      </c>
      <c r="F1498" s="1">
        <v>79.156599999999997</v>
      </c>
      <c r="G1498" s="1">
        <v>-6.9401199999999996E-2</v>
      </c>
      <c r="H1498" s="1">
        <v>-1.34953E-2</v>
      </c>
      <c r="I1498" s="1">
        <v>8.7628500000000008E-3</v>
      </c>
      <c r="J1498" s="1">
        <v>0</v>
      </c>
      <c r="K1498">
        <f t="shared" si="23"/>
        <v>80.019548837122059</v>
      </c>
    </row>
    <row r="1499" spans="1:11" x14ac:dyDescent="0.3">
      <c r="A1499" s="1">
        <v>253.09100000000001</v>
      </c>
      <c r="B1499" s="1">
        <v>0</v>
      </c>
      <c r="C1499" s="1">
        <v>0</v>
      </c>
      <c r="D1499" s="1">
        <v>5013120</v>
      </c>
      <c r="E1499" s="1">
        <v>14.262700000000001</v>
      </c>
      <c r="F1499" s="1">
        <v>86.970799999999997</v>
      </c>
      <c r="G1499" s="1">
        <v>0.229155</v>
      </c>
      <c r="H1499" s="1">
        <v>-1.41063E-2</v>
      </c>
      <c r="I1499" s="1">
        <v>1.04756E-2</v>
      </c>
      <c r="J1499" s="1">
        <v>0</v>
      </c>
      <c r="K1499">
        <f t="shared" si="23"/>
        <v>88.132838238332155</v>
      </c>
    </row>
    <row r="1500" spans="1:11" x14ac:dyDescent="0.3">
      <c r="A1500" s="1">
        <v>347</v>
      </c>
      <c r="B1500" s="1">
        <v>0</v>
      </c>
      <c r="C1500" s="1">
        <v>0</v>
      </c>
      <c r="D1500" s="1">
        <v>1947100</v>
      </c>
      <c r="E1500" s="1">
        <v>-16.342199999999998</v>
      </c>
      <c r="F1500" s="1">
        <v>52.456099999999999</v>
      </c>
      <c r="G1500" s="1">
        <v>-0.34241700000000003</v>
      </c>
      <c r="H1500" s="1">
        <v>1.9035400000000001E-2</v>
      </c>
      <c r="I1500" s="1">
        <v>9.7486199999999995E-3</v>
      </c>
      <c r="J1500" s="1">
        <v>0</v>
      </c>
      <c r="K1500">
        <f t="shared" si="23"/>
        <v>54.94385477423193</v>
      </c>
    </row>
    <row r="1501" spans="1:11" x14ac:dyDescent="0.3">
      <c r="A1501" s="1">
        <v>315.99700000000001</v>
      </c>
      <c r="B1501" s="1">
        <v>0</v>
      </c>
      <c r="C1501" s="1">
        <v>0</v>
      </c>
      <c r="D1501" s="1">
        <v>1800990</v>
      </c>
      <c r="E1501" s="1">
        <v>-21.227900000000002</v>
      </c>
      <c r="F1501" s="1">
        <v>48.420999999999999</v>
      </c>
      <c r="G1501" s="1">
        <v>0.21182100000000001</v>
      </c>
      <c r="H1501" s="1">
        <v>1.92242E-2</v>
      </c>
      <c r="I1501" s="1">
        <v>1.0781199999999999E-2</v>
      </c>
      <c r="J1501" s="1">
        <v>0</v>
      </c>
      <c r="K1501">
        <f t="shared" si="23"/>
        <v>52.870235932384873</v>
      </c>
    </row>
    <row r="1502" spans="1:11" x14ac:dyDescent="0.3">
      <c r="A1502" s="1">
        <v>206.48</v>
      </c>
      <c r="B1502" s="1">
        <v>0</v>
      </c>
      <c r="C1502" s="1">
        <v>0</v>
      </c>
      <c r="D1502" s="1">
        <v>5286090</v>
      </c>
      <c r="E1502" s="1">
        <v>44.248100000000001</v>
      </c>
      <c r="F1502" s="1">
        <v>78.254199999999997</v>
      </c>
      <c r="G1502" s="1">
        <v>-0.47074500000000002</v>
      </c>
      <c r="H1502" s="1">
        <v>-1.57062E-2</v>
      </c>
      <c r="I1502" s="1">
        <v>1.1835500000000001E-2</v>
      </c>
      <c r="J1502" s="1">
        <v>0</v>
      </c>
      <c r="K1502">
        <f t="shared" si="23"/>
        <v>89.899030985350578</v>
      </c>
    </row>
    <row r="1503" spans="1:11" x14ac:dyDescent="0.3">
      <c r="A1503" s="1">
        <v>440.38099999999997</v>
      </c>
      <c r="B1503" s="1">
        <v>0</v>
      </c>
      <c r="C1503" s="1">
        <v>0</v>
      </c>
      <c r="D1503" s="1">
        <v>1453620</v>
      </c>
      <c r="E1503" s="1">
        <v>1.33464</v>
      </c>
      <c r="F1503" s="1">
        <v>-47.409500000000001</v>
      </c>
      <c r="G1503" s="1">
        <v>-7.3071800000000006E-2</v>
      </c>
      <c r="H1503" s="1">
        <v>-2.0094600000000001E-2</v>
      </c>
      <c r="I1503" s="1">
        <v>-7.1054100000000004E-3</v>
      </c>
      <c r="J1503" s="1">
        <v>0</v>
      </c>
      <c r="K1503">
        <f t="shared" si="23"/>
        <v>47.428338508401865</v>
      </c>
    </row>
    <row r="1504" spans="1:11" x14ac:dyDescent="0.3">
      <c r="A1504" s="1">
        <v>409.86399999999998</v>
      </c>
      <c r="B1504" s="1">
        <v>0</v>
      </c>
      <c r="C1504" s="1">
        <v>0</v>
      </c>
      <c r="D1504" s="1">
        <v>1430560</v>
      </c>
      <c r="E1504" s="1">
        <v>6.9440299999999997</v>
      </c>
      <c r="F1504" s="1">
        <v>-46.567300000000003</v>
      </c>
      <c r="G1504" s="1">
        <v>-0.13344200000000001</v>
      </c>
      <c r="H1504" s="1">
        <v>-2.0283499999999999E-2</v>
      </c>
      <c r="I1504" s="1">
        <v>-8.1380399999999992E-3</v>
      </c>
      <c r="J1504" s="1">
        <v>0</v>
      </c>
      <c r="K1504">
        <f t="shared" si="23"/>
        <v>47.082382997234376</v>
      </c>
    </row>
    <row r="1505" spans="1:11" x14ac:dyDescent="0.3">
      <c r="A1505" s="1">
        <v>405.69200000000001</v>
      </c>
      <c r="B1505" s="1">
        <v>0</v>
      </c>
      <c r="C1505" s="1">
        <v>0</v>
      </c>
      <c r="D1505" s="1">
        <v>1189460</v>
      </c>
      <c r="E1505" s="1">
        <v>8.78017</v>
      </c>
      <c r="F1505" s="1">
        <v>-42.052100000000003</v>
      </c>
      <c r="G1505" s="1">
        <v>6.3596100000000003E-2</v>
      </c>
      <c r="H1505" s="1">
        <v>-2.1250100000000001E-2</v>
      </c>
      <c r="I1505" s="1">
        <v>-8.4646200000000008E-3</v>
      </c>
      <c r="J1505" s="1">
        <v>0</v>
      </c>
      <c r="K1505">
        <f t="shared" si="23"/>
        <v>42.9589867676466</v>
      </c>
    </row>
    <row r="1506" spans="1:11" x14ac:dyDescent="0.3">
      <c r="A1506" s="1">
        <v>92.840800000000002</v>
      </c>
      <c r="B1506" s="1">
        <v>0</v>
      </c>
      <c r="C1506" s="1">
        <v>0</v>
      </c>
      <c r="D1506" s="1">
        <v>3150.98</v>
      </c>
      <c r="E1506" s="1">
        <v>2.01579</v>
      </c>
      <c r="F1506" s="1">
        <v>0.80495799999999995</v>
      </c>
      <c r="G1506" s="1">
        <v>-4.3408200000000001E-2</v>
      </c>
      <c r="H1506" s="1">
        <v>-2.6952600000000001E-3</v>
      </c>
      <c r="I1506" s="1">
        <v>-2.3073699999999999E-2</v>
      </c>
      <c r="J1506" s="1">
        <v>0</v>
      </c>
      <c r="K1506">
        <f t="shared" si="23"/>
        <v>2.1710022979470196</v>
      </c>
    </row>
    <row r="1507" spans="1:11" x14ac:dyDescent="0.3">
      <c r="A1507" s="1">
        <v>387.363</v>
      </c>
      <c r="B1507" s="1">
        <v>0</v>
      </c>
      <c r="C1507" s="1">
        <v>0</v>
      </c>
      <c r="D1507" s="1">
        <v>1339790</v>
      </c>
      <c r="E1507" s="1">
        <v>11.4671</v>
      </c>
      <c r="F1507" s="1">
        <v>44.147300000000001</v>
      </c>
      <c r="G1507" s="1">
        <v>0.15074899999999999</v>
      </c>
      <c r="H1507" s="1">
        <v>-2.0838499999999999E-2</v>
      </c>
      <c r="I1507" s="1">
        <v>9.0386500000000005E-3</v>
      </c>
      <c r="J1507" s="1">
        <v>0</v>
      </c>
      <c r="K1507">
        <f t="shared" si="23"/>
        <v>45.612511495871409</v>
      </c>
    </row>
    <row r="1508" spans="1:11" x14ac:dyDescent="0.3">
      <c r="A1508" s="1">
        <v>102.877</v>
      </c>
      <c r="B1508" s="1">
        <v>0</v>
      </c>
      <c r="C1508" s="1">
        <v>0</v>
      </c>
      <c r="D1508" s="1">
        <v>2004.9</v>
      </c>
      <c r="E1508" s="1">
        <v>-1.3051200000000001</v>
      </c>
      <c r="F1508" s="1">
        <v>-1.1597599999999999</v>
      </c>
      <c r="G1508" s="1">
        <v>1.6585300000000001E-2</v>
      </c>
      <c r="H1508" s="1">
        <v>9.5642599999999998E-3</v>
      </c>
      <c r="I1508" s="1">
        <v>-2.16066E-2</v>
      </c>
      <c r="J1508" s="1">
        <v>0</v>
      </c>
      <c r="K1508">
        <f t="shared" si="23"/>
        <v>1.7460402470092407</v>
      </c>
    </row>
    <row r="1509" spans="1:11" x14ac:dyDescent="0.3">
      <c r="A1509" s="1">
        <v>269.06900000000002</v>
      </c>
      <c r="B1509" s="1">
        <v>0</v>
      </c>
      <c r="C1509" s="1">
        <v>0</v>
      </c>
      <c r="D1509" s="1">
        <v>1668700</v>
      </c>
      <c r="E1509" s="1">
        <v>27.938800000000001</v>
      </c>
      <c r="F1509" s="1">
        <v>42.546999999999997</v>
      </c>
      <c r="G1509" s="1">
        <v>0.13583200000000001</v>
      </c>
      <c r="H1509" s="1">
        <v>-1.9263300000000001E-2</v>
      </c>
      <c r="I1509" s="1">
        <v>1.24621E-2</v>
      </c>
      <c r="J1509" s="1">
        <v>0</v>
      </c>
      <c r="K1509">
        <f t="shared" si="23"/>
        <v>50.900316352378631</v>
      </c>
    </row>
    <row r="1510" spans="1:11" x14ac:dyDescent="0.3">
      <c r="A1510" s="1">
        <v>94.168800000000005</v>
      </c>
      <c r="B1510" s="1">
        <v>0</v>
      </c>
      <c r="C1510" s="1">
        <v>0</v>
      </c>
      <c r="D1510" s="1">
        <v>2816.48</v>
      </c>
      <c r="E1510" s="1">
        <v>1.8804399999999999</v>
      </c>
      <c r="F1510" s="1">
        <v>-0.824457</v>
      </c>
      <c r="G1510" s="1">
        <v>-1.26403E-3</v>
      </c>
      <c r="H1510" s="1">
        <v>-2.5324499999999999E-3</v>
      </c>
      <c r="I1510" s="1">
        <v>2.3288099999999999E-2</v>
      </c>
      <c r="J1510" s="1">
        <v>0</v>
      </c>
      <c r="K1510">
        <f t="shared" si="23"/>
        <v>2.053237817745631</v>
      </c>
    </row>
    <row r="1511" spans="1:11" x14ac:dyDescent="0.3">
      <c r="A1511" s="1">
        <v>319.05099999999999</v>
      </c>
      <c r="B1511" s="1">
        <v>0</v>
      </c>
      <c r="C1511" s="1">
        <v>0</v>
      </c>
      <c r="D1511" s="1">
        <v>1518670</v>
      </c>
      <c r="E1511" s="1">
        <v>-20.4755</v>
      </c>
      <c r="F1511" s="1">
        <v>44.053800000000003</v>
      </c>
      <c r="G1511" s="1">
        <v>0.44655600000000001</v>
      </c>
      <c r="H1511" s="1">
        <v>2.0176300000000001E-2</v>
      </c>
      <c r="I1511" s="1">
        <v>1.11161E-2</v>
      </c>
      <c r="J1511" s="1">
        <v>0</v>
      </c>
      <c r="K1511">
        <f t="shared" si="23"/>
        <v>48.58171268029912</v>
      </c>
    </row>
    <row r="1512" spans="1:11" x14ac:dyDescent="0.3">
      <c r="A1512" s="1">
        <v>287.75</v>
      </c>
      <c r="B1512" s="1">
        <v>0</v>
      </c>
      <c r="C1512" s="1">
        <v>0</v>
      </c>
      <c r="D1512" s="1">
        <v>1694870</v>
      </c>
      <c r="E1512" s="1">
        <v>-25.4895</v>
      </c>
      <c r="F1512" s="1">
        <v>44.520200000000003</v>
      </c>
      <c r="G1512" s="1">
        <v>-2.6256600000000001E-3</v>
      </c>
      <c r="H1512" s="1">
        <v>1.9407500000000001E-2</v>
      </c>
      <c r="I1512" s="1">
        <v>1.1811500000000001E-2</v>
      </c>
      <c r="J1512" s="1">
        <v>0</v>
      </c>
      <c r="K1512">
        <f t="shared" si="23"/>
        <v>51.30070979220551</v>
      </c>
    </row>
    <row r="1513" spans="1:11" x14ac:dyDescent="0.3">
      <c r="A1513" s="1">
        <v>281.76299999999998</v>
      </c>
      <c r="B1513" s="1">
        <v>0</v>
      </c>
      <c r="C1513" s="1">
        <v>0</v>
      </c>
      <c r="D1513" s="1">
        <v>2145210</v>
      </c>
      <c r="E1513" s="1">
        <v>-27.423999999999999</v>
      </c>
      <c r="F1513" s="1">
        <v>50.717100000000002</v>
      </c>
      <c r="G1513" s="1">
        <v>8.5884600000000005E-2</v>
      </c>
      <c r="H1513" s="1">
        <v>1.8423800000000001E-2</v>
      </c>
      <c r="I1513" s="1">
        <v>1.1461300000000001E-2</v>
      </c>
      <c r="J1513" s="1">
        <v>0</v>
      </c>
      <c r="K1513">
        <f t="shared" si="23"/>
        <v>57.656806923159714</v>
      </c>
    </row>
    <row r="1514" spans="1:11" x14ac:dyDescent="0.3">
      <c r="A1514" s="1">
        <v>512.49599999999998</v>
      </c>
      <c r="B1514" s="1">
        <v>0</v>
      </c>
      <c r="C1514" s="1">
        <v>0</v>
      </c>
      <c r="D1514" s="1">
        <v>357225</v>
      </c>
      <c r="E1514" s="1">
        <v>-8.6831700000000005</v>
      </c>
      <c r="F1514" s="1">
        <v>21.554300000000001</v>
      </c>
      <c r="G1514" s="1">
        <v>1.0417600000000001E-3</v>
      </c>
      <c r="H1514" s="1">
        <v>-2.27727E-2</v>
      </c>
      <c r="I1514" s="1">
        <v>3.5225299999999998E-3</v>
      </c>
      <c r="J1514" s="1">
        <v>0</v>
      </c>
      <c r="K1514">
        <f t="shared" si="23"/>
        <v>23.237583584016733</v>
      </c>
    </row>
    <row r="1515" spans="1:11" x14ac:dyDescent="0.3">
      <c r="A1515" s="1">
        <v>496.952</v>
      </c>
      <c r="B1515" s="1">
        <v>0</v>
      </c>
      <c r="C1515" s="1">
        <v>0</v>
      </c>
      <c r="D1515" s="1">
        <v>515276</v>
      </c>
      <c r="E1515" s="1">
        <v>-5.2091399999999997</v>
      </c>
      <c r="F1515" s="1">
        <v>27.5749</v>
      </c>
      <c r="G1515" s="1">
        <v>-3.69901E-3</v>
      </c>
      <c r="H1515" s="1">
        <v>-2.2583800000000001E-2</v>
      </c>
      <c r="I1515" s="1">
        <v>4.5552700000000002E-3</v>
      </c>
      <c r="J1515" s="1">
        <v>0</v>
      </c>
      <c r="K1515">
        <f t="shared" si="23"/>
        <v>28.062613264489016</v>
      </c>
    </row>
    <row r="1516" spans="1:11" x14ac:dyDescent="0.3">
      <c r="A1516" s="1">
        <v>296.51400000000001</v>
      </c>
      <c r="B1516" s="1">
        <v>0</v>
      </c>
      <c r="C1516" s="1">
        <v>0</v>
      </c>
      <c r="D1516" s="1">
        <v>1429410</v>
      </c>
      <c r="E1516" s="1">
        <v>-22.936499999999999</v>
      </c>
      <c r="F1516" s="1">
        <v>41.219200000000001</v>
      </c>
      <c r="G1516" s="1">
        <v>-9.8918500000000006E-2</v>
      </c>
      <c r="H1516" s="1">
        <v>2.0389999999999998E-2</v>
      </c>
      <c r="I1516" s="1">
        <v>1.20483E-2</v>
      </c>
      <c r="J1516" s="1">
        <v>0</v>
      </c>
      <c r="K1516">
        <f t="shared" si="23"/>
        <v>47.171127459068032</v>
      </c>
    </row>
    <row r="1517" spans="1:11" x14ac:dyDescent="0.3">
      <c r="A1517" s="1">
        <v>455.71199999999999</v>
      </c>
      <c r="B1517" s="1">
        <v>0</v>
      </c>
      <c r="C1517" s="1">
        <v>0</v>
      </c>
      <c r="D1517" s="1">
        <v>718997</v>
      </c>
      <c r="E1517" s="1">
        <v>-1.9612799999999999</v>
      </c>
      <c r="F1517" s="1">
        <v>-33.2896</v>
      </c>
      <c r="G1517" s="1">
        <v>0.135437</v>
      </c>
      <c r="H1517" s="1">
        <v>2.2525699999999999E-2</v>
      </c>
      <c r="I1517" s="1">
        <v>-6.4019300000000001E-3</v>
      </c>
      <c r="J1517" s="1">
        <v>0</v>
      </c>
      <c r="K1517">
        <f t="shared" si="23"/>
        <v>33.34760007225961</v>
      </c>
    </row>
    <row r="1518" spans="1:11" x14ac:dyDescent="0.3">
      <c r="A1518" s="1">
        <v>107.164</v>
      </c>
      <c r="B1518" s="1">
        <v>0</v>
      </c>
      <c r="C1518" s="1">
        <v>0</v>
      </c>
      <c r="D1518" s="1">
        <v>1354.14</v>
      </c>
      <c r="E1518" s="1">
        <v>0.68086500000000005</v>
      </c>
      <c r="F1518" s="1">
        <v>1.1558200000000001</v>
      </c>
      <c r="G1518" s="1">
        <v>-5.9980499999999999E-2</v>
      </c>
      <c r="H1518" s="1">
        <v>-1.0393299999999999E-2</v>
      </c>
      <c r="I1518" s="1">
        <v>2.04155E-2</v>
      </c>
      <c r="J1518" s="1">
        <v>0</v>
      </c>
      <c r="K1518">
        <f t="shared" si="23"/>
        <v>1.342793610725509</v>
      </c>
    </row>
    <row r="1519" spans="1:11" x14ac:dyDescent="0.3">
      <c r="A1519" s="1">
        <v>263.61700000000002</v>
      </c>
      <c r="B1519" s="1">
        <v>0</v>
      </c>
      <c r="C1519" s="1">
        <v>0</v>
      </c>
      <c r="D1519" s="1">
        <v>1706490</v>
      </c>
      <c r="E1519" s="1">
        <v>29.050699999999999</v>
      </c>
      <c r="F1519" s="1">
        <v>-42.474699999999999</v>
      </c>
      <c r="G1519" s="1">
        <v>0.454374</v>
      </c>
      <c r="H1519" s="1">
        <v>-1.9202799999999999E-2</v>
      </c>
      <c r="I1519" s="1">
        <v>-1.2603899999999999E-2</v>
      </c>
      <c r="J1519" s="1">
        <v>0</v>
      </c>
      <c r="K1519">
        <f t="shared" si="23"/>
        <v>51.46114812469574</v>
      </c>
    </row>
    <row r="1520" spans="1:11" x14ac:dyDescent="0.3">
      <c r="A1520" s="1">
        <v>120.438</v>
      </c>
      <c r="B1520" s="1">
        <v>0</v>
      </c>
      <c r="C1520" s="1">
        <v>0</v>
      </c>
      <c r="D1520" s="1">
        <v>516297</v>
      </c>
      <c r="E1520" s="1">
        <v>27.209399999999999</v>
      </c>
      <c r="F1520" s="1">
        <v>-2.2622</v>
      </c>
      <c r="G1520" s="1">
        <v>-0.63082000000000005</v>
      </c>
      <c r="H1520" s="1">
        <v>-1.57009E-2</v>
      </c>
      <c r="I1520" s="1">
        <v>1.66374E-2</v>
      </c>
      <c r="J1520" s="1">
        <v>0</v>
      </c>
      <c r="K1520">
        <f t="shared" si="23"/>
        <v>27.310564459058696</v>
      </c>
    </row>
    <row r="1521" spans="1:11" x14ac:dyDescent="0.3">
      <c r="A1521" s="1">
        <v>123.97199999999999</v>
      </c>
      <c r="B1521" s="1">
        <v>0</v>
      </c>
      <c r="C1521" s="1">
        <v>0</v>
      </c>
      <c r="D1521" s="1">
        <v>1296300</v>
      </c>
      <c r="E1521" s="1">
        <v>42.823300000000003</v>
      </c>
      <c r="F1521" s="1">
        <v>1.69171</v>
      </c>
      <c r="G1521" s="1">
        <v>-4.9682200000000003E-2</v>
      </c>
      <c r="H1521" s="1">
        <v>-1.59311E-2</v>
      </c>
      <c r="I1521" s="1">
        <v>1.56122E-2</v>
      </c>
      <c r="J1521" s="1">
        <v>0</v>
      </c>
      <c r="K1521">
        <f t="shared" si="23"/>
        <v>42.856730789166562</v>
      </c>
    </row>
    <row r="1522" spans="1:11" x14ac:dyDescent="0.3">
      <c r="A1522" s="1">
        <v>118.962</v>
      </c>
      <c r="B1522" s="1">
        <v>0</v>
      </c>
      <c r="C1522" s="1">
        <v>0</v>
      </c>
      <c r="D1522" s="1">
        <v>219122</v>
      </c>
      <c r="E1522" s="1">
        <v>17.4908</v>
      </c>
      <c r="F1522" s="1">
        <v>-2.3568899999999999</v>
      </c>
      <c r="G1522" s="1">
        <v>-0.31337100000000001</v>
      </c>
      <c r="H1522" s="1">
        <v>-1.5490800000000001E-2</v>
      </c>
      <c r="I1522" s="1">
        <v>1.7670999999999999E-2</v>
      </c>
      <c r="J1522" s="1">
        <v>0</v>
      </c>
      <c r="K1522">
        <f t="shared" si="23"/>
        <v>17.65166327844889</v>
      </c>
    </row>
    <row r="1523" spans="1:11" x14ac:dyDescent="0.3">
      <c r="A1523" s="1">
        <v>139.702</v>
      </c>
      <c r="B1523" s="1">
        <v>0</v>
      </c>
      <c r="C1523" s="1">
        <v>0</v>
      </c>
      <c r="D1523" s="1">
        <v>666292</v>
      </c>
      <c r="E1523" s="1">
        <v>29.956399999999999</v>
      </c>
      <c r="F1523" s="1">
        <v>8.8760499999999993</v>
      </c>
      <c r="G1523" s="1">
        <v>-0.36515500000000001</v>
      </c>
      <c r="H1523" s="1">
        <v>-1.6723200000000001E-2</v>
      </c>
      <c r="I1523" s="1">
        <v>1.64662E-2</v>
      </c>
      <c r="J1523" s="1">
        <v>0</v>
      </c>
      <c r="K1523">
        <f t="shared" si="23"/>
        <v>31.245855768989987</v>
      </c>
    </row>
    <row r="1524" spans="1:11" x14ac:dyDescent="0.3">
      <c r="A1524" s="1">
        <v>98.427999999999997</v>
      </c>
      <c r="B1524" s="1">
        <v>0</v>
      </c>
      <c r="C1524" s="1">
        <v>0</v>
      </c>
      <c r="D1524" s="1">
        <v>4969.03</v>
      </c>
      <c r="E1524" s="1">
        <v>-2.7049099999999999</v>
      </c>
      <c r="F1524" s="1">
        <v>0.56571300000000002</v>
      </c>
      <c r="G1524" s="1">
        <v>-1.40825E-3</v>
      </c>
      <c r="H1524" s="1">
        <v>5.6411400000000002E-3</v>
      </c>
      <c r="I1524" s="1">
        <v>2.2299599999999999E-2</v>
      </c>
      <c r="J1524" s="1">
        <v>0</v>
      </c>
      <c r="K1524">
        <f t="shared" si="23"/>
        <v>2.7634346906769953</v>
      </c>
    </row>
    <row r="1525" spans="1:11" x14ac:dyDescent="0.3">
      <c r="A1525" s="1">
        <v>104.44499999999999</v>
      </c>
      <c r="B1525" s="1">
        <v>0</v>
      </c>
      <c r="C1525" s="1">
        <v>0</v>
      </c>
      <c r="D1525" s="1">
        <v>637.39</v>
      </c>
      <c r="E1525" s="1">
        <v>-0.41646100000000003</v>
      </c>
      <c r="F1525" s="1">
        <v>-0.68664000000000003</v>
      </c>
      <c r="G1525" s="1">
        <v>-4.9294900000000003E-2</v>
      </c>
      <c r="H1525" s="1">
        <v>1.0716399999999999E-2</v>
      </c>
      <c r="I1525" s="1">
        <v>-2.02214E-2</v>
      </c>
      <c r="J1525" s="1">
        <v>0</v>
      </c>
      <c r="K1525">
        <f t="shared" si="23"/>
        <v>0.80457705739538088</v>
      </c>
    </row>
    <row r="1526" spans="1:11" x14ac:dyDescent="0.3">
      <c r="A1526" s="1">
        <v>95.339699999999993</v>
      </c>
      <c r="B1526" s="1">
        <v>0</v>
      </c>
      <c r="C1526" s="1">
        <v>0</v>
      </c>
      <c r="D1526" s="1">
        <v>4176.58</v>
      </c>
      <c r="E1526" s="1">
        <v>2.4596800000000001</v>
      </c>
      <c r="F1526" s="1">
        <v>-0.54050299999999996</v>
      </c>
      <c r="G1526" s="1">
        <v>2.93876E-2</v>
      </c>
      <c r="H1526" s="1">
        <v>-3.4916700000000001E-3</v>
      </c>
      <c r="I1526" s="1">
        <v>2.2895100000000002E-2</v>
      </c>
      <c r="J1526" s="1">
        <v>0</v>
      </c>
      <c r="K1526">
        <f t="shared" si="23"/>
        <v>2.5185378350230834</v>
      </c>
    </row>
    <row r="1527" spans="1:11" x14ac:dyDescent="0.3">
      <c r="A1527" s="1">
        <v>352.40600000000001</v>
      </c>
      <c r="B1527" s="1">
        <v>0</v>
      </c>
      <c r="C1527" s="1">
        <v>0</v>
      </c>
      <c r="D1527" s="1">
        <v>1419950</v>
      </c>
      <c r="E1527" s="1">
        <v>16.738600000000002</v>
      </c>
      <c r="F1527" s="1">
        <v>-43.893000000000001</v>
      </c>
      <c r="G1527" s="1">
        <v>0.18593799999999999</v>
      </c>
      <c r="H1527" s="1">
        <v>-2.0624199999999999E-2</v>
      </c>
      <c r="I1527" s="1">
        <v>-1.0199700000000001E-2</v>
      </c>
      <c r="J1527" s="1">
        <v>0</v>
      </c>
      <c r="K1527">
        <f t="shared" si="23"/>
        <v>46.976704353326497</v>
      </c>
    </row>
    <row r="1528" spans="1:11" x14ac:dyDescent="0.3">
      <c r="A1528" s="1">
        <v>328.69299999999998</v>
      </c>
      <c r="B1528" s="1">
        <v>0</v>
      </c>
      <c r="C1528" s="1">
        <v>0</v>
      </c>
      <c r="D1528" s="1">
        <v>1411080</v>
      </c>
      <c r="E1528" s="1">
        <v>19.8203</v>
      </c>
      <c r="F1528" s="1">
        <v>-42.472799999999999</v>
      </c>
      <c r="G1528" s="1">
        <v>-4.7858999999999999E-2</v>
      </c>
      <c r="H1528" s="1">
        <v>-2.0853699999999999E-2</v>
      </c>
      <c r="I1528" s="1">
        <v>-1.11491E-2</v>
      </c>
      <c r="J1528" s="1">
        <v>0</v>
      </c>
      <c r="K1528">
        <f t="shared" si="23"/>
        <v>46.869876492411215</v>
      </c>
    </row>
    <row r="1529" spans="1:11" x14ac:dyDescent="0.3">
      <c r="A1529" s="1">
        <v>106.117</v>
      </c>
      <c r="B1529" s="1">
        <v>0</v>
      </c>
      <c r="C1529" s="1">
        <v>0</v>
      </c>
      <c r="D1529" s="1">
        <v>775.05700000000002</v>
      </c>
      <c r="E1529" s="1">
        <v>-0.56269599999999997</v>
      </c>
      <c r="F1529" s="1">
        <v>0.75892300000000001</v>
      </c>
      <c r="G1529" s="1">
        <v>-3.2608699999999997E-2</v>
      </c>
      <c r="H1529" s="1">
        <v>1.0768399999999999E-2</v>
      </c>
      <c r="I1529" s="1">
        <v>2.0285899999999999E-2</v>
      </c>
      <c r="J1529" s="1">
        <v>0</v>
      </c>
      <c r="K1529">
        <f t="shared" si="23"/>
        <v>0.94533287029526791</v>
      </c>
    </row>
    <row r="1530" spans="1:11" x14ac:dyDescent="0.3">
      <c r="A1530" s="1">
        <v>123.818</v>
      </c>
      <c r="B1530" s="1">
        <v>0</v>
      </c>
      <c r="C1530" s="1">
        <v>0</v>
      </c>
      <c r="D1530" s="1">
        <v>619397</v>
      </c>
      <c r="E1530" s="1">
        <v>-29.900700000000001</v>
      </c>
      <c r="F1530" s="1">
        <v>-2.1859099999999998</v>
      </c>
      <c r="G1530" s="1">
        <v>-0.13216900000000001</v>
      </c>
      <c r="H1530" s="1">
        <v>1.6087500000000001E-2</v>
      </c>
      <c r="I1530" s="1">
        <v>-1.6356800000000001E-2</v>
      </c>
      <c r="J1530" s="1">
        <v>0</v>
      </c>
      <c r="K1530">
        <f t="shared" si="23"/>
        <v>29.980786041440957</v>
      </c>
    </row>
    <row r="1531" spans="1:11" x14ac:dyDescent="0.3">
      <c r="A1531" s="1">
        <v>108.345</v>
      </c>
      <c r="B1531" s="1">
        <v>0</v>
      </c>
      <c r="C1531" s="1">
        <v>0</v>
      </c>
      <c r="D1531" s="1">
        <v>428120</v>
      </c>
      <c r="E1531" s="1">
        <v>-22.608799999999999</v>
      </c>
      <c r="F1531" s="1">
        <v>9.2809399999999993</v>
      </c>
      <c r="G1531" s="1">
        <v>-2.75549E-2</v>
      </c>
      <c r="H1531" s="1">
        <v>1.5110500000000001E-2</v>
      </c>
      <c r="I1531" s="1">
        <v>-1.67426E-2</v>
      </c>
      <c r="J1531" s="1">
        <v>0</v>
      </c>
      <c r="K1531">
        <f t="shared" si="23"/>
        <v>24.439608098251369</v>
      </c>
    </row>
    <row r="1532" spans="1:11" x14ac:dyDescent="0.3">
      <c r="A1532" s="1">
        <v>89.305300000000003</v>
      </c>
      <c r="B1532" s="1">
        <v>0</v>
      </c>
      <c r="C1532" s="1">
        <v>0</v>
      </c>
      <c r="D1532" s="1">
        <v>831396</v>
      </c>
      <c r="E1532" s="1">
        <v>-19.155200000000001</v>
      </c>
      <c r="F1532" s="1">
        <v>26.421600000000002</v>
      </c>
      <c r="G1532" s="1">
        <v>0.20063300000000001</v>
      </c>
      <c r="H1532" s="1">
        <v>1.4312500000000001E-2</v>
      </c>
      <c r="I1532" s="1">
        <v>-1.6068099999999998E-2</v>
      </c>
      <c r="J1532" s="1">
        <v>0</v>
      </c>
      <c r="K1532">
        <f t="shared" si="23"/>
        <v>32.635301242683347</v>
      </c>
    </row>
    <row r="1533" spans="1:11" x14ac:dyDescent="0.3">
      <c r="A1533" s="1">
        <v>100.226</v>
      </c>
      <c r="B1533" s="1">
        <v>0</v>
      </c>
      <c r="C1533" s="1">
        <v>0</v>
      </c>
      <c r="D1533" s="1">
        <v>224960</v>
      </c>
      <c r="E1533" s="1">
        <v>-10.622999999999999</v>
      </c>
      <c r="F1533" s="1">
        <v>13.2127</v>
      </c>
      <c r="G1533" s="1">
        <v>-0.46607500000000002</v>
      </c>
      <c r="H1533" s="1">
        <v>1.4123500000000001E-2</v>
      </c>
      <c r="I1533" s="1">
        <v>-1.71007E-2</v>
      </c>
      <c r="J1533" s="1">
        <v>0</v>
      </c>
      <c r="K1533">
        <f t="shared" si="23"/>
        <v>16.959976302920502</v>
      </c>
    </row>
    <row r="1534" spans="1:11" x14ac:dyDescent="0.3">
      <c r="A1534" s="1">
        <v>110.10899999999999</v>
      </c>
      <c r="B1534" s="1">
        <v>0</v>
      </c>
      <c r="C1534" s="1">
        <v>0</v>
      </c>
      <c r="D1534" s="1">
        <v>147688</v>
      </c>
      <c r="E1534" s="1">
        <v>-13.726100000000001</v>
      </c>
      <c r="F1534" s="1">
        <v>4.4814400000000001</v>
      </c>
      <c r="G1534" s="1">
        <v>-0.52554500000000004</v>
      </c>
      <c r="H1534" s="1">
        <v>1.49161E-2</v>
      </c>
      <c r="I1534" s="1">
        <v>-1.7760100000000001E-2</v>
      </c>
      <c r="J1534" s="1">
        <v>0</v>
      </c>
      <c r="K1534">
        <f t="shared" si="23"/>
        <v>14.448713549331131</v>
      </c>
    </row>
    <row r="1535" spans="1:11" x14ac:dyDescent="0.3">
      <c r="A1535" s="1">
        <v>104.861</v>
      </c>
      <c r="B1535" s="1">
        <v>0</v>
      </c>
      <c r="C1535" s="1">
        <v>0</v>
      </c>
      <c r="D1535" s="1">
        <v>63583.6</v>
      </c>
      <c r="E1535" s="1">
        <v>-6.8843300000000003</v>
      </c>
      <c r="F1535" s="1">
        <v>5.8320499999999997</v>
      </c>
      <c r="G1535" s="1">
        <v>-0.30919000000000002</v>
      </c>
      <c r="H1535" s="1">
        <v>1.3922199999999999E-2</v>
      </c>
      <c r="I1535" s="1">
        <v>-1.81096E-2</v>
      </c>
      <c r="J1535" s="1">
        <v>0</v>
      </c>
      <c r="K1535">
        <f t="shared" si="23"/>
        <v>9.0278682537739776</v>
      </c>
    </row>
    <row r="1536" spans="1:11" x14ac:dyDescent="0.3">
      <c r="A1536" s="1">
        <v>104.71899999999999</v>
      </c>
      <c r="B1536" s="1">
        <v>0</v>
      </c>
      <c r="C1536" s="1">
        <v>0</v>
      </c>
      <c r="D1536" s="1">
        <v>763.48800000000006</v>
      </c>
      <c r="E1536" s="1">
        <v>-0.48650700000000002</v>
      </c>
      <c r="F1536" s="1">
        <v>0.261239</v>
      </c>
      <c r="G1536" s="1">
        <v>1.6102100000000001E-2</v>
      </c>
      <c r="H1536" s="1">
        <v>1.16586E-2</v>
      </c>
      <c r="I1536" s="1">
        <v>-1.98686E-2</v>
      </c>
      <c r="J1536" s="1">
        <v>0</v>
      </c>
      <c r="K1536">
        <f t="shared" si="23"/>
        <v>0.55244380148066652</v>
      </c>
    </row>
    <row r="1537" spans="1:11" x14ac:dyDescent="0.3">
      <c r="A1537" s="1">
        <v>105.251</v>
      </c>
      <c r="B1537" s="1">
        <v>0</v>
      </c>
      <c r="C1537" s="1">
        <v>0</v>
      </c>
      <c r="D1537" s="1">
        <v>2874.65</v>
      </c>
      <c r="E1537" s="1">
        <v>1.69173</v>
      </c>
      <c r="F1537" s="1">
        <v>1.24579</v>
      </c>
      <c r="G1537" s="1">
        <v>-1.9236E-2</v>
      </c>
      <c r="H1537" s="1">
        <v>-9.3516899999999993E-3</v>
      </c>
      <c r="I1537" s="1">
        <v>2.1786699999999999E-2</v>
      </c>
      <c r="J1537" s="1">
        <v>0</v>
      </c>
      <c r="K1537">
        <f t="shared" si="23"/>
        <v>2.1010266872879075</v>
      </c>
    </row>
    <row r="1538" spans="1:11" x14ac:dyDescent="0.3">
      <c r="A1538" s="1">
        <v>512.77599999999995</v>
      </c>
      <c r="B1538" s="1">
        <v>0</v>
      </c>
      <c r="C1538" s="1">
        <v>0</v>
      </c>
      <c r="D1538" s="1">
        <v>311434</v>
      </c>
      <c r="E1538" s="1">
        <v>-7.5332999999999997</v>
      </c>
      <c r="F1538" s="1">
        <v>-20.296900000000001</v>
      </c>
      <c r="G1538" s="1">
        <v>-0.19093599999999999</v>
      </c>
      <c r="H1538" s="1">
        <v>-2.31063E-2</v>
      </c>
      <c r="I1538" s="1">
        <v>-3.3538999999999999E-3</v>
      </c>
      <c r="J1538" s="1">
        <v>0</v>
      </c>
      <c r="K1538">
        <f t="shared" si="23"/>
        <v>21.650663155111346</v>
      </c>
    </row>
    <row r="1539" spans="1:11" x14ac:dyDescent="0.3">
      <c r="A1539" s="1">
        <v>524.20600000000002</v>
      </c>
      <c r="B1539" s="1">
        <v>0</v>
      </c>
      <c r="C1539" s="1">
        <v>0</v>
      </c>
      <c r="D1539" s="1">
        <v>244084</v>
      </c>
      <c r="E1539" s="1">
        <v>-10.4343</v>
      </c>
      <c r="F1539" s="1">
        <v>15.949</v>
      </c>
      <c r="G1539" s="1">
        <v>1.4155900000000001E-2</v>
      </c>
      <c r="H1539" s="1">
        <v>-2.29392E-2</v>
      </c>
      <c r="I1539" s="1">
        <v>2.4856800000000001E-3</v>
      </c>
      <c r="J1539" s="1">
        <v>0</v>
      </c>
      <c r="K1539">
        <f t="shared" ref="K1539:K1602" si="24">SQRT(E1539^2+F1539^2+G1539^2)</f>
        <v>19.058998344076343</v>
      </c>
    </row>
    <row r="1540" spans="1:11" x14ac:dyDescent="0.3">
      <c r="A1540" s="1">
        <v>106.401</v>
      </c>
      <c r="B1540" s="1">
        <v>0</v>
      </c>
      <c r="C1540" s="1">
        <v>0</v>
      </c>
      <c r="D1540" s="1">
        <v>10422</v>
      </c>
      <c r="E1540" s="1">
        <v>2.5090300000000001</v>
      </c>
      <c r="F1540" s="1">
        <v>2.4896099999999999</v>
      </c>
      <c r="G1540" s="1">
        <v>-0.10906399999999999</v>
      </c>
      <c r="H1540" s="1">
        <v>-1.29721E-2</v>
      </c>
      <c r="I1540" s="1">
        <v>-1.90461E-2</v>
      </c>
      <c r="J1540" s="1">
        <v>0</v>
      </c>
      <c r="K1540">
        <f t="shared" si="24"/>
        <v>3.536281160922587</v>
      </c>
    </row>
    <row r="1541" spans="1:11" x14ac:dyDescent="0.3">
      <c r="A1541" s="1">
        <v>229.01</v>
      </c>
      <c r="B1541" s="1">
        <v>0</v>
      </c>
      <c r="C1541" s="1">
        <v>0</v>
      </c>
      <c r="D1541" s="1">
        <v>1647310</v>
      </c>
      <c r="E1541" s="1">
        <v>-33.0749</v>
      </c>
      <c r="F1541" s="1">
        <v>38.124699999999997</v>
      </c>
      <c r="G1541" s="1">
        <v>0.63099799999999995</v>
      </c>
      <c r="H1541" s="1">
        <v>1.8747099999999999E-2</v>
      </c>
      <c r="I1541" s="1">
        <v>1.3536599999999999E-2</v>
      </c>
      <c r="J1541" s="1">
        <v>0</v>
      </c>
      <c r="K1541">
        <f t="shared" si="24"/>
        <v>50.476132167352162</v>
      </c>
    </row>
    <row r="1542" spans="1:11" x14ac:dyDescent="0.3">
      <c r="A1542" s="1">
        <v>209.46</v>
      </c>
      <c r="B1542" s="1">
        <v>0</v>
      </c>
      <c r="C1542" s="1">
        <v>0</v>
      </c>
      <c r="D1542" s="1">
        <v>1279110</v>
      </c>
      <c r="E1542" s="1">
        <v>-30.928799999999999</v>
      </c>
      <c r="F1542" s="1">
        <v>31.999099999999999</v>
      </c>
      <c r="G1542" s="1">
        <v>8.6899000000000004E-2</v>
      </c>
      <c r="H1542" s="1">
        <v>1.8888599999999998E-2</v>
      </c>
      <c r="I1542" s="1">
        <v>1.45285E-2</v>
      </c>
      <c r="J1542" s="1">
        <v>0</v>
      </c>
      <c r="K1542">
        <f t="shared" si="24"/>
        <v>44.503265292405239</v>
      </c>
    </row>
    <row r="1543" spans="1:11" x14ac:dyDescent="0.3">
      <c r="A1543" s="1">
        <v>331.34300000000002</v>
      </c>
      <c r="B1543" s="1">
        <v>0</v>
      </c>
      <c r="C1543" s="1">
        <v>0</v>
      </c>
      <c r="D1543" s="1">
        <v>1378010</v>
      </c>
      <c r="E1543" s="1">
        <v>-19.106999999999999</v>
      </c>
      <c r="F1543" s="1">
        <v>-42.172400000000003</v>
      </c>
      <c r="G1543" s="1">
        <v>-5.5499300000000001E-2</v>
      </c>
      <c r="H1543" s="1">
        <v>2.08185E-2</v>
      </c>
      <c r="I1543" s="1">
        <v>-1.0881800000000001E-2</v>
      </c>
      <c r="J1543" s="1">
        <v>0</v>
      </c>
      <c r="K1543">
        <f t="shared" si="24"/>
        <v>46.298940062730388</v>
      </c>
    </row>
    <row r="1544" spans="1:11" x14ac:dyDescent="0.3">
      <c r="A1544" s="1">
        <v>362.17899999999997</v>
      </c>
      <c r="B1544" s="1">
        <v>0</v>
      </c>
      <c r="C1544" s="1">
        <v>0</v>
      </c>
      <c r="D1544" s="1">
        <v>1354660</v>
      </c>
      <c r="E1544" s="1">
        <v>-14.7919</v>
      </c>
      <c r="F1544" s="1">
        <v>-43.433500000000002</v>
      </c>
      <c r="G1544" s="1">
        <v>-4.5821500000000001E-2</v>
      </c>
      <c r="H1544" s="1">
        <v>2.0978199999999999E-2</v>
      </c>
      <c r="I1544" s="1">
        <v>-9.8185500000000005E-3</v>
      </c>
      <c r="J1544" s="1">
        <v>0</v>
      </c>
      <c r="K1544">
        <f t="shared" si="24"/>
        <v>45.883235799906949</v>
      </c>
    </row>
    <row r="1545" spans="1:11" x14ac:dyDescent="0.3">
      <c r="A1545" s="1">
        <v>497.63600000000002</v>
      </c>
      <c r="B1545" s="1">
        <v>0</v>
      </c>
      <c r="C1545" s="1">
        <v>0</v>
      </c>
      <c r="D1545" s="1">
        <v>458830</v>
      </c>
      <c r="E1545" s="1">
        <v>6.3363800000000001</v>
      </c>
      <c r="F1545" s="1">
        <v>25.694800000000001</v>
      </c>
      <c r="G1545" s="1">
        <v>-0.51068999999999998</v>
      </c>
      <c r="H1545" s="1">
        <v>2.26015E-2</v>
      </c>
      <c r="I1545" s="1">
        <v>4.2941899999999998E-3</v>
      </c>
      <c r="J1545" s="1">
        <v>0</v>
      </c>
      <c r="K1545">
        <f t="shared" si="24"/>
        <v>26.469477947638108</v>
      </c>
    </row>
    <row r="1546" spans="1:11" x14ac:dyDescent="0.3">
      <c r="A1546" s="1">
        <v>514.26300000000003</v>
      </c>
      <c r="B1546" s="1">
        <v>0</v>
      </c>
      <c r="C1546" s="1">
        <v>0</v>
      </c>
      <c r="D1546" s="1">
        <v>376321</v>
      </c>
      <c r="E1546" s="1">
        <v>10.734400000000001</v>
      </c>
      <c r="F1546" s="1">
        <v>21.1691</v>
      </c>
      <c r="G1546" s="1">
        <v>-3.4714299999999997E-2</v>
      </c>
      <c r="H1546" s="1">
        <v>2.2459400000000001E-2</v>
      </c>
      <c r="I1546" s="1">
        <v>3.2528800000000001E-3</v>
      </c>
      <c r="J1546" s="1">
        <v>0</v>
      </c>
      <c r="K1546">
        <f t="shared" si="24"/>
        <v>23.735192083752441</v>
      </c>
    </row>
    <row r="1547" spans="1:11" x14ac:dyDescent="0.3">
      <c r="A1547" s="1">
        <v>478.95699999999999</v>
      </c>
      <c r="B1547" s="1">
        <v>0</v>
      </c>
      <c r="C1547" s="1">
        <v>0</v>
      </c>
      <c r="D1547" s="1">
        <v>565013</v>
      </c>
      <c r="E1547" s="1">
        <v>1.2720499999999999</v>
      </c>
      <c r="F1547" s="1">
        <v>29.4772</v>
      </c>
      <c r="G1547" s="1">
        <v>-0.30262600000000001</v>
      </c>
      <c r="H1547" s="1">
        <v>2.2805200000000001E-2</v>
      </c>
      <c r="I1547" s="1">
        <v>5.3148500000000003E-3</v>
      </c>
      <c r="J1547" s="1">
        <v>0</v>
      </c>
      <c r="K1547">
        <f t="shared" si="24"/>
        <v>29.506186021551073</v>
      </c>
    </row>
    <row r="1548" spans="1:11" x14ac:dyDescent="0.3">
      <c r="A1548" s="1">
        <v>454.57600000000002</v>
      </c>
      <c r="B1548" s="1">
        <v>0</v>
      </c>
      <c r="C1548" s="1">
        <v>0</v>
      </c>
      <c r="D1548" s="1">
        <v>782091</v>
      </c>
      <c r="E1548" s="1">
        <v>2.49342</v>
      </c>
      <c r="F1548" s="1">
        <v>34.676900000000003</v>
      </c>
      <c r="G1548" s="1">
        <v>-0.19043299999999999</v>
      </c>
      <c r="H1548" s="1">
        <v>-2.2280700000000001E-2</v>
      </c>
      <c r="I1548" s="1">
        <v>6.6556499999999999E-3</v>
      </c>
      <c r="J1548" s="1">
        <v>0</v>
      </c>
      <c r="K1548">
        <f t="shared" si="24"/>
        <v>34.766949846569652</v>
      </c>
    </row>
    <row r="1549" spans="1:11" x14ac:dyDescent="0.3">
      <c r="A1549" s="1">
        <v>429.88</v>
      </c>
      <c r="B1549" s="1">
        <v>0</v>
      </c>
      <c r="C1549" s="1">
        <v>0</v>
      </c>
      <c r="D1549" s="1">
        <v>941588</v>
      </c>
      <c r="E1549" s="1">
        <v>5.9770200000000004</v>
      </c>
      <c r="F1549" s="1">
        <v>37.714599999999997</v>
      </c>
      <c r="G1549" s="1">
        <v>0.15934200000000001</v>
      </c>
      <c r="H1549" s="1">
        <v>-2.2055700000000001E-2</v>
      </c>
      <c r="I1549" s="1">
        <v>7.6842799999999999E-3</v>
      </c>
      <c r="J1549" s="1">
        <v>0</v>
      </c>
      <c r="K1549">
        <f t="shared" si="24"/>
        <v>38.185615238115041</v>
      </c>
    </row>
    <row r="1550" spans="1:11" x14ac:dyDescent="0.3">
      <c r="A1550" s="1">
        <v>465.02499999999998</v>
      </c>
      <c r="B1550" s="1">
        <v>0</v>
      </c>
      <c r="C1550" s="1">
        <v>0</v>
      </c>
      <c r="D1550" s="1">
        <v>591075</v>
      </c>
      <c r="E1550" s="1">
        <v>3.3927200000000002</v>
      </c>
      <c r="F1550" s="1">
        <v>30.010300000000001</v>
      </c>
      <c r="G1550" s="1">
        <v>-8.9613399999999996E-2</v>
      </c>
      <c r="H1550" s="1">
        <v>-2.3434799999999999E-2</v>
      </c>
      <c r="I1550" s="1">
        <v>6.2586100000000004E-3</v>
      </c>
      <c r="J1550" s="1">
        <v>0</v>
      </c>
      <c r="K1550">
        <f t="shared" si="24"/>
        <v>30.201600713370471</v>
      </c>
    </row>
    <row r="1551" spans="1:11" x14ac:dyDescent="0.3">
      <c r="A1551" s="1">
        <v>182.61199999999999</v>
      </c>
      <c r="B1551" s="1">
        <v>0</v>
      </c>
      <c r="C1551" s="1">
        <v>0</v>
      </c>
      <c r="D1551" s="1">
        <v>1272610</v>
      </c>
      <c r="E1551" s="1">
        <v>35.352899999999998</v>
      </c>
      <c r="F1551" s="1">
        <v>26.3093</v>
      </c>
      <c r="G1551" s="1">
        <v>1.0997E-2</v>
      </c>
      <c r="H1551" s="1">
        <v>-1.7998199999999999E-2</v>
      </c>
      <c r="I1551" s="1">
        <v>1.50706E-2</v>
      </c>
      <c r="J1551" s="1">
        <v>0</v>
      </c>
      <c r="K1551">
        <f t="shared" si="24"/>
        <v>44.068207653976678</v>
      </c>
    </row>
    <row r="1552" spans="1:11" x14ac:dyDescent="0.3">
      <c r="A1552" s="1">
        <v>209.548</v>
      </c>
      <c r="B1552" s="1">
        <v>0</v>
      </c>
      <c r="C1552" s="1">
        <v>0</v>
      </c>
      <c r="D1552" s="1">
        <v>1315430</v>
      </c>
      <c r="E1552" s="1">
        <v>31.839700000000001</v>
      </c>
      <c r="F1552" s="1">
        <v>31.987100000000002</v>
      </c>
      <c r="G1552" s="1">
        <v>0.673624</v>
      </c>
      <c r="H1552" s="1">
        <v>-1.88013E-2</v>
      </c>
      <c r="I1552" s="1">
        <v>1.4546399999999999E-2</v>
      </c>
      <c r="J1552" s="1">
        <v>0</v>
      </c>
      <c r="K1552">
        <f t="shared" si="24"/>
        <v>45.137510252487075</v>
      </c>
    </row>
    <row r="1553" spans="1:11" x14ac:dyDescent="0.3">
      <c r="A1553" s="1">
        <v>106.462</v>
      </c>
      <c r="B1553" s="1">
        <v>0</v>
      </c>
      <c r="C1553" s="1">
        <v>0</v>
      </c>
      <c r="D1553" s="1">
        <v>1003.87</v>
      </c>
      <c r="E1553" s="1">
        <v>-1.0907500000000001</v>
      </c>
      <c r="F1553" s="1">
        <v>0.39496300000000001</v>
      </c>
      <c r="G1553" s="1">
        <v>-1.44265E-2</v>
      </c>
      <c r="H1553" s="1">
        <v>1.17924E-2</v>
      </c>
      <c r="I1553" s="1">
        <v>2.06801E-2</v>
      </c>
      <c r="J1553" s="1">
        <v>0</v>
      </c>
      <c r="K1553">
        <f t="shared" si="24"/>
        <v>1.1601463087780137</v>
      </c>
    </row>
    <row r="1554" spans="1:11" x14ac:dyDescent="0.3">
      <c r="A1554" s="1">
        <v>103.34</v>
      </c>
      <c r="B1554" s="1">
        <v>0</v>
      </c>
      <c r="C1554" s="1">
        <v>0</v>
      </c>
      <c r="D1554" s="1">
        <v>3213.79</v>
      </c>
      <c r="E1554" s="1">
        <v>1.7053199999999999</v>
      </c>
      <c r="F1554" s="1">
        <v>-1.4107099999999999</v>
      </c>
      <c r="G1554" s="1">
        <v>-8.6453099999999998E-3</v>
      </c>
      <c r="H1554" s="1">
        <v>-8.8524899999999993E-3</v>
      </c>
      <c r="I1554" s="1">
        <v>-2.14372E-2</v>
      </c>
      <c r="J1554" s="1">
        <v>0</v>
      </c>
      <c r="K1554">
        <f t="shared" si="24"/>
        <v>2.2132089254937037</v>
      </c>
    </row>
    <row r="1555" spans="1:11" x14ac:dyDescent="0.3">
      <c r="A1555" s="1">
        <v>101.364</v>
      </c>
      <c r="B1555" s="1">
        <v>0</v>
      </c>
      <c r="C1555" s="1">
        <v>0</v>
      </c>
      <c r="D1555" s="1">
        <v>4007.65</v>
      </c>
      <c r="E1555" s="1">
        <v>-2.1937799999999998</v>
      </c>
      <c r="F1555" s="1">
        <v>1.1586799999999999</v>
      </c>
      <c r="G1555" s="1">
        <v>8.1273300000000003E-3</v>
      </c>
      <c r="H1555" s="1">
        <v>7.3862800000000003E-3</v>
      </c>
      <c r="I1555" s="1">
        <v>2.20979E-2</v>
      </c>
      <c r="J1555" s="1">
        <v>0</v>
      </c>
      <c r="K1555">
        <f t="shared" si="24"/>
        <v>2.480982886739231</v>
      </c>
    </row>
    <row r="1556" spans="1:11" x14ac:dyDescent="0.3">
      <c r="A1556" s="1">
        <v>101.812</v>
      </c>
      <c r="B1556" s="1">
        <v>0</v>
      </c>
      <c r="C1556" s="1">
        <v>0</v>
      </c>
      <c r="D1556" s="1">
        <v>4532.1000000000004</v>
      </c>
      <c r="E1556" s="1">
        <v>2.4402499999999998</v>
      </c>
      <c r="F1556" s="1">
        <v>1.0101899999999999</v>
      </c>
      <c r="G1556" s="1">
        <v>1.3657299999999999E-3</v>
      </c>
      <c r="H1556" s="1">
        <v>-7.2398599999999999E-3</v>
      </c>
      <c r="I1556" s="1">
        <v>2.26208E-2</v>
      </c>
      <c r="J1556" s="1">
        <v>0</v>
      </c>
      <c r="K1556">
        <f t="shared" si="24"/>
        <v>2.6410804160075156</v>
      </c>
    </row>
    <row r="1557" spans="1:11" x14ac:dyDescent="0.3">
      <c r="A1557" s="1">
        <v>148.97800000000001</v>
      </c>
      <c r="B1557" s="1">
        <v>0</v>
      </c>
      <c r="C1557" s="1">
        <v>0</v>
      </c>
      <c r="D1557" s="1">
        <v>856679</v>
      </c>
      <c r="E1557" s="1">
        <v>-32.942900000000002</v>
      </c>
      <c r="F1557" s="1">
        <v>-13.998200000000001</v>
      </c>
      <c r="G1557" s="1">
        <v>1.3055000000000001E-2</v>
      </c>
      <c r="H1557" s="1">
        <v>1.7212100000000001E-2</v>
      </c>
      <c r="I1557" s="1">
        <v>-1.6033700000000001E-2</v>
      </c>
      <c r="J1557" s="1">
        <v>0</v>
      </c>
      <c r="K1557">
        <f t="shared" si="24"/>
        <v>35.793636782017906</v>
      </c>
    </row>
    <row r="1558" spans="1:11" x14ac:dyDescent="0.3">
      <c r="A1558" s="1">
        <v>95.528800000000004</v>
      </c>
      <c r="B1558" s="1">
        <v>0</v>
      </c>
      <c r="C1558" s="1">
        <v>0</v>
      </c>
      <c r="D1558" s="1">
        <v>2616.7199999999998</v>
      </c>
      <c r="E1558" s="1">
        <v>1.9815499999999999</v>
      </c>
      <c r="F1558" s="1">
        <v>-0.17183999999999999</v>
      </c>
      <c r="G1558" s="1">
        <v>1.22547E-2</v>
      </c>
      <c r="H1558" s="1">
        <v>-3.4636300000000001E-3</v>
      </c>
      <c r="I1558" s="1">
        <v>2.4024899999999998E-2</v>
      </c>
      <c r="J1558" s="1">
        <v>0</v>
      </c>
      <c r="K1558">
        <f t="shared" si="24"/>
        <v>1.9890247775661543</v>
      </c>
    </row>
    <row r="1559" spans="1:11" x14ac:dyDescent="0.3">
      <c r="A1559" s="1">
        <v>107.051</v>
      </c>
      <c r="B1559" s="1">
        <v>0</v>
      </c>
      <c r="C1559" s="1">
        <v>0</v>
      </c>
      <c r="D1559" s="1">
        <v>2636.96</v>
      </c>
      <c r="E1559" s="1">
        <v>-1.6948099999999999</v>
      </c>
      <c r="F1559" s="1">
        <v>-0.52832800000000002</v>
      </c>
      <c r="G1559" s="1">
        <v>-6.3920400000000002E-2</v>
      </c>
      <c r="H1559" s="1">
        <v>1.25924E-2</v>
      </c>
      <c r="I1559" s="1">
        <v>2.00001E-2</v>
      </c>
      <c r="J1559" s="1">
        <v>0</v>
      </c>
      <c r="K1559">
        <f t="shared" si="24"/>
        <v>1.7764000757768954</v>
      </c>
    </row>
    <row r="1560" spans="1:11" x14ac:dyDescent="0.3">
      <c r="A1560" s="1">
        <v>120.69499999999999</v>
      </c>
      <c r="B1560" s="1">
        <v>0</v>
      </c>
      <c r="C1560" s="1">
        <v>0</v>
      </c>
      <c r="D1560" s="1">
        <v>307964</v>
      </c>
      <c r="E1560" s="1">
        <v>-20.901299999999999</v>
      </c>
      <c r="F1560" s="1">
        <v>-5.6975200000000002E-3</v>
      </c>
      <c r="G1560" s="1">
        <v>-0.21937799999999999</v>
      </c>
      <c r="H1560" s="1">
        <v>1.58043E-2</v>
      </c>
      <c r="I1560" s="1">
        <v>1.7278200000000001E-2</v>
      </c>
      <c r="J1560" s="1">
        <v>0</v>
      </c>
      <c r="K1560">
        <f t="shared" si="24"/>
        <v>20.902452029812629</v>
      </c>
    </row>
    <row r="1561" spans="1:11" x14ac:dyDescent="0.3">
      <c r="A1561" s="1">
        <v>430.608</v>
      </c>
      <c r="B1561" s="1">
        <v>0</v>
      </c>
      <c r="C1561" s="1">
        <v>0</v>
      </c>
      <c r="D1561" s="1">
        <v>847192</v>
      </c>
      <c r="E1561" s="1">
        <v>-5.9886400000000002</v>
      </c>
      <c r="F1561" s="1">
        <v>-35.7164</v>
      </c>
      <c r="G1561" s="1">
        <v>6.9982200000000003E-3</v>
      </c>
      <c r="H1561" s="1">
        <v>2.24659E-2</v>
      </c>
      <c r="I1561" s="1">
        <v>-7.5096700000000004E-3</v>
      </c>
      <c r="J1561" s="1">
        <v>0</v>
      </c>
      <c r="K1561">
        <f t="shared" si="24"/>
        <v>36.214984288063462</v>
      </c>
    </row>
    <row r="1562" spans="1:11" x14ac:dyDescent="0.3">
      <c r="A1562" s="1">
        <v>442.7</v>
      </c>
      <c r="B1562" s="1">
        <v>0</v>
      </c>
      <c r="C1562" s="1">
        <v>0</v>
      </c>
      <c r="D1562" s="1">
        <v>824745</v>
      </c>
      <c r="E1562" s="1">
        <v>-4.1085799999999999</v>
      </c>
      <c r="F1562" s="1">
        <v>35.485599999999998</v>
      </c>
      <c r="G1562" s="1">
        <v>0.23519100000000001</v>
      </c>
      <c r="H1562" s="1">
        <v>2.2235600000000001E-2</v>
      </c>
      <c r="I1562" s="1">
        <v>7.02938E-3</v>
      </c>
      <c r="J1562" s="1">
        <v>0</v>
      </c>
      <c r="K1562">
        <f t="shared" si="24"/>
        <v>35.723431411090409</v>
      </c>
    </row>
    <row r="1563" spans="1:11" x14ac:dyDescent="0.3">
      <c r="A1563" s="1">
        <v>113.39400000000001</v>
      </c>
      <c r="B1563" s="1">
        <v>0</v>
      </c>
      <c r="C1563" s="1">
        <v>0</v>
      </c>
      <c r="D1563" s="1">
        <v>133615</v>
      </c>
      <c r="E1563" s="1">
        <v>-13.0832</v>
      </c>
      <c r="F1563" s="1">
        <v>-2.9837099999999999</v>
      </c>
      <c r="G1563" s="1">
        <v>-0.28199099999999999</v>
      </c>
      <c r="H1563" s="1">
        <v>1.50587E-2</v>
      </c>
      <c r="I1563" s="1">
        <v>1.79513E-2</v>
      </c>
      <c r="J1563" s="1">
        <v>0</v>
      </c>
      <c r="K1563">
        <f t="shared" si="24"/>
        <v>13.422077578682854</v>
      </c>
    </row>
    <row r="1564" spans="1:11" x14ac:dyDescent="0.3">
      <c r="A1564" s="1">
        <v>108.166</v>
      </c>
      <c r="B1564" s="1">
        <v>0</v>
      </c>
      <c r="C1564" s="1">
        <v>0</v>
      </c>
      <c r="D1564" s="1">
        <v>2257</v>
      </c>
      <c r="E1564" s="1">
        <v>1.28732</v>
      </c>
      <c r="F1564" s="1">
        <v>-0.76155300000000004</v>
      </c>
      <c r="G1564" s="1">
        <v>4.7836299999999998E-2</v>
      </c>
      <c r="H1564" s="1">
        <v>-1.22994E-2</v>
      </c>
      <c r="I1564" s="1">
        <v>1.9767900000000001E-2</v>
      </c>
      <c r="J1564" s="1">
        <v>0</v>
      </c>
      <c r="K1564">
        <f t="shared" si="24"/>
        <v>1.49647721860598</v>
      </c>
    </row>
    <row r="1565" spans="1:11" x14ac:dyDescent="0.3">
      <c r="A1565" s="1">
        <v>109.61</v>
      </c>
      <c r="B1565" s="1">
        <v>0</v>
      </c>
      <c r="C1565" s="1">
        <v>0</v>
      </c>
      <c r="D1565" s="1">
        <v>11448.8</v>
      </c>
      <c r="E1565" s="1">
        <v>3.5461399999999998</v>
      </c>
      <c r="F1565" s="1">
        <v>-1.2379599999999999</v>
      </c>
      <c r="G1565" s="1">
        <v>-6.744E-2</v>
      </c>
      <c r="H1565" s="1">
        <v>-1.34257E-2</v>
      </c>
      <c r="I1565" s="1">
        <v>1.94497E-2</v>
      </c>
      <c r="J1565" s="1">
        <v>0</v>
      </c>
      <c r="K1565">
        <f t="shared" si="24"/>
        <v>3.7566210901287338</v>
      </c>
    </row>
    <row r="1566" spans="1:11" x14ac:dyDescent="0.3">
      <c r="A1566" s="1">
        <v>108.014</v>
      </c>
      <c r="B1566" s="1">
        <v>0</v>
      </c>
      <c r="C1566" s="1">
        <v>0</v>
      </c>
      <c r="D1566" s="1">
        <v>1231.43</v>
      </c>
      <c r="E1566" s="1">
        <v>1.2665900000000001</v>
      </c>
      <c r="F1566" s="1">
        <v>0.24091000000000001</v>
      </c>
      <c r="G1566" s="1">
        <v>5.83312E-4</v>
      </c>
      <c r="H1566" s="1">
        <v>-1.19872E-2</v>
      </c>
      <c r="I1566" s="1">
        <v>2.0579199999999999E-2</v>
      </c>
      <c r="J1566" s="1">
        <v>0</v>
      </c>
      <c r="K1566">
        <f t="shared" si="24"/>
        <v>1.2892975593139426</v>
      </c>
    </row>
    <row r="1567" spans="1:11" x14ac:dyDescent="0.3">
      <c r="A1567" s="1">
        <v>504.79</v>
      </c>
      <c r="B1567" s="1">
        <v>0</v>
      </c>
      <c r="C1567" s="1">
        <v>0</v>
      </c>
      <c r="D1567" s="1">
        <v>277996</v>
      </c>
      <c r="E1567" s="1">
        <v>4.6344000000000003</v>
      </c>
      <c r="F1567" s="1">
        <v>19.8626</v>
      </c>
      <c r="G1567" s="1">
        <v>0.28930400000000001</v>
      </c>
      <c r="H1567" s="1">
        <v>2.3457599999999999E-2</v>
      </c>
      <c r="I1567" s="1">
        <v>3.60393E-3</v>
      </c>
      <c r="J1567" s="1">
        <v>0</v>
      </c>
      <c r="K1567">
        <f t="shared" si="24"/>
        <v>20.398143026374143</v>
      </c>
    </row>
    <row r="1568" spans="1:11" x14ac:dyDescent="0.3">
      <c r="A1568" s="1">
        <v>517.16499999999996</v>
      </c>
      <c r="B1568" s="1">
        <v>0</v>
      </c>
      <c r="C1568" s="1">
        <v>0</v>
      </c>
      <c r="D1568" s="1">
        <v>218967</v>
      </c>
      <c r="E1568" s="1">
        <v>9.0573099999999993</v>
      </c>
      <c r="F1568" s="1">
        <v>15.536899999999999</v>
      </c>
      <c r="G1568" s="1">
        <v>0.35069299999999998</v>
      </c>
      <c r="H1568" s="1">
        <v>2.32687E-2</v>
      </c>
      <c r="I1568" s="1">
        <v>2.5711900000000001E-3</v>
      </c>
      <c r="J1568" s="1">
        <v>0</v>
      </c>
      <c r="K1568">
        <f t="shared" si="24"/>
        <v>17.987582150649068</v>
      </c>
    </row>
    <row r="1569" spans="1:11" x14ac:dyDescent="0.3">
      <c r="A1569" s="1">
        <v>97.014099999999999</v>
      </c>
      <c r="B1569" s="1">
        <v>0</v>
      </c>
      <c r="C1569" s="1">
        <v>0</v>
      </c>
      <c r="D1569" s="1">
        <v>4015.06</v>
      </c>
      <c r="E1569" s="1">
        <v>-2.4796399999999998</v>
      </c>
      <c r="F1569" s="1">
        <v>0.163855</v>
      </c>
      <c r="G1569" s="1">
        <v>1.02354E-2</v>
      </c>
      <c r="H1569" s="1">
        <v>4.9074000000000001E-3</v>
      </c>
      <c r="I1569" s="1">
        <v>2.3122400000000001E-2</v>
      </c>
      <c r="J1569" s="1">
        <v>0</v>
      </c>
      <c r="K1569">
        <f t="shared" si="24"/>
        <v>2.4850689636382648</v>
      </c>
    </row>
    <row r="1570" spans="1:11" x14ac:dyDescent="0.3">
      <c r="A1570" s="1">
        <v>95.316500000000005</v>
      </c>
      <c r="B1570" s="1">
        <v>0</v>
      </c>
      <c r="C1570" s="1">
        <v>0</v>
      </c>
      <c r="D1570" s="1">
        <v>3854.55</v>
      </c>
      <c r="E1570" s="1">
        <v>-2.3936099999999998</v>
      </c>
      <c r="F1570" s="1">
        <v>-0.393507</v>
      </c>
      <c r="G1570" s="1">
        <v>1.41703E-2</v>
      </c>
      <c r="H1570" s="1">
        <v>3.8509999999999998E-3</v>
      </c>
      <c r="I1570" s="1">
        <v>2.26857E-2</v>
      </c>
      <c r="J1570" s="1">
        <v>0</v>
      </c>
      <c r="K1570">
        <f t="shared" si="24"/>
        <v>2.4257818097576478</v>
      </c>
    </row>
    <row r="1571" spans="1:11" x14ac:dyDescent="0.3">
      <c r="A1571" s="1">
        <v>95.645600000000002</v>
      </c>
      <c r="B1571" s="1">
        <v>0</v>
      </c>
      <c r="C1571" s="1">
        <v>0</v>
      </c>
      <c r="D1571" s="1">
        <v>2838.41</v>
      </c>
      <c r="E1571" s="1">
        <v>-2.0827499999999999</v>
      </c>
      <c r="F1571" s="1">
        <v>-0.14017099999999999</v>
      </c>
      <c r="G1571" s="1">
        <v>2.13549E-2</v>
      </c>
      <c r="H1571" s="1">
        <v>3.9895499999999997E-3</v>
      </c>
      <c r="I1571" s="1">
        <v>2.3535500000000001E-2</v>
      </c>
      <c r="J1571" s="1">
        <v>0</v>
      </c>
      <c r="K1571">
        <f t="shared" si="24"/>
        <v>2.0875707182021426</v>
      </c>
    </row>
    <row r="1572" spans="1:11" x14ac:dyDescent="0.3">
      <c r="A1572" s="1">
        <v>94.469700000000003</v>
      </c>
      <c r="B1572" s="1">
        <v>0</v>
      </c>
      <c r="C1572" s="1">
        <v>0</v>
      </c>
      <c r="D1572" s="1">
        <v>2525.41</v>
      </c>
      <c r="E1572" s="1">
        <v>-1.8746499999999999</v>
      </c>
      <c r="F1572" s="1">
        <v>-0.524864</v>
      </c>
      <c r="G1572" s="1">
        <v>3.0002000000000001E-2</v>
      </c>
      <c r="H1572" s="1">
        <v>3.0920399999999999E-3</v>
      </c>
      <c r="I1572" s="1">
        <v>2.3360800000000001E-2</v>
      </c>
      <c r="J1572" s="1">
        <v>0</v>
      </c>
      <c r="K1572">
        <f t="shared" si="24"/>
        <v>1.9469707139554</v>
      </c>
    </row>
    <row r="1573" spans="1:11" x14ac:dyDescent="0.3">
      <c r="A1573" s="1">
        <v>419.24799999999999</v>
      </c>
      <c r="B1573" s="1">
        <v>0</v>
      </c>
      <c r="C1573" s="1">
        <v>0</v>
      </c>
      <c r="D1573" s="1">
        <v>913434</v>
      </c>
      <c r="E1573" s="1">
        <v>-8.3073399999999999</v>
      </c>
      <c r="F1573" s="1">
        <v>36.716299999999997</v>
      </c>
      <c r="G1573" s="1">
        <v>0.13450699999999999</v>
      </c>
      <c r="H1573" s="1">
        <v>2.2414699999999999E-2</v>
      </c>
      <c r="I1573" s="1">
        <v>8.0794999999999999E-3</v>
      </c>
      <c r="J1573" s="1">
        <v>0</v>
      </c>
      <c r="K1573">
        <f t="shared" si="24"/>
        <v>37.644610181255018</v>
      </c>
    </row>
    <row r="1574" spans="1:11" x14ac:dyDescent="0.3">
      <c r="A1574" s="1">
        <v>459.79899999999998</v>
      </c>
      <c r="B1574" s="1">
        <v>0</v>
      </c>
      <c r="C1574" s="1">
        <v>0</v>
      </c>
      <c r="D1574" s="1">
        <v>643572</v>
      </c>
      <c r="E1574" s="1">
        <v>-2.48563</v>
      </c>
      <c r="F1574" s="1">
        <v>31.437899999999999</v>
      </c>
      <c r="G1574" s="1">
        <v>0.115552</v>
      </c>
      <c r="H1574" s="1">
        <v>2.30339E-2</v>
      </c>
      <c r="I1574" s="1">
        <v>6.31491E-3</v>
      </c>
      <c r="J1574" s="1">
        <v>0</v>
      </c>
      <c r="K1574">
        <f t="shared" si="24"/>
        <v>31.536221478985144</v>
      </c>
    </row>
    <row r="1575" spans="1:11" x14ac:dyDescent="0.3">
      <c r="A1575" s="1">
        <v>519.49</v>
      </c>
      <c r="B1575" s="1">
        <v>0</v>
      </c>
      <c r="C1575" s="1">
        <v>0</v>
      </c>
      <c r="D1575" s="1">
        <v>178287</v>
      </c>
      <c r="E1575" s="1">
        <v>9.1624499999999998</v>
      </c>
      <c r="F1575" s="1">
        <v>-13.262600000000001</v>
      </c>
      <c r="G1575" s="1">
        <v>1.48798E-2</v>
      </c>
      <c r="H1575" s="1">
        <v>2.3330199999999999E-2</v>
      </c>
      <c r="I1575" s="1">
        <v>-2.20806E-3</v>
      </c>
      <c r="J1575" s="1">
        <v>0</v>
      </c>
      <c r="K1575">
        <f t="shared" si="24"/>
        <v>16.11977884993923</v>
      </c>
    </row>
    <row r="1576" spans="1:11" x14ac:dyDescent="0.3">
      <c r="A1576" s="1">
        <v>509.03100000000001</v>
      </c>
      <c r="B1576" s="1">
        <v>0</v>
      </c>
      <c r="C1576" s="1">
        <v>0</v>
      </c>
      <c r="D1576" s="1">
        <v>300518</v>
      </c>
      <c r="E1576" s="1">
        <v>7.4286799999999999</v>
      </c>
      <c r="F1576" s="1">
        <v>-19.877500000000001</v>
      </c>
      <c r="G1576" s="1">
        <v>-4.8276199999999998E-2</v>
      </c>
      <c r="H1576" s="1">
        <v>2.3123999999999999E-2</v>
      </c>
      <c r="I1576" s="1">
        <v>-3.2724899999999999E-3</v>
      </c>
      <c r="J1576" s="1">
        <v>0</v>
      </c>
      <c r="K1576">
        <f t="shared" si="24"/>
        <v>21.220335138349878</v>
      </c>
    </row>
    <row r="1577" spans="1:11" x14ac:dyDescent="0.3">
      <c r="A1577" s="1">
        <v>525.65899999999999</v>
      </c>
      <c r="B1577" s="1">
        <v>0</v>
      </c>
      <c r="C1577" s="1">
        <v>0</v>
      </c>
      <c r="D1577" s="1">
        <v>105224</v>
      </c>
      <c r="E1577" s="1">
        <v>9.4787199999999991</v>
      </c>
      <c r="F1577" s="1">
        <v>-7.5015700000000001</v>
      </c>
      <c r="G1577" s="1">
        <v>-0.42011999999999999</v>
      </c>
      <c r="H1577" s="1">
        <v>2.3515100000000001E-2</v>
      </c>
      <c r="I1577" s="1">
        <v>-1.0870400000000001E-3</v>
      </c>
      <c r="J1577" s="1">
        <v>0</v>
      </c>
      <c r="K1577">
        <f t="shared" si="24"/>
        <v>12.095296032660794</v>
      </c>
    </row>
    <row r="1578" spans="1:11" x14ac:dyDescent="0.3">
      <c r="A1578" s="1">
        <v>501.25200000000001</v>
      </c>
      <c r="B1578" s="1">
        <v>0</v>
      </c>
      <c r="C1578" s="1">
        <v>0</v>
      </c>
      <c r="D1578" s="1">
        <v>235037</v>
      </c>
      <c r="E1578" s="1">
        <v>0.86674300000000004</v>
      </c>
      <c r="F1578" s="1">
        <v>-18.8705</v>
      </c>
      <c r="G1578" s="1">
        <v>7.5115899999999999E-2</v>
      </c>
      <c r="H1578" s="1">
        <v>2.4221199999999998E-2</v>
      </c>
      <c r="I1578" s="1">
        <v>-3.6685799999999998E-3</v>
      </c>
      <c r="J1578" s="1">
        <v>0</v>
      </c>
      <c r="K1578">
        <f t="shared" si="24"/>
        <v>18.890544091594659</v>
      </c>
    </row>
    <row r="1579" spans="1:11" x14ac:dyDescent="0.3">
      <c r="A1579" s="1">
        <v>492.25599999999997</v>
      </c>
      <c r="B1579" s="1">
        <v>0</v>
      </c>
      <c r="C1579" s="1">
        <v>0</v>
      </c>
      <c r="D1579" s="1">
        <v>359884</v>
      </c>
      <c r="E1579" s="1">
        <v>1.9835499999999999</v>
      </c>
      <c r="F1579" s="1">
        <v>-23.387699999999999</v>
      </c>
      <c r="G1579" s="1">
        <v>0.206264</v>
      </c>
      <c r="H1579" s="1">
        <v>2.34662E-2</v>
      </c>
      <c r="I1579" s="1">
        <v>-4.4089799999999998E-3</v>
      </c>
      <c r="J1579" s="1">
        <v>0</v>
      </c>
      <c r="K1579">
        <f t="shared" si="24"/>
        <v>23.472569666105926</v>
      </c>
    </row>
    <row r="1580" spans="1:11" x14ac:dyDescent="0.3">
      <c r="A1580" s="1">
        <v>103.845</v>
      </c>
      <c r="B1580" s="1">
        <v>0</v>
      </c>
      <c r="C1580" s="1">
        <v>0</v>
      </c>
      <c r="D1580" s="1">
        <v>1822.36</v>
      </c>
      <c r="E1580" s="1">
        <v>-0.78907400000000005</v>
      </c>
      <c r="F1580" s="1">
        <v>-1.4127099999999999</v>
      </c>
      <c r="G1580" s="1">
        <v>-1.55382E-2</v>
      </c>
      <c r="H1580" s="1">
        <v>9.7497999999999994E-3</v>
      </c>
      <c r="I1580" s="1">
        <v>-2.05737E-2</v>
      </c>
      <c r="J1580" s="1">
        <v>0</v>
      </c>
      <c r="K1580">
        <f t="shared" si="24"/>
        <v>1.6182177718821531</v>
      </c>
    </row>
    <row r="1581" spans="1:11" x14ac:dyDescent="0.3">
      <c r="A1581" s="1">
        <v>477.673</v>
      </c>
      <c r="B1581" s="1">
        <v>0</v>
      </c>
      <c r="C1581" s="1">
        <v>0</v>
      </c>
      <c r="D1581" s="1">
        <v>655478</v>
      </c>
      <c r="E1581" s="1">
        <v>-1.6986399999999999</v>
      </c>
      <c r="F1581" s="1">
        <v>31.696999999999999</v>
      </c>
      <c r="G1581" s="1">
        <v>8.8211700000000004E-2</v>
      </c>
      <c r="H1581" s="1">
        <v>-2.2418199999999999E-2</v>
      </c>
      <c r="I1581" s="1">
        <v>5.5731799999999996E-3</v>
      </c>
      <c r="J1581" s="1">
        <v>0</v>
      </c>
      <c r="K1581">
        <f t="shared" si="24"/>
        <v>31.742604936482717</v>
      </c>
    </row>
    <row r="1582" spans="1:11" x14ac:dyDescent="0.3">
      <c r="A1582" s="1">
        <v>97.528199999999998</v>
      </c>
      <c r="B1582" s="1">
        <v>0</v>
      </c>
      <c r="C1582" s="1">
        <v>0</v>
      </c>
      <c r="D1582" s="1">
        <v>5893.16</v>
      </c>
      <c r="E1582" s="1">
        <v>-2.9084500000000002</v>
      </c>
      <c r="F1582" s="1">
        <v>-0.74830200000000002</v>
      </c>
      <c r="G1582" s="1">
        <v>1.8760800000000001E-2</v>
      </c>
      <c r="H1582" s="1">
        <v>5.8314700000000001E-3</v>
      </c>
      <c r="I1582" s="1">
        <v>-2.1978899999999999E-2</v>
      </c>
      <c r="J1582" s="1">
        <v>0</v>
      </c>
      <c r="K1582">
        <f t="shared" si="24"/>
        <v>3.0032298036148748</v>
      </c>
    </row>
    <row r="1583" spans="1:11" x14ac:dyDescent="0.3">
      <c r="A1583" s="1">
        <v>102.827</v>
      </c>
      <c r="B1583" s="1">
        <v>0</v>
      </c>
      <c r="C1583" s="1">
        <v>0</v>
      </c>
      <c r="D1583" s="1">
        <v>3233.19</v>
      </c>
      <c r="E1583" s="1">
        <v>-1.4095800000000001</v>
      </c>
      <c r="F1583" s="1">
        <v>-1.68577</v>
      </c>
      <c r="G1583" s="1">
        <v>-7.3794000000000004E-3</v>
      </c>
      <c r="H1583" s="1">
        <v>8.7987499999999993E-3</v>
      </c>
      <c r="I1583" s="1">
        <v>-2.09319E-2</v>
      </c>
      <c r="J1583" s="1">
        <v>0</v>
      </c>
      <c r="K1583">
        <f t="shared" si="24"/>
        <v>2.1974509607370902</v>
      </c>
    </row>
    <row r="1584" spans="1:11" x14ac:dyDescent="0.3">
      <c r="A1584" s="1">
        <v>105.071</v>
      </c>
      <c r="B1584" s="1">
        <v>0</v>
      </c>
      <c r="C1584" s="1">
        <v>0</v>
      </c>
      <c r="D1584" s="1">
        <v>9871.18</v>
      </c>
      <c r="E1584" s="1">
        <v>-1.33345</v>
      </c>
      <c r="F1584" s="1">
        <v>-3.5165299999999999</v>
      </c>
      <c r="G1584" s="1">
        <v>-2.7081399999999999E-2</v>
      </c>
      <c r="H1584" s="1">
        <v>8.1909300000000008E-3</v>
      </c>
      <c r="I1584" s="1">
        <v>-1.9218499999999999E-2</v>
      </c>
      <c r="J1584" s="1">
        <v>0</v>
      </c>
      <c r="K1584">
        <f t="shared" si="24"/>
        <v>3.7609580621998377</v>
      </c>
    </row>
    <row r="1585" spans="1:11" x14ac:dyDescent="0.3">
      <c r="A1585" s="1">
        <v>98.733099999999993</v>
      </c>
      <c r="B1585" s="1">
        <v>0</v>
      </c>
      <c r="C1585" s="1">
        <v>0</v>
      </c>
      <c r="D1585" s="1">
        <v>23456.2</v>
      </c>
      <c r="E1585" s="1">
        <v>-5.4722200000000001</v>
      </c>
      <c r="F1585" s="1">
        <v>-2.24377</v>
      </c>
      <c r="G1585" s="1">
        <v>-3.49678E-2</v>
      </c>
      <c r="H1585" s="1">
        <v>5.41334E-3</v>
      </c>
      <c r="I1585" s="1">
        <v>-1.9244000000000001E-2</v>
      </c>
      <c r="J1585" s="1">
        <v>0</v>
      </c>
      <c r="K1585">
        <f t="shared" si="24"/>
        <v>5.9144668642521658</v>
      </c>
    </row>
    <row r="1586" spans="1:11" x14ac:dyDescent="0.3">
      <c r="A1586" s="1">
        <v>96.191800000000001</v>
      </c>
      <c r="B1586" s="1">
        <v>0</v>
      </c>
      <c r="C1586" s="1">
        <v>0</v>
      </c>
      <c r="D1586" s="1">
        <v>43023.1</v>
      </c>
      <c r="E1586" s="1">
        <v>-7.8252699999999997</v>
      </c>
      <c r="F1586" s="1">
        <v>-1.5211600000000001</v>
      </c>
      <c r="G1586" s="1">
        <v>-5.8479099999999996E-3</v>
      </c>
      <c r="H1586" s="1">
        <v>4.6134399999999999E-3</v>
      </c>
      <c r="I1586" s="1">
        <v>-1.85641E-2</v>
      </c>
      <c r="J1586" s="1">
        <v>0</v>
      </c>
      <c r="K1586">
        <f t="shared" si="24"/>
        <v>7.9717509065795173</v>
      </c>
    </row>
    <row r="1587" spans="1:11" x14ac:dyDescent="0.3">
      <c r="A1587" s="1">
        <v>99.044899999999998</v>
      </c>
      <c r="B1587" s="1">
        <v>0</v>
      </c>
      <c r="C1587" s="1">
        <v>0</v>
      </c>
      <c r="D1587" s="1">
        <v>84140.4</v>
      </c>
      <c r="E1587" s="1">
        <v>-10.404299999999999</v>
      </c>
      <c r="F1587" s="1">
        <v>-3.9686499999999998</v>
      </c>
      <c r="G1587" s="1">
        <v>8.2177700000000006E-2</v>
      </c>
      <c r="H1587" s="1">
        <v>4.8023600000000003E-3</v>
      </c>
      <c r="I1587" s="1">
        <v>-1.75313E-2</v>
      </c>
      <c r="J1587" s="1">
        <v>0</v>
      </c>
      <c r="K1587">
        <f t="shared" si="24"/>
        <v>11.135815842895269</v>
      </c>
    </row>
    <row r="1588" spans="1:11" x14ac:dyDescent="0.3">
      <c r="A1588" s="1">
        <v>94.102999999999994</v>
      </c>
      <c r="B1588" s="1">
        <v>0</v>
      </c>
      <c r="C1588" s="1">
        <v>0</v>
      </c>
      <c r="D1588" s="1">
        <v>153849</v>
      </c>
      <c r="E1588" s="1">
        <v>-14.8353</v>
      </c>
      <c r="F1588" s="1">
        <v>-2.4191699999999998</v>
      </c>
      <c r="G1588" s="1">
        <v>0.19178500000000001</v>
      </c>
      <c r="H1588" s="1">
        <v>4.0024400000000003E-3</v>
      </c>
      <c r="I1588" s="1">
        <v>-1.6851399999999999E-2</v>
      </c>
      <c r="J1588" s="1">
        <v>0</v>
      </c>
      <c r="K1588">
        <f t="shared" si="24"/>
        <v>15.032474548959827</v>
      </c>
    </row>
    <row r="1589" spans="1:11" x14ac:dyDescent="0.3">
      <c r="A1589" s="1">
        <v>91.776399999999995</v>
      </c>
      <c r="B1589" s="1">
        <v>0</v>
      </c>
      <c r="C1589" s="1">
        <v>0</v>
      </c>
      <c r="D1589" s="1">
        <v>80173.399999999994</v>
      </c>
      <c r="E1589" s="1">
        <v>-10.855</v>
      </c>
      <c r="F1589" s="1">
        <v>0.229016</v>
      </c>
      <c r="G1589" s="1">
        <v>-3.7985900000000003E-2</v>
      </c>
      <c r="H1589" s="1">
        <v>3.8135199999999999E-3</v>
      </c>
      <c r="I1589" s="1">
        <v>-1.78841E-2</v>
      </c>
      <c r="J1589" s="1">
        <v>0</v>
      </c>
      <c r="K1589">
        <f t="shared" si="24"/>
        <v>10.857482040365291</v>
      </c>
    </row>
    <row r="1590" spans="1:11" x14ac:dyDescent="0.3">
      <c r="A1590" s="1">
        <v>84.732399999999998</v>
      </c>
      <c r="B1590" s="1">
        <v>0</v>
      </c>
      <c r="C1590" s="1">
        <v>0</v>
      </c>
      <c r="D1590" s="1">
        <v>163720</v>
      </c>
      <c r="E1590" s="1">
        <v>-14.9884</v>
      </c>
      <c r="F1590" s="1">
        <v>3.3038799999999999</v>
      </c>
      <c r="G1590" s="1">
        <v>0.22031800000000001</v>
      </c>
      <c r="H1590" s="1">
        <v>3.0136E-3</v>
      </c>
      <c r="I1590" s="1">
        <v>-1.72041E-2</v>
      </c>
      <c r="J1590" s="1">
        <v>0</v>
      </c>
      <c r="K1590">
        <f t="shared" si="24"/>
        <v>15.349797967254293</v>
      </c>
    </row>
    <row r="1591" spans="1:11" x14ac:dyDescent="0.3">
      <c r="A1591" s="1">
        <v>85.426299999999998</v>
      </c>
      <c r="B1591" s="1">
        <v>0</v>
      </c>
      <c r="C1591" s="1">
        <v>0</v>
      </c>
      <c r="D1591" s="1">
        <v>315025</v>
      </c>
      <c r="E1591" s="1">
        <v>-21.331600000000002</v>
      </c>
      <c r="F1591" s="1">
        <v>0.72247899999999998</v>
      </c>
      <c r="G1591" s="1">
        <v>1.0230400000000001E-2</v>
      </c>
      <c r="H1591" s="1">
        <v>3.2025199999999999E-3</v>
      </c>
      <c r="I1591" s="1">
        <v>-1.6171399999999999E-2</v>
      </c>
      <c r="J1591" s="1">
        <v>0</v>
      </c>
      <c r="K1591">
        <f t="shared" si="24"/>
        <v>21.343833749505389</v>
      </c>
    </row>
    <row r="1592" spans="1:11" x14ac:dyDescent="0.3">
      <c r="A1592" s="1">
        <v>73.119799999999998</v>
      </c>
      <c r="B1592" s="1">
        <v>0</v>
      </c>
      <c r="C1592" s="1">
        <v>0</v>
      </c>
      <c r="D1592" s="1">
        <v>358508</v>
      </c>
      <c r="E1592" s="1">
        <v>-19.6005</v>
      </c>
      <c r="F1592" s="1">
        <v>11.117599999999999</v>
      </c>
      <c r="G1592" s="1">
        <v>-0.14281199999999999</v>
      </c>
      <c r="H1592" s="1">
        <v>2.21368E-3</v>
      </c>
      <c r="I1592" s="1">
        <v>-1.65241E-2</v>
      </c>
      <c r="J1592" s="1">
        <v>0</v>
      </c>
      <c r="K1592">
        <f t="shared" si="24"/>
        <v>22.534440868975292</v>
      </c>
    </row>
    <row r="1593" spans="1:11" x14ac:dyDescent="0.3">
      <c r="A1593" s="1">
        <v>70.468199999999996</v>
      </c>
      <c r="B1593" s="1">
        <v>0</v>
      </c>
      <c r="C1593" s="1">
        <v>0</v>
      </c>
      <c r="D1593" s="1">
        <v>790505</v>
      </c>
      <c r="E1593" s="1">
        <v>-32.838000000000001</v>
      </c>
      <c r="F1593" s="1">
        <v>6.3912899999999997</v>
      </c>
      <c r="G1593" s="1">
        <v>0.50445499999999999</v>
      </c>
      <c r="H1593" s="1">
        <v>2.4026E-3</v>
      </c>
      <c r="I1593" s="1">
        <v>-1.5491400000000001E-2</v>
      </c>
      <c r="J1593" s="1">
        <v>0</v>
      </c>
      <c r="K1593">
        <f t="shared" si="24"/>
        <v>33.457993166224497</v>
      </c>
    </row>
    <row r="1594" spans="1:11" x14ac:dyDescent="0.3">
      <c r="A1594" s="1">
        <v>54.017800000000001</v>
      </c>
      <c r="B1594" s="1">
        <v>0</v>
      </c>
      <c r="C1594" s="1">
        <v>0</v>
      </c>
      <c r="D1594" s="1">
        <v>919436</v>
      </c>
      <c r="E1594" s="1">
        <v>-26.552600000000002</v>
      </c>
      <c r="F1594" s="1">
        <v>23.070699999999999</v>
      </c>
      <c r="G1594" s="1">
        <v>1.49909</v>
      </c>
      <c r="H1594" s="1">
        <v>1.41376E-3</v>
      </c>
      <c r="I1594" s="1">
        <v>-1.5844199999999999E-2</v>
      </c>
      <c r="J1594" s="1">
        <v>0</v>
      </c>
      <c r="K1594">
        <f t="shared" si="24"/>
        <v>35.207173077060588</v>
      </c>
    </row>
    <row r="1595" spans="1:11" x14ac:dyDescent="0.3">
      <c r="A1595" s="1">
        <v>45.116300000000003</v>
      </c>
      <c r="B1595" s="1">
        <v>0</v>
      </c>
      <c r="C1595" s="1">
        <v>0</v>
      </c>
      <c r="D1595" s="1">
        <v>2588690</v>
      </c>
      <c r="E1595" s="1">
        <v>-53.466700000000003</v>
      </c>
      <c r="F1595" s="1">
        <v>16.340499999999999</v>
      </c>
      <c r="G1595" s="1">
        <v>5.8396600000000003</v>
      </c>
      <c r="H1595" s="1">
        <v>1.60268E-3</v>
      </c>
      <c r="I1595" s="1">
        <v>-1.4811400000000001E-2</v>
      </c>
      <c r="J1595" s="1">
        <v>0</v>
      </c>
      <c r="K1595">
        <f t="shared" si="24"/>
        <v>56.212112378522122</v>
      </c>
    </row>
    <row r="1596" spans="1:11" x14ac:dyDescent="0.3">
      <c r="A1596" s="1">
        <v>23.627199999999998</v>
      </c>
      <c r="B1596" s="1">
        <v>0</v>
      </c>
      <c r="C1596" s="1">
        <v>0</v>
      </c>
      <c r="D1596" s="1">
        <v>2155430</v>
      </c>
      <c r="E1596" s="1">
        <v>-17.224599999999999</v>
      </c>
      <c r="F1596" s="1">
        <v>44.578499999999998</v>
      </c>
      <c r="G1596" s="1">
        <v>8.1183399999999999</v>
      </c>
      <c r="H1596" s="1">
        <v>6.1384199999999997E-4</v>
      </c>
      <c r="I1596" s="1">
        <v>-1.5164199999999999E-2</v>
      </c>
      <c r="J1596" s="1">
        <v>0</v>
      </c>
      <c r="K1596">
        <f t="shared" si="24"/>
        <v>48.475116830860756</v>
      </c>
    </row>
    <row r="1597" spans="1:11" x14ac:dyDescent="0.3">
      <c r="A1597" s="1">
        <v>1.8293299999999999</v>
      </c>
      <c r="B1597" s="1">
        <v>0</v>
      </c>
      <c r="C1597" s="1">
        <v>0</v>
      </c>
      <c r="D1597" s="1">
        <v>2368630</v>
      </c>
      <c r="E1597" s="1">
        <v>-40.462699999999998</v>
      </c>
      <c r="F1597" s="1">
        <v>6.7187900000000003</v>
      </c>
      <c r="G1597" s="1">
        <v>10.296799999999999</v>
      </c>
      <c r="H1597" s="1">
        <v>8.0276299999999996E-4</v>
      </c>
      <c r="I1597" s="1">
        <v>-1.4131400000000001E-2</v>
      </c>
      <c r="J1597" s="1">
        <v>0</v>
      </c>
      <c r="K1597">
        <f t="shared" si="24"/>
        <v>42.28943509428921</v>
      </c>
    </row>
    <row r="1598" spans="1:11" x14ac:dyDescent="0.3">
      <c r="A1598" s="1">
        <v>-0.50915100000000002</v>
      </c>
      <c r="B1598" s="1">
        <v>0</v>
      </c>
      <c r="C1598" s="1">
        <v>0</v>
      </c>
      <c r="D1598" s="1">
        <v>1556830</v>
      </c>
      <c r="E1598" s="1">
        <v>6.28911</v>
      </c>
      <c r="F1598" s="1">
        <v>31.203800000000001</v>
      </c>
      <c r="G1598" s="1">
        <v>9.4779199999999992</v>
      </c>
      <c r="H1598" s="1">
        <v>-1.8607699999999999E-4</v>
      </c>
      <c r="I1598" s="1">
        <v>-1.4484199999999999E-2</v>
      </c>
      <c r="J1598" s="1">
        <v>0</v>
      </c>
      <c r="K1598">
        <f t="shared" si="24"/>
        <v>33.212362255017332</v>
      </c>
    </row>
    <row r="1599" spans="1:11" x14ac:dyDescent="0.3">
      <c r="A1599" s="1">
        <v>-2.6912799999999999</v>
      </c>
      <c r="B1599" s="1">
        <v>0</v>
      </c>
      <c r="C1599" s="1">
        <v>0</v>
      </c>
      <c r="D1599" s="1">
        <v>1928680</v>
      </c>
      <c r="E1599" s="1">
        <v>-0.61460499999999996</v>
      </c>
      <c r="F1599" s="1">
        <v>-11.9245</v>
      </c>
      <c r="G1599" s="1">
        <v>19.504799999999999</v>
      </c>
      <c r="H1599" s="1">
        <v>2.84347E-6</v>
      </c>
      <c r="I1599" s="1">
        <v>-1.34515E-2</v>
      </c>
      <c r="J1599" s="1">
        <v>0</v>
      </c>
      <c r="K1599">
        <f t="shared" si="24"/>
        <v>22.869382645712697</v>
      </c>
    </row>
    <row r="1600" spans="1:11" x14ac:dyDescent="0.3">
      <c r="A1600" s="1">
        <v>13.5366</v>
      </c>
      <c r="B1600" s="1">
        <v>0</v>
      </c>
      <c r="C1600" s="1">
        <v>0</v>
      </c>
      <c r="D1600" s="1">
        <v>6957330</v>
      </c>
      <c r="E1600" s="1">
        <v>-57.748800000000003</v>
      </c>
      <c r="F1600" s="1">
        <v>-48.984699999999997</v>
      </c>
      <c r="G1600" s="1">
        <v>15.951700000000001</v>
      </c>
      <c r="H1600" s="1">
        <v>9.9168400000000006E-4</v>
      </c>
      <c r="I1600" s="1">
        <v>-1.30987E-2</v>
      </c>
      <c r="J1600" s="1">
        <v>0</v>
      </c>
      <c r="K1600">
        <f t="shared" si="24"/>
        <v>77.387863831611213</v>
      </c>
    </row>
    <row r="1601" spans="1:11" x14ac:dyDescent="0.3">
      <c r="A1601" s="1">
        <v>40.730400000000003</v>
      </c>
      <c r="B1601" s="1">
        <v>0</v>
      </c>
      <c r="C1601" s="1">
        <v>0</v>
      </c>
      <c r="D1601" s="1">
        <v>7714310</v>
      </c>
      <c r="E1601" s="1">
        <v>-13.9072</v>
      </c>
      <c r="F1601" s="1">
        <v>-98.039699999999996</v>
      </c>
      <c r="G1601" s="1">
        <v>14.698</v>
      </c>
      <c r="H1601" s="1">
        <v>1.91764E-4</v>
      </c>
      <c r="I1601" s="1">
        <v>-1.24187E-2</v>
      </c>
      <c r="J1601" s="1">
        <v>0</v>
      </c>
      <c r="K1601">
        <f t="shared" si="24"/>
        <v>100.10606471103537</v>
      </c>
    </row>
    <row r="1602" spans="1:11" x14ac:dyDescent="0.3">
      <c r="A1602" s="1">
        <v>21.250900000000001</v>
      </c>
      <c r="B1602" s="1">
        <v>0</v>
      </c>
      <c r="C1602" s="1">
        <v>0</v>
      </c>
      <c r="D1602" s="1">
        <v>8120930</v>
      </c>
      <c r="E1602" s="1">
        <v>47.068399999999997</v>
      </c>
      <c r="F1602" s="1">
        <v>-76.439700000000002</v>
      </c>
      <c r="G1602" s="1">
        <v>17.418500000000002</v>
      </c>
      <c r="H1602" s="1">
        <v>-7.9707599999999997E-4</v>
      </c>
      <c r="I1602" s="1">
        <v>-1.27715E-2</v>
      </c>
      <c r="J1602" s="1">
        <v>0</v>
      </c>
      <c r="K1602">
        <f t="shared" si="24"/>
        <v>91.443240083124792</v>
      </c>
    </row>
    <row r="1603" spans="1:11" x14ac:dyDescent="0.3">
      <c r="A1603" s="1">
        <v>90.305800000000005</v>
      </c>
      <c r="B1603" s="1">
        <v>0</v>
      </c>
      <c r="C1603" s="1">
        <v>0</v>
      </c>
      <c r="D1603" s="1">
        <v>5755470</v>
      </c>
      <c r="E1603" s="1">
        <v>18.3277</v>
      </c>
      <c r="F1603" s="1">
        <v>-90.49</v>
      </c>
      <c r="G1603" s="1">
        <v>9.0186199999999994E-2</v>
      </c>
      <c r="H1603" s="1">
        <v>-6.0815499999999998E-4</v>
      </c>
      <c r="I1603" s="1">
        <v>-1.1738699999999999E-2</v>
      </c>
      <c r="J1603" s="1">
        <v>0</v>
      </c>
      <c r="K1603">
        <f t="shared" ref="K1603:K1666" si="25">SQRT(E1603^2+F1603^2+G1603^2)</f>
        <v>92.327421824941425</v>
      </c>
    </row>
    <row r="1604" spans="1:11" x14ac:dyDescent="0.3">
      <c r="A1604" s="1">
        <v>93.891599999999997</v>
      </c>
      <c r="B1604" s="1">
        <v>0</v>
      </c>
      <c r="C1604" s="1">
        <v>0</v>
      </c>
      <c r="D1604" s="1">
        <v>5157330</v>
      </c>
      <c r="E1604" s="1">
        <v>48.470399999999998</v>
      </c>
      <c r="F1604" s="1">
        <v>-70.382599999999996</v>
      </c>
      <c r="G1604" s="1">
        <v>-1.9219999999999999</v>
      </c>
      <c r="H1604" s="1">
        <v>-1.5969999999999999E-3</v>
      </c>
      <c r="I1604" s="1">
        <v>-1.20915E-2</v>
      </c>
      <c r="J1604" s="1">
        <v>0</v>
      </c>
      <c r="K1604">
        <f t="shared" si="25"/>
        <v>85.479729427040184</v>
      </c>
    </row>
    <row r="1605" spans="1:11" x14ac:dyDescent="0.3">
      <c r="A1605" s="1">
        <v>134.62200000000001</v>
      </c>
      <c r="B1605" s="1">
        <v>0</v>
      </c>
      <c r="C1605" s="1">
        <v>0</v>
      </c>
      <c r="D1605" s="1">
        <v>3236690</v>
      </c>
      <c r="E1605" s="1">
        <v>22.997800000000002</v>
      </c>
      <c r="F1605" s="1">
        <v>-66.4803</v>
      </c>
      <c r="G1605" s="1">
        <v>0.45641999999999999</v>
      </c>
      <c r="H1605" s="1">
        <v>-1.40807E-3</v>
      </c>
      <c r="I1605" s="1">
        <v>-1.1058800000000001E-2</v>
      </c>
      <c r="J1605" s="1">
        <v>0</v>
      </c>
      <c r="K1605">
        <f t="shared" si="25"/>
        <v>70.347263003946352</v>
      </c>
    </row>
    <row r="1606" spans="1:11" x14ac:dyDescent="0.3">
      <c r="A1606" s="1">
        <v>141.238</v>
      </c>
      <c r="B1606" s="1">
        <v>0</v>
      </c>
      <c r="C1606" s="1">
        <v>0</v>
      </c>
      <c r="D1606" s="1">
        <v>3256320</v>
      </c>
      <c r="E1606" s="1">
        <v>5.1286100000000001</v>
      </c>
      <c r="F1606" s="1">
        <v>-70.410600000000002</v>
      </c>
      <c r="G1606" s="1">
        <v>-0.66913699999999998</v>
      </c>
      <c r="H1606" s="1">
        <v>-4.1923399999999999E-4</v>
      </c>
      <c r="I1606" s="1">
        <v>-1.0706E-2</v>
      </c>
      <c r="J1606" s="1">
        <v>0</v>
      </c>
      <c r="K1606">
        <f t="shared" si="25"/>
        <v>70.600304370568182</v>
      </c>
    </row>
    <row r="1607" spans="1:11" x14ac:dyDescent="0.3">
      <c r="A1607" s="1">
        <v>174.06200000000001</v>
      </c>
      <c r="B1607" s="1">
        <v>0</v>
      </c>
      <c r="C1607" s="1">
        <v>0</v>
      </c>
      <c r="D1607" s="1">
        <v>2335270</v>
      </c>
      <c r="E1607" s="1">
        <v>11.7584</v>
      </c>
      <c r="F1607" s="1">
        <v>-58.880600000000001</v>
      </c>
      <c r="G1607" s="1">
        <v>0.29504000000000002</v>
      </c>
      <c r="H1607" s="1">
        <v>-1.21915E-3</v>
      </c>
      <c r="I1607" s="1">
        <v>-1.0026E-2</v>
      </c>
      <c r="J1607" s="1">
        <v>0</v>
      </c>
      <c r="K1607">
        <f t="shared" si="25"/>
        <v>60.043917889504847</v>
      </c>
    </row>
    <row r="1608" spans="1:11" x14ac:dyDescent="0.3">
      <c r="A1608" s="1">
        <v>171.66</v>
      </c>
      <c r="B1608" s="1">
        <v>0</v>
      </c>
      <c r="C1608" s="1">
        <v>0</v>
      </c>
      <c r="D1608" s="1">
        <v>2194020</v>
      </c>
      <c r="E1608" s="1">
        <v>20.4985</v>
      </c>
      <c r="F1608" s="1">
        <v>-54.517899999999997</v>
      </c>
      <c r="G1608" s="1">
        <v>-0.172651</v>
      </c>
      <c r="H1608" s="1">
        <v>-2.20799E-3</v>
      </c>
      <c r="I1608" s="1">
        <v>-1.0378800000000001E-2</v>
      </c>
      <c r="J1608" s="1">
        <v>0</v>
      </c>
      <c r="K1608">
        <f t="shared" si="25"/>
        <v>58.244482408446217</v>
      </c>
    </row>
    <row r="1609" spans="1:11" x14ac:dyDescent="0.3">
      <c r="A1609" s="1">
        <v>204.68</v>
      </c>
      <c r="B1609" s="1">
        <v>0</v>
      </c>
      <c r="C1609" s="1">
        <v>0</v>
      </c>
      <c r="D1609" s="1">
        <v>1802440</v>
      </c>
      <c r="E1609" s="1">
        <v>13.9832</v>
      </c>
      <c r="F1609" s="1">
        <v>-51.013300000000001</v>
      </c>
      <c r="G1609" s="1">
        <v>6.06968E-3</v>
      </c>
      <c r="H1609" s="1">
        <v>-2.01907E-3</v>
      </c>
      <c r="I1609" s="1">
        <v>-9.34603E-3</v>
      </c>
      <c r="J1609" s="1">
        <v>0</v>
      </c>
      <c r="K1609">
        <f t="shared" si="25"/>
        <v>52.895053605899818</v>
      </c>
    </row>
    <row r="1610" spans="1:11" x14ac:dyDescent="0.3">
      <c r="A1610" s="1">
        <v>209.536</v>
      </c>
      <c r="B1610" s="1">
        <v>0</v>
      </c>
      <c r="C1610" s="1">
        <v>0</v>
      </c>
      <c r="D1610" s="1">
        <v>1763690</v>
      </c>
      <c r="E1610" s="1">
        <v>7.0665199999999997</v>
      </c>
      <c r="F1610" s="1">
        <v>-51.7819</v>
      </c>
      <c r="G1610" s="1">
        <v>-0.22366900000000001</v>
      </c>
      <c r="H1610" s="1">
        <v>-1.03023E-3</v>
      </c>
      <c r="I1610" s="1">
        <v>-8.9932699999999994E-3</v>
      </c>
      <c r="J1610" s="1">
        <v>0</v>
      </c>
      <c r="K1610">
        <f t="shared" si="25"/>
        <v>52.262327735587526</v>
      </c>
    </row>
    <row r="1611" spans="1:11" x14ac:dyDescent="0.3">
      <c r="A1611" s="1">
        <v>235.602</v>
      </c>
      <c r="B1611" s="1">
        <v>0</v>
      </c>
      <c r="C1611" s="1">
        <v>0</v>
      </c>
      <c r="D1611" s="1">
        <v>1474560</v>
      </c>
      <c r="E1611" s="1">
        <v>10.6934</v>
      </c>
      <c r="F1611" s="1">
        <v>-46.648000000000003</v>
      </c>
      <c r="G1611" s="1">
        <v>-6.25137E-3</v>
      </c>
      <c r="H1611" s="1">
        <v>-1.83015E-3</v>
      </c>
      <c r="I1611" s="1">
        <v>-8.3132899999999992E-3</v>
      </c>
      <c r="J1611" s="1">
        <v>0</v>
      </c>
      <c r="K1611">
        <f t="shared" si="25"/>
        <v>47.857964296861049</v>
      </c>
    </row>
    <row r="1612" spans="1:11" x14ac:dyDescent="0.3">
      <c r="A1612" s="1">
        <v>233.32300000000001</v>
      </c>
      <c r="B1612" s="1">
        <v>0</v>
      </c>
      <c r="C1612" s="1">
        <v>0</v>
      </c>
      <c r="D1612" s="1">
        <v>1518530</v>
      </c>
      <c r="E1612" s="1">
        <v>15.265700000000001</v>
      </c>
      <c r="F1612" s="1">
        <v>-46.15</v>
      </c>
      <c r="G1612" s="1">
        <v>0.12403599999999999</v>
      </c>
      <c r="H1612" s="1">
        <v>-2.81899E-3</v>
      </c>
      <c r="I1612" s="1">
        <v>-8.6660499999999998E-3</v>
      </c>
      <c r="J1612" s="1">
        <v>0</v>
      </c>
      <c r="K1612">
        <f t="shared" si="25"/>
        <v>48.609458764928618</v>
      </c>
    </row>
    <row r="1613" spans="1:11" x14ac:dyDescent="0.3">
      <c r="A1613" s="1">
        <v>261.18700000000001</v>
      </c>
      <c r="B1613" s="1">
        <v>0</v>
      </c>
      <c r="C1613" s="1">
        <v>0</v>
      </c>
      <c r="D1613" s="1">
        <v>1303630</v>
      </c>
      <c r="E1613" s="1">
        <v>13.150600000000001</v>
      </c>
      <c r="F1613" s="1">
        <v>-43.054499999999997</v>
      </c>
      <c r="G1613" s="1">
        <v>5.8197800000000001E-2</v>
      </c>
      <c r="H1613" s="1">
        <v>-2.63007E-3</v>
      </c>
      <c r="I1613" s="1">
        <v>-7.6333099999999999E-3</v>
      </c>
      <c r="J1613" s="1">
        <v>0</v>
      </c>
      <c r="K1613">
        <f t="shared" si="25"/>
        <v>45.01812565616126</v>
      </c>
    </row>
    <row r="1614" spans="1:11" x14ac:dyDescent="0.3">
      <c r="A1614" s="1">
        <v>261.13299999999998</v>
      </c>
      <c r="B1614" s="1">
        <v>0</v>
      </c>
      <c r="C1614" s="1">
        <v>0</v>
      </c>
      <c r="D1614" s="1">
        <v>1404890</v>
      </c>
      <c r="E1614" s="1">
        <v>16.886700000000001</v>
      </c>
      <c r="F1614" s="1">
        <v>-43.630699999999997</v>
      </c>
      <c r="G1614" s="1">
        <v>-6.9451899999999997E-2</v>
      </c>
      <c r="H1614" s="1">
        <v>-3.6189099999999999E-3</v>
      </c>
      <c r="I1614" s="1">
        <v>-7.9860699999999996E-3</v>
      </c>
      <c r="J1614" s="1">
        <v>0</v>
      </c>
      <c r="K1614">
        <f t="shared" si="25"/>
        <v>46.784649650781965</v>
      </c>
    </row>
    <row r="1615" spans="1:11" x14ac:dyDescent="0.3">
      <c r="A1615" s="1">
        <v>286.96300000000002</v>
      </c>
      <c r="B1615" s="1">
        <v>0</v>
      </c>
      <c r="C1615" s="1">
        <v>0</v>
      </c>
      <c r="D1615" s="1">
        <v>1219540</v>
      </c>
      <c r="E1615" s="1">
        <v>16.0928</v>
      </c>
      <c r="F1615" s="1">
        <v>-40.471899999999998</v>
      </c>
      <c r="G1615" s="1">
        <v>2.9448999999999999E-3</v>
      </c>
      <c r="H1615" s="1">
        <v>-3.4299899999999999E-3</v>
      </c>
      <c r="I1615" s="1">
        <v>-6.9533299999999998E-3</v>
      </c>
      <c r="J1615" s="1">
        <v>0</v>
      </c>
      <c r="K1615">
        <f t="shared" si="25"/>
        <v>43.554022892523214</v>
      </c>
    </row>
    <row r="1616" spans="1:11" x14ac:dyDescent="0.3">
      <c r="A1616" s="1">
        <v>286.76100000000002</v>
      </c>
      <c r="B1616" s="1">
        <v>0</v>
      </c>
      <c r="C1616" s="1">
        <v>0</v>
      </c>
      <c r="D1616" s="1">
        <v>1065280</v>
      </c>
      <c r="E1616" s="1">
        <v>12.5855</v>
      </c>
      <c r="F1616" s="1">
        <v>-38.668500000000002</v>
      </c>
      <c r="G1616" s="1">
        <v>-0.122103</v>
      </c>
      <c r="H1616" s="1">
        <v>-2.44115E-3</v>
      </c>
      <c r="I1616" s="1">
        <v>-6.60057E-3</v>
      </c>
      <c r="J1616" s="1">
        <v>0</v>
      </c>
      <c r="K1616">
        <f t="shared" si="25"/>
        <v>40.665250664942533</v>
      </c>
    </row>
    <row r="1617" spans="1:11" x14ac:dyDescent="0.3">
      <c r="A1617" s="1">
        <v>310.27600000000001</v>
      </c>
      <c r="B1617" s="1">
        <v>0</v>
      </c>
      <c r="C1617" s="1">
        <v>0</v>
      </c>
      <c r="D1617" s="1">
        <v>996084</v>
      </c>
      <c r="E1617" s="1">
        <v>16.1051</v>
      </c>
      <c r="F1617" s="1">
        <v>-35.860399999999998</v>
      </c>
      <c r="G1617" s="1">
        <v>0.12126199999999999</v>
      </c>
      <c r="H1617" s="1">
        <v>-3.24107E-3</v>
      </c>
      <c r="I1617" s="1">
        <v>-5.9205899999999999E-3</v>
      </c>
      <c r="J1617" s="1">
        <v>0</v>
      </c>
      <c r="K1617">
        <f t="shared" si="25"/>
        <v>39.311032022100918</v>
      </c>
    </row>
    <row r="1618" spans="1:11" x14ac:dyDescent="0.3">
      <c r="A1618" s="1">
        <v>288.92399999999998</v>
      </c>
      <c r="B1618" s="1">
        <v>0</v>
      </c>
      <c r="C1618" s="1">
        <v>0</v>
      </c>
      <c r="D1618" s="1">
        <v>1377000</v>
      </c>
      <c r="E1618" s="1">
        <v>18.923200000000001</v>
      </c>
      <c r="F1618" s="1">
        <v>-42.270099999999999</v>
      </c>
      <c r="G1618" s="1">
        <v>-5.1487399999999997E-3</v>
      </c>
      <c r="H1618" s="1">
        <v>-4.4188300000000003E-3</v>
      </c>
      <c r="I1618" s="1">
        <v>-7.3060900000000003E-3</v>
      </c>
      <c r="J1618" s="1">
        <v>0</v>
      </c>
      <c r="K1618">
        <f t="shared" si="25"/>
        <v>46.312513198481504</v>
      </c>
    </row>
    <row r="1619" spans="1:11" x14ac:dyDescent="0.3">
      <c r="A1619" s="1">
        <v>309.33999999999997</v>
      </c>
      <c r="B1619" s="1">
        <v>0</v>
      </c>
      <c r="C1619" s="1">
        <v>0</v>
      </c>
      <c r="D1619" s="1">
        <v>828946</v>
      </c>
      <c r="E1619" s="1">
        <v>11.978999999999999</v>
      </c>
      <c r="F1619" s="1">
        <v>-33.745899999999999</v>
      </c>
      <c r="G1619" s="1">
        <v>-0.114064</v>
      </c>
      <c r="H1619" s="1">
        <v>-2.25223E-3</v>
      </c>
      <c r="I1619" s="1">
        <v>-5.5678300000000002E-3</v>
      </c>
      <c r="J1619" s="1">
        <v>0</v>
      </c>
      <c r="K1619">
        <f t="shared" si="25"/>
        <v>35.809149925767514</v>
      </c>
    </row>
    <row r="1620" spans="1:11" x14ac:dyDescent="0.3">
      <c r="A1620" s="1">
        <v>330.70699999999999</v>
      </c>
      <c r="B1620" s="1">
        <v>0</v>
      </c>
      <c r="C1620" s="1">
        <v>0</v>
      </c>
      <c r="D1620" s="1">
        <v>793567</v>
      </c>
      <c r="E1620" s="1">
        <v>16.491700000000002</v>
      </c>
      <c r="F1620" s="1">
        <v>-30.888999999999999</v>
      </c>
      <c r="G1620" s="1">
        <v>-0.148285</v>
      </c>
      <c r="H1620" s="1">
        <v>-3.05215E-3</v>
      </c>
      <c r="I1620" s="1">
        <v>-4.88785E-3</v>
      </c>
      <c r="J1620" s="1">
        <v>0</v>
      </c>
      <c r="K1620">
        <f t="shared" si="25"/>
        <v>35.016117408005485</v>
      </c>
    </row>
    <row r="1621" spans="1:11" x14ac:dyDescent="0.3">
      <c r="A1621" s="1">
        <v>335.08300000000003</v>
      </c>
      <c r="B1621" s="1">
        <v>0</v>
      </c>
      <c r="C1621" s="1">
        <v>0</v>
      </c>
      <c r="D1621" s="1">
        <v>1021260</v>
      </c>
      <c r="E1621" s="1">
        <v>20.654900000000001</v>
      </c>
      <c r="F1621" s="1">
        <v>-34.000599999999999</v>
      </c>
      <c r="G1621" s="1">
        <v>5.9166600000000002E-4</v>
      </c>
      <c r="H1621" s="1">
        <v>-4.0409900000000004E-3</v>
      </c>
      <c r="I1621" s="1">
        <v>-5.2406099999999997E-3</v>
      </c>
      <c r="J1621" s="1">
        <v>0</v>
      </c>
      <c r="K1621">
        <f t="shared" si="25"/>
        <v>39.782731111879038</v>
      </c>
    </row>
    <row r="1622" spans="1:11" x14ac:dyDescent="0.3">
      <c r="A1622" s="1">
        <v>353.24799999999999</v>
      </c>
      <c r="B1622" s="1">
        <v>0</v>
      </c>
      <c r="C1622" s="1">
        <v>0</v>
      </c>
      <c r="D1622" s="1">
        <v>829692</v>
      </c>
      <c r="E1622" s="1">
        <v>21.506799999999998</v>
      </c>
      <c r="F1622" s="1">
        <v>-28.612200000000001</v>
      </c>
      <c r="G1622" s="1">
        <v>9.1575799999999999E-2</v>
      </c>
      <c r="H1622" s="1">
        <v>-3.85207E-3</v>
      </c>
      <c r="I1622" s="1">
        <v>-4.2078699999999998E-3</v>
      </c>
      <c r="J1622" s="1">
        <v>0</v>
      </c>
      <c r="K1622">
        <f t="shared" si="25"/>
        <v>35.793977443239605</v>
      </c>
    </row>
    <row r="1623" spans="1:11" x14ac:dyDescent="0.3">
      <c r="A1623" s="1">
        <v>347.30099999999999</v>
      </c>
      <c r="B1623" s="1">
        <v>0</v>
      </c>
      <c r="C1623" s="1">
        <v>0</v>
      </c>
      <c r="D1623" s="1">
        <v>582620</v>
      </c>
      <c r="E1623" s="1">
        <v>16.424099999999999</v>
      </c>
      <c r="F1623" s="1">
        <v>-24.996200000000002</v>
      </c>
      <c r="G1623" s="1">
        <v>-0.110379</v>
      </c>
      <c r="H1623" s="1">
        <v>-2.86323E-3</v>
      </c>
      <c r="I1623" s="1">
        <v>-3.8551100000000001E-3</v>
      </c>
      <c r="J1623" s="1">
        <v>0</v>
      </c>
      <c r="K1623">
        <f t="shared" si="25"/>
        <v>29.909417559919834</v>
      </c>
    </row>
    <row r="1624" spans="1:11" x14ac:dyDescent="0.3">
      <c r="A1624" s="1">
        <v>367.64100000000002</v>
      </c>
      <c r="B1624" s="1">
        <v>0</v>
      </c>
      <c r="C1624" s="1">
        <v>0</v>
      </c>
      <c r="D1624" s="1">
        <v>644831</v>
      </c>
      <c r="E1624" s="1">
        <v>21.800699999999999</v>
      </c>
      <c r="F1624" s="1">
        <v>-22.644300000000001</v>
      </c>
      <c r="G1624" s="1">
        <v>-8.4442199999999995E-2</v>
      </c>
      <c r="H1624" s="1">
        <v>-3.66315E-3</v>
      </c>
      <c r="I1624" s="1">
        <v>-3.17513E-3</v>
      </c>
      <c r="J1624" s="1">
        <v>0</v>
      </c>
      <c r="K1624">
        <f t="shared" si="25"/>
        <v>31.433134960820258</v>
      </c>
    </row>
    <row r="1625" spans="1:11" x14ac:dyDescent="0.3">
      <c r="A1625" s="1">
        <v>361.62299999999999</v>
      </c>
      <c r="B1625" s="1">
        <v>0</v>
      </c>
      <c r="C1625" s="1">
        <v>0</v>
      </c>
      <c r="D1625" s="1">
        <v>1124350</v>
      </c>
      <c r="E1625" s="1">
        <v>26.300799999999999</v>
      </c>
      <c r="F1625" s="1">
        <v>-32.371600000000001</v>
      </c>
      <c r="G1625" s="1">
        <v>-3.6621899999999999E-2</v>
      </c>
      <c r="H1625" s="1">
        <v>-4.8409100000000004E-3</v>
      </c>
      <c r="I1625" s="1">
        <v>-4.5606300000000004E-3</v>
      </c>
      <c r="J1625" s="1">
        <v>0</v>
      </c>
      <c r="K1625">
        <f t="shared" si="25"/>
        <v>41.709158566956965</v>
      </c>
    </row>
    <row r="1626" spans="1:11" x14ac:dyDescent="0.3">
      <c r="A1626" s="1">
        <v>359.83300000000003</v>
      </c>
      <c r="B1626" s="1">
        <v>0</v>
      </c>
      <c r="C1626" s="1">
        <v>0</v>
      </c>
      <c r="D1626" s="1">
        <v>413668</v>
      </c>
      <c r="E1626" s="1">
        <v>16.5245</v>
      </c>
      <c r="F1626" s="1">
        <v>-18.8904</v>
      </c>
      <c r="G1626" s="1">
        <v>4.2947399999999997E-2</v>
      </c>
      <c r="H1626" s="1">
        <v>-2.6743100000000001E-3</v>
      </c>
      <c r="I1626" s="1">
        <v>-2.8223699999999998E-3</v>
      </c>
      <c r="J1626" s="1">
        <v>0</v>
      </c>
      <c r="K1626">
        <f t="shared" si="25"/>
        <v>25.097971170777264</v>
      </c>
    </row>
    <row r="1627" spans="1:11" x14ac:dyDescent="0.3">
      <c r="A1627" s="1">
        <v>377.31</v>
      </c>
      <c r="B1627" s="1">
        <v>0</v>
      </c>
      <c r="C1627" s="1">
        <v>0</v>
      </c>
      <c r="D1627" s="1">
        <v>496204</v>
      </c>
      <c r="E1627" s="1">
        <v>22.4983</v>
      </c>
      <c r="F1627" s="1">
        <v>-15.7677</v>
      </c>
      <c r="G1627" s="1">
        <v>4.3292799999999999E-2</v>
      </c>
      <c r="H1627" s="1">
        <v>-3.47423E-3</v>
      </c>
      <c r="I1627" s="1">
        <v>-2.1423800000000002E-3</v>
      </c>
      <c r="J1627" s="1">
        <v>0</v>
      </c>
      <c r="K1627">
        <f t="shared" si="25"/>
        <v>27.473546193502791</v>
      </c>
    </row>
    <row r="1628" spans="1:11" x14ac:dyDescent="0.3">
      <c r="A1628" s="1">
        <v>288.83800000000002</v>
      </c>
      <c r="B1628" s="1">
        <v>0</v>
      </c>
      <c r="C1628" s="1">
        <v>0</v>
      </c>
      <c r="D1628" s="1">
        <v>929429</v>
      </c>
      <c r="E1628" s="1">
        <v>8.0319400000000005</v>
      </c>
      <c r="F1628" s="1">
        <v>-37.0824</v>
      </c>
      <c r="G1628" s="1">
        <v>0.17951900000000001</v>
      </c>
      <c r="H1628" s="1">
        <v>-1.4523100000000001E-3</v>
      </c>
      <c r="I1628" s="1">
        <v>-6.2478100000000003E-3</v>
      </c>
      <c r="J1628" s="1">
        <v>0</v>
      </c>
      <c r="K1628">
        <f t="shared" si="25"/>
        <v>37.942702552598448</v>
      </c>
    </row>
    <row r="1629" spans="1:11" x14ac:dyDescent="0.3">
      <c r="A1629" s="1">
        <v>233.62100000000001</v>
      </c>
      <c r="B1629" s="1">
        <v>0</v>
      </c>
      <c r="C1629" s="1">
        <v>0</v>
      </c>
      <c r="D1629" s="1">
        <v>1528460</v>
      </c>
      <c r="E1629" s="1">
        <v>18.0791</v>
      </c>
      <c r="F1629" s="1">
        <v>-45.3429</v>
      </c>
      <c r="G1629" s="1">
        <v>1.4715499999999999E-2</v>
      </c>
      <c r="H1629" s="1">
        <v>-3.8078299999999999E-3</v>
      </c>
      <c r="I1629" s="1">
        <v>-9.0188100000000004E-3</v>
      </c>
      <c r="J1629" s="1">
        <v>0</v>
      </c>
      <c r="K1629">
        <f t="shared" si="25"/>
        <v>48.814266908004889</v>
      </c>
    </row>
    <row r="1630" spans="1:11" x14ac:dyDescent="0.3">
      <c r="A1630" s="1">
        <v>389.51400000000001</v>
      </c>
      <c r="B1630" s="1">
        <v>0</v>
      </c>
      <c r="C1630" s="1">
        <v>0</v>
      </c>
      <c r="D1630" s="1">
        <v>796667</v>
      </c>
      <c r="E1630" s="1">
        <v>28.922499999999999</v>
      </c>
      <c r="F1630" s="1">
        <v>-19.615500000000001</v>
      </c>
      <c r="G1630" s="1">
        <v>0.131413</v>
      </c>
      <c r="H1630" s="1">
        <v>-4.4630700000000004E-3</v>
      </c>
      <c r="I1630" s="1">
        <v>-2.4951399999999999E-3</v>
      </c>
      <c r="J1630" s="1">
        <v>0</v>
      </c>
      <c r="K1630">
        <f t="shared" si="25"/>
        <v>34.947047312706815</v>
      </c>
    </row>
    <row r="1631" spans="1:11" x14ac:dyDescent="0.3">
      <c r="A1631" s="1">
        <v>396.38099999999997</v>
      </c>
      <c r="B1631" s="1">
        <v>0</v>
      </c>
      <c r="C1631" s="1">
        <v>0</v>
      </c>
      <c r="D1631" s="1">
        <v>632927</v>
      </c>
      <c r="E1631" s="1">
        <v>28.935300000000002</v>
      </c>
      <c r="F1631" s="1">
        <v>-11.101599999999999</v>
      </c>
      <c r="G1631" s="1">
        <v>4.60799E-2</v>
      </c>
      <c r="H1631" s="1">
        <v>-4.27415E-3</v>
      </c>
      <c r="I1631" s="1">
        <v>-1.4624E-3</v>
      </c>
      <c r="J1631" s="1">
        <v>0</v>
      </c>
      <c r="K1631">
        <f t="shared" si="25"/>
        <v>30.991922044416413</v>
      </c>
    </row>
    <row r="1632" spans="1:11" x14ac:dyDescent="0.3">
      <c r="A1632" s="1">
        <v>343.85599999999999</v>
      </c>
      <c r="B1632" s="1">
        <v>0</v>
      </c>
      <c r="C1632" s="1">
        <v>0</v>
      </c>
      <c r="D1632" s="1">
        <v>398810</v>
      </c>
      <c r="E1632" s="1">
        <v>11.1556</v>
      </c>
      <c r="F1632" s="1">
        <v>-21.977900000000002</v>
      </c>
      <c r="G1632" s="1">
        <v>-1.9832700000000002E-2</v>
      </c>
      <c r="H1632" s="1">
        <v>-1.8743900000000001E-3</v>
      </c>
      <c r="I1632" s="1">
        <v>-3.50235E-3</v>
      </c>
      <c r="J1632" s="1">
        <v>0</v>
      </c>
      <c r="K1632">
        <f t="shared" si="25"/>
        <v>24.647026049931245</v>
      </c>
    </row>
    <row r="1633" spans="1:11" x14ac:dyDescent="0.3">
      <c r="A1633" s="1">
        <v>83.190799999999996</v>
      </c>
      <c r="B1633" s="1">
        <v>0</v>
      </c>
      <c r="C1633" s="1">
        <v>0</v>
      </c>
      <c r="D1633" s="1">
        <v>5478960</v>
      </c>
      <c r="E1633" s="1">
        <v>-39.562800000000003</v>
      </c>
      <c r="F1633" s="1">
        <v>-80.562100000000001</v>
      </c>
      <c r="G1633" s="1">
        <v>2.5129299999999999</v>
      </c>
      <c r="H1633" s="1">
        <v>1.1806E-3</v>
      </c>
      <c r="I1633" s="1">
        <v>-1.2066E-2</v>
      </c>
      <c r="J1633" s="1">
        <v>0</v>
      </c>
      <c r="K1633">
        <f t="shared" si="25"/>
        <v>89.78742627692867</v>
      </c>
    </row>
    <row r="1634" spans="1:11" x14ac:dyDescent="0.3">
      <c r="A1634" s="1">
        <v>368.245</v>
      </c>
      <c r="B1634" s="1">
        <v>0</v>
      </c>
      <c r="C1634" s="1">
        <v>0</v>
      </c>
      <c r="D1634" s="1">
        <v>269351</v>
      </c>
      <c r="E1634" s="1">
        <v>15.748100000000001</v>
      </c>
      <c r="F1634" s="1">
        <v>-12.375999999999999</v>
      </c>
      <c r="G1634" s="1">
        <v>2.2946399999999999E-2</v>
      </c>
      <c r="H1634" s="1">
        <v>-2.4853900000000001E-3</v>
      </c>
      <c r="I1634" s="1">
        <v>-1.78962E-3</v>
      </c>
      <c r="J1634" s="1">
        <v>0</v>
      </c>
      <c r="K1634">
        <f t="shared" si="25"/>
        <v>20.029192598486663</v>
      </c>
    </row>
    <row r="1635" spans="1:11" x14ac:dyDescent="0.3">
      <c r="A1635" s="1">
        <v>310.70800000000003</v>
      </c>
      <c r="B1635" s="1">
        <v>0</v>
      </c>
      <c r="C1635" s="1">
        <v>0</v>
      </c>
      <c r="D1635" s="1">
        <v>678915</v>
      </c>
      <c r="E1635" s="1">
        <v>7.0888900000000001</v>
      </c>
      <c r="F1635" s="1">
        <v>-31.577000000000002</v>
      </c>
      <c r="G1635" s="1">
        <v>-5.1179299999999997E-2</v>
      </c>
      <c r="H1635" s="1">
        <v>-1.2633900000000001E-3</v>
      </c>
      <c r="I1635" s="1">
        <v>-5.2150699999999996E-3</v>
      </c>
      <c r="J1635" s="1">
        <v>0</v>
      </c>
      <c r="K1635">
        <f t="shared" si="25"/>
        <v>32.362971275098467</v>
      </c>
    </row>
    <row r="1636" spans="1:11" x14ac:dyDescent="0.3">
      <c r="A1636" s="1">
        <v>241.101</v>
      </c>
      <c r="B1636" s="1">
        <v>0</v>
      </c>
      <c r="C1636" s="1">
        <v>0</v>
      </c>
      <c r="D1636" s="1">
        <v>1390350</v>
      </c>
      <c r="E1636" s="1">
        <v>5.0676100000000002</v>
      </c>
      <c r="F1636" s="1">
        <v>-46.159300000000002</v>
      </c>
      <c r="G1636" s="1">
        <v>-6.11166E-2</v>
      </c>
      <c r="H1636" s="1">
        <v>-8.4131199999999998E-4</v>
      </c>
      <c r="I1636" s="1">
        <v>-7.9605300000000004E-3</v>
      </c>
      <c r="J1636" s="1">
        <v>0</v>
      </c>
      <c r="K1636">
        <f t="shared" si="25"/>
        <v>46.436681436563653</v>
      </c>
    </row>
    <row r="1637" spans="1:11" x14ac:dyDescent="0.3">
      <c r="A1637" s="1">
        <v>218.55099999999999</v>
      </c>
      <c r="B1637" s="1">
        <v>0</v>
      </c>
      <c r="C1637" s="1">
        <v>0</v>
      </c>
      <c r="D1637" s="1">
        <v>1632990</v>
      </c>
      <c r="E1637" s="1">
        <v>0.113764</v>
      </c>
      <c r="F1637" s="1">
        <v>-50.302100000000003</v>
      </c>
      <c r="G1637" s="1">
        <v>0.209343</v>
      </c>
      <c r="H1637" s="1">
        <v>-4.13923E-5</v>
      </c>
      <c r="I1637" s="1">
        <v>-8.6405100000000006E-3</v>
      </c>
      <c r="J1637" s="1">
        <v>0</v>
      </c>
      <c r="K1637">
        <f t="shared" si="25"/>
        <v>50.302664254981025</v>
      </c>
    </row>
    <row r="1638" spans="1:11" x14ac:dyDescent="0.3">
      <c r="A1638" s="1">
        <v>341.29199999999997</v>
      </c>
      <c r="B1638" s="1">
        <v>0</v>
      </c>
      <c r="C1638" s="1">
        <v>0</v>
      </c>
      <c r="D1638" s="1">
        <v>1300700</v>
      </c>
      <c r="E1638" s="1">
        <v>24.241800000000001</v>
      </c>
      <c r="F1638" s="1">
        <v>-37.833399999999997</v>
      </c>
      <c r="G1638" s="1">
        <v>-8.0340800000000004E-2</v>
      </c>
      <c r="H1638" s="1">
        <v>-5.0298299999999999E-3</v>
      </c>
      <c r="I1638" s="1">
        <v>-5.5933700000000003E-3</v>
      </c>
      <c r="J1638" s="1">
        <v>0</v>
      </c>
      <c r="K1638">
        <f t="shared" si="25"/>
        <v>44.933700909719697</v>
      </c>
    </row>
    <row r="1639" spans="1:11" x14ac:dyDescent="0.3">
      <c r="A1639" s="1">
        <v>371.47899999999998</v>
      </c>
      <c r="B1639" s="1">
        <v>0</v>
      </c>
      <c r="C1639" s="1">
        <v>0</v>
      </c>
      <c r="D1639" s="1">
        <v>1489680</v>
      </c>
      <c r="E1639" s="1">
        <v>30.0078</v>
      </c>
      <c r="F1639" s="1">
        <v>-37.530900000000003</v>
      </c>
      <c r="G1639" s="1">
        <v>-2.5458700000000001E-2</v>
      </c>
      <c r="H1639" s="1">
        <v>-5.8297499999999999E-3</v>
      </c>
      <c r="I1639" s="1">
        <v>-4.9133900000000001E-3</v>
      </c>
      <c r="J1639" s="1">
        <v>0</v>
      </c>
      <c r="K1639">
        <f t="shared" si="25"/>
        <v>48.052441808875912</v>
      </c>
    </row>
    <row r="1640" spans="1:11" x14ac:dyDescent="0.3">
      <c r="A1640" s="1">
        <v>348.39299999999997</v>
      </c>
      <c r="B1640" s="1">
        <v>0</v>
      </c>
      <c r="C1640" s="1">
        <v>0</v>
      </c>
      <c r="D1640" s="1">
        <v>1615310</v>
      </c>
      <c r="E1640" s="1">
        <v>26.8019</v>
      </c>
      <c r="F1640" s="1">
        <v>-42.327199999999998</v>
      </c>
      <c r="G1640" s="1">
        <v>0.20799899999999999</v>
      </c>
      <c r="H1640" s="1">
        <v>-6.0186700000000003E-3</v>
      </c>
      <c r="I1640" s="1">
        <v>-5.94613E-3</v>
      </c>
      <c r="J1640" s="1">
        <v>0</v>
      </c>
      <c r="K1640">
        <f t="shared" si="25"/>
        <v>50.099670328595984</v>
      </c>
    </row>
    <row r="1641" spans="1:11" x14ac:dyDescent="0.3">
      <c r="A1641" s="1">
        <v>390.52499999999998</v>
      </c>
      <c r="B1641" s="1">
        <v>0</v>
      </c>
      <c r="C1641" s="1">
        <v>0</v>
      </c>
      <c r="D1641" s="1">
        <v>1352280</v>
      </c>
      <c r="E1641" s="1">
        <v>32.935899999999997</v>
      </c>
      <c r="F1641" s="1">
        <v>-31.703299999999999</v>
      </c>
      <c r="G1641" s="1">
        <v>-6.3826599999999997E-2</v>
      </c>
      <c r="H1641" s="1">
        <v>-5.6408300000000003E-3</v>
      </c>
      <c r="I1641" s="1">
        <v>-3.8806499999999998E-3</v>
      </c>
      <c r="J1641" s="1">
        <v>0</v>
      </c>
      <c r="K1641">
        <f t="shared" si="25"/>
        <v>45.715170496618157</v>
      </c>
    </row>
    <row r="1642" spans="1:11" x14ac:dyDescent="0.3">
      <c r="A1642" s="1">
        <v>413.67</v>
      </c>
      <c r="B1642" s="1">
        <v>0</v>
      </c>
      <c r="C1642" s="1">
        <v>0</v>
      </c>
      <c r="D1642" s="1">
        <v>998216</v>
      </c>
      <c r="E1642" s="1">
        <v>36.008699999999997</v>
      </c>
      <c r="F1642" s="1">
        <v>-15.289400000000001</v>
      </c>
      <c r="G1642" s="1">
        <v>0.18565200000000001</v>
      </c>
      <c r="H1642" s="1">
        <v>-5.2629900000000004E-3</v>
      </c>
      <c r="I1642" s="1">
        <v>-1.8151599999999999E-3</v>
      </c>
      <c r="J1642" s="1">
        <v>0</v>
      </c>
      <c r="K1642">
        <f t="shared" si="25"/>
        <v>39.120668382775669</v>
      </c>
    </row>
    <row r="1643" spans="1:11" x14ac:dyDescent="0.3">
      <c r="A1643" s="1">
        <v>416.81799999999998</v>
      </c>
      <c r="B1643" s="1">
        <v>0</v>
      </c>
      <c r="C1643" s="1">
        <v>0</v>
      </c>
      <c r="D1643" s="1">
        <v>845765</v>
      </c>
      <c r="E1643" s="1">
        <v>35.323799999999999</v>
      </c>
      <c r="F1643" s="1">
        <v>-6.2791800000000002</v>
      </c>
      <c r="G1643" s="1">
        <v>-3.8399700000000002E-2</v>
      </c>
      <c r="H1643" s="1">
        <v>-5.07407E-3</v>
      </c>
      <c r="I1643" s="1">
        <v>-7.8242299999999997E-4</v>
      </c>
      <c r="J1643" s="1">
        <v>0</v>
      </c>
      <c r="K1643">
        <f t="shared" si="25"/>
        <v>35.877575481759628</v>
      </c>
    </row>
    <row r="1644" spans="1:11" x14ac:dyDescent="0.3">
      <c r="A1644" s="1">
        <v>397.61099999999999</v>
      </c>
      <c r="B1644" s="1">
        <v>0</v>
      </c>
      <c r="C1644" s="1">
        <v>0</v>
      </c>
      <c r="D1644" s="1">
        <v>544200</v>
      </c>
      <c r="E1644" s="1">
        <v>28.440200000000001</v>
      </c>
      <c r="F1644" s="1">
        <v>-3.49519</v>
      </c>
      <c r="G1644" s="1">
        <v>-3.1002999999999999E-2</v>
      </c>
      <c r="H1644" s="1">
        <v>-4.0852299999999996E-3</v>
      </c>
      <c r="I1644" s="1">
        <v>-4.2966199999999998E-4</v>
      </c>
      <c r="J1644" s="1">
        <v>0</v>
      </c>
      <c r="K1644">
        <f t="shared" si="25"/>
        <v>28.654184517485557</v>
      </c>
    </row>
    <row r="1645" spans="1:11" x14ac:dyDescent="0.3">
      <c r="A1645" s="1">
        <v>293.8</v>
      </c>
      <c r="B1645" s="1">
        <v>0</v>
      </c>
      <c r="C1645" s="1">
        <v>0</v>
      </c>
      <c r="D1645" s="1">
        <v>804706</v>
      </c>
      <c r="E1645" s="1">
        <v>2.6198800000000002</v>
      </c>
      <c r="F1645" s="1">
        <v>-35.162100000000002</v>
      </c>
      <c r="G1645" s="1">
        <v>-4.5138600000000001E-2</v>
      </c>
      <c r="H1645" s="1">
        <v>-4.6347000000000001E-4</v>
      </c>
      <c r="I1645" s="1">
        <v>-5.8950499999999998E-3</v>
      </c>
      <c r="J1645" s="1">
        <v>0</v>
      </c>
      <c r="K1645">
        <f t="shared" si="25"/>
        <v>35.259595645974301</v>
      </c>
    </row>
    <row r="1646" spans="1:11" x14ac:dyDescent="0.3">
      <c r="A1646" s="1">
        <v>250.04300000000001</v>
      </c>
      <c r="B1646" s="1">
        <v>0</v>
      </c>
      <c r="C1646" s="1">
        <v>0</v>
      </c>
      <c r="D1646" s="1">
        <v>1269030</v>
      </c>
      <c r="E1646" s="1">
        <v>-0.60808499999999999</v>
      </c>
      <c r="F1646" s="1">
        <v>-44.317599999999999</v>
      </c>
      <c r="G1646" s="1">
        <v>0.11136799999999999</v>
      </c>
      <c r="H1646" s="1">
        <v>1.47529E-4</v>
      </c>
      <c r="I1646" s="1">
        <v>-7.6077699999999998E-3</v>
      </c>
      <c r="J1646" s="1">
        <v>0</v>
      </c>
      <c r="K1646">
        <f t="shared" si="25"/>
        <v>44.321911510658573</v>
      </c>
    </row>
    <row r="1647" spans="1:11" x14ac:dyDescent="0.3">
      <c r="A1647" s="1">
        <v>80.682599999999994</v>
      </c>
      <c r="B1647" s="1">
        <v>0</v>
      </c>
      <c r="C1647" s="1">
        <v>0</v>
      </c>
      <c r="D1647" s="1">
        <v>4551520</v>
      </c>
      <c r="E1647" s="1">
        <v>-60.513199999999998</v>
      </c>
      <c r="F1647" s="1">
        <v>-51.283700000000003</v>
      </c>
      <c r="G1647" s="1">
        <v>-0.86625799999999997</v>
      </c>
      <c r="H1647" s="1">
        <v>1.9805199999999999E-3</v>
      </c>
      <c r="I1647" s="1">
        <v>-1.2745899999999999E-2</v>
      </c>
      <c r="J1647" s="1">
        <v>0</v>
      </c>
      <c r="K1647">
        <f t="shared" si="25"/>
        <v>79.326008741474979</v>
      </c>
    </row>
    <row r="1648" spans="1:11" x14ac:dyDescent="0.3">
      <c r="A1648" s="1">
        <v>75.725800000000007</v>
      </c>
      <c r="B1648" s="1">
        <v>0</v>
      </c>
      <c r="C1648" s="1">
        <v>0</v>
      </c>
      <c r="D1648" s="1">
        <v>1366930</v>
      </c>
      <c r="E1648" s="1">
        <v>-43.928800000000003</v>
      </c>
      <c r="F1648" s="1">
        <v>-8.0194700000000001</v>
      </c>
      <c r="G1648" s="1">
        <v>-0.89276200000000006</v>
      </c>
      <c r="H1648" s="1">
        <v>2.5915199999999999E-3</v>
      </c>
      <c r="I1648" s="1">
        <v>-1.44587E-2</v>
      </c>
      <c r="J1648" s="1">
        <v>0</v>
      </c>
      <c r="K1648">
        <f t="shared" si="25"/>
        <v>44.663725689977369</v>
      </c>
    </row>
    <row r="1649" spans="1:11" x14ac:dyDescent="0.3">
      <c r="A1649" s="1">
        <v>62.993699999999997</v>
      </c>
      <c r="B1649" s="1">
        <v>0</v>
      </c>
      <c r="C1649" s="1">
        <v>0</v>
      </c>
      <c r="D1649" s="1">
        <v>4219140</v>
      </c>
      <c r="E1649" s="1">
        <v>66.784000000000006</v>
      </c>
      <c r="F1649" s="1">
        <v>-40.165399999999998</v>
      </c>
      <c r="G1649" s="1">
        <v>1.2774300000000001</v>
      </c>
      <c r="H1649" s="1">
        <v>-1.7859200000000001E-3</v>
      </c>
      <c r="I1649" s="1">
        <v>-1.3124200000000001E-2</v>
      </c>
      <c r="J1649" s="1">
        <v>0</v>
      </c>
      <c r="K1649">
        <f t="shared" si="25"/>
        <v>77.942246827794875</v>
      </c>
    </row>
    <row r="1650" spans="1:11" x14ac:dyDescent="0.3">
      <c r="A1650" s="1">
        <v>110.07899999999999</v>
      </c>
      <c r="B1650" s="1">
        <v>0</v>
      </c>
      <c r="C1650" s="1">
        <v>0</v>
      </c>
      <c r="D1650" s="1">
        <v>2529310</v>
      </c>
      <c r="E1650" s="1">
        <v>42.442799999999998</v>
      </c>
      <c r="F1650" s="1">
        <v>-45.025300000000001</v>
      </c>
      <c r="G1650" s="1">
        <v>-0.64673899999999995</v>
      </c>
      <c r="H1650" s="1">
        <v>-2.5858399999999998E-3</v>
      </c>
      <c r="I1650" s="1">
        <v>-1.24443E-2</v>
      </c>
      <c r="J1650" s="1">
        <v>0</v>
      </c>
      <c r="K1650">
        <f t="shared" si="25"/>
        <v>61.879618480272818</v>
      </c>
    </row>
    <row r="1651" spans="1:11" x14ac:dyDescent="0.3">
      <c r="A1651" s="1">
        <v>404.81700000000001</v>
      </c>
      <c r="B1651" s="1">
        <v>0</v>
      </c>
      <c r="C1651" s="1">
        <v>0</v>
      </c>
      <c r="D1651" s="1">
        <v>1804130</v>
      </c>
      <c r="E1651" s="1">
        <v>36.891100000000002</v>
      </c>
      <c r="F1651" s="1">
        <v>-37.832000000000001</v>
      </c>
      <c r="G1651" s="1">
        <v>0.11695999999999999</v>
      </c>
      <c r="H1651" s="1">
        <v>-6.6296699999999998E-3</v>
      </c>
      <c r="I1651" s="1">
        <v>-4.2334E-3</v>
      </c>
      <c r="J1651" s="1">
        <v>0</v>
      </c>
      <c r="K1651">
        <f t="shared" si="25"/>
        <v>52.841528770954383</v>
      </c>
    </row>
    <row r="1652" spans="1:11" x14ac:dyDescent="0.3">
      <c r="A1652" s="1">
        <v>314.93299999999999</v>
      </c>
      <c r="B1652" s="1">
        <v>0</v>
      </c>
      <c r="C1652" s="1">
        <v>0</v>
      </c>
      <c r="D1652" s="1">
        <v>563588</v>
      </c>
      <c r="E1652" s="1">
        <v>1.6012500000000001</v>
      </c>
      <c r="F1652" s="1">
        <v>-29.3599</v>
      </c>
      <c r="G1652" s="1">
        <v>-0.16697000000000001</v>
      </c>
      <c r="H1652" s="1">
        <v>-2.74548E-4</v>
      </c>
      <c r="I1652" s="1">
        <v>-4.8623099999999999E-3</v>
      </c>
      <c r="J1652" s="1">
        <v>0</v>
      </c>
      <c r="K1652">
        <f t="shared" si="25"/>
        <v>29.404006675169288</v>
      </c>
    </row>
    <row r="1653" spans="1:11" x14ac:dyDescent="0.3">
      <c r="A1653" s="1">
        <v>414.017</v>
      </c>
      <c r="B1653" s="1">
        <v>0</v>
      </c>
      <c r="C1653" s="1">
        <v>0</v>
      </c>
      <c r="D1653" s="1">
        <v>779227</v>
      </c>
      <c r="E1653" s="1">
        <v>34.401499999999999</v>
      </c>
      <c r="F1653" s="1">
        <v>2.1397900000000001</v>
      </c>
      <c r="G1653" s="1">
        <v>8.1328600000000001E-2</v>
      </c>
      <c r="H1653" s="1">
        <v>-4.8851399999999996E-3</v>
      </c>
      <c r="I1653" s="1">
        <v>2.5031899999999999E-4</v>
      </c>
      <c r="J1653" s="1">
        <v>0</v>
      </c>
      <c r="K1653">
        <f t="shared" si="25"/>
        <v>34.468079694628742</v>
      </c>
    </row>
    <row r="1654" spans="1:11" x14ac:dyDescent="0.3">
      <c r="A1654" s="1">
        <v>231.494</v>
      </c>
      <c r="B1654" s="1">
        <v>0</v>
      </c>
      <c r="C1654" s="1">
        <v>0</v>
      </c>
      <c r="D1654" s="1">
        <v>1472020</v>
      </c>
      <c r="E1654" s="1">
        <v>-6.1990499999999997</v>
      </c>
      <c r="F1654" s="1">
        <v>-47.373199999999997</v>
      </c>
      <c r="G1654" s="1">
        <v>-7.28018E-2</v>
      </c>
      <c r="H1654" s="1">
        <v>9.4744800000000004E-4</v>
      </c>
      <c r="I1654" s="1">
        <v>-8.28775E-3</v>
      </c>
      <c r="J1654" s="1">
        <v>0</v>
      </c>
      <c r="K1654">
        <f t="shared" si="25"/>
        <v>47.777124225350597</v>
      </c>
    </row>
    <row r="1655" spans="1:11" x14ac:dyDescent="0.3">
      <c r="A1655" s="1">
        <v>197.095</v>
      </c>
      <c r="B1655" s="1">
        <v>0</v>
      </c>
      <c r="C1655" s="1">
        <v>0</v>
      </c>
      <c r="D1655" s="1">
        <v>1935500</v>
      </c>
      <c r="E1655" s="1">
        <v>-5.5462899999999999</v>
      </c>
      <c r="F1655" s="1">
        <v>-54.428100000000001</v>
      </c>
      <c r="G1655" s="1">
        <v>-0.100913</v>
      </c>
      <c r="H1655" s="1">
        <v>7.5852700000000005E-4</v>
      </c>
      <c r="I1655" s="1">
        <v>-9.3204900000000007E-3</v>
      </c>
      <c r="J1655" s="1">
        <v>0</v>
      </c>
      <c r="K1655">
        <f t="shared" si="25"/>
        <v>54.710050135305757</v>
      </c>
    </row>
    <row r="1656" spans="1:11" x14ac:dyDescent="0.3">
      <c r="A1656" s="1">
        <v>301.57600000000002</v>
      </c>
      <c r="B1656" s="1">
        <v>0</v>
      </c>
      <c r="C1656" s="1">
        <v>0</v>
      </c>
      <c r="D1656" s="1">
        <v>722597</v>
      </c>
      <c r="E1656" s="1">
        <v>-2.4503200000000001</v>
      </c>
      <c r="F1656" s="1">
        <v>-33.302999999999997</v>
      </c>
      <c r="G1656" s="1">
        <v>5.83901E-2</v>
      </c>
      <c r="H1656" s="1">
        <v>5.2537099999999995E-4</v>
      </c>
      <c r="I1656" s="1">
        <v>-5.5422900000000001E-3</v>
      </c>
      <c r="J1656" s="1">
        <v>0</v>
      </c>
      <c r="K1656">
        <f t="shared" si="25"/>
        <v>33.39307243285915</v>
      </c>
    </row>
    <row r="1657" spans="1:11" x14ac:dyDescent="0.3">
      <c r="A1657" s="1">
        <v>332.46199999999999</v>
      </c>
      <c r="B1657" s="1">
        <v>0</v>
      </c>
      <c r="C1657" s="1">
        <v>0</v>
      </c>
      <c r="D1657" s="1">
        <v>380539</v>
      </c>
      <c r="E1657" s="1">
        <v>0.38246599999999997</v>
      </c>
      <c r="F1657" s="1">
        <v>-24.061299999999999</v>
      </c>
      <c r="G1657" s="1">
        <v>-4.4700499999999997E-2</v>
      </c>
      <c r="H1657" s="1">
        <v>-8.5625799999999996E-5</v>
      </c>
      <c r="I1657" s="1">
        <v>-3.82957E-3</v>
      </c>
      <c r="J1657" s="1">
        <v>0</v>
      </c>
      <c r="K1657">
        <f t="shared" si="25"/>
        <v>24.064381065505426</v>
      </c>
    </row>
    <row r="1658" spans="1:11" x14ac:dyDescent="0.3">
      <c r="A1658" s="1">
        <v>343.43900000000002</v>
      </c>
      <c r="B1658" s="1">
        <v>0</v>
      </c>
      <c r="C1658" s="1">
        <v>0</v>
      </c>
      <c r="D1658" s="1">
        <v>295858</v>
      </c>
      <c r="E1658" s="1">
        <v>5.7424299999999997</v>
      </c>
      <c r="F1658" s="1">
        <v>-20.3338</v>
      </c>
      <c r="G1658" s="1">
        <v>2.8221E-2</v>
      </c>
      <c r="H1658" s="1">
        <v>-8.8554599999999997E-4</v>
      </c>
      <c r="I1658" s="1">
        <v>-3.1495799999999999E-3</v>
      </c>
      <c r="J1658" s="1">
        <v>0</v>
      </c>
      <c r="K1658">
        <f t="shared" si="25"/>
        <v>21.129120217598768</v>
      </c>
    </row>
    <row r="1659" spans="1:11" x14ac:dyDescent="0.3">
      <c r="A1659" s="1">
        <v>122.92</v>
      </c>
      <c r="B1659" s="1">
        <v>0</v>
      </c>
      <c r="C1659" s="1">
        <v>0</v>
      </c>
      <c r="D1659" s="1">
        <v>2907650</v>
      </c>
      <c r="E1659" s="1">
        <v>-33.934100000000001</v>
      </c>
      <c r="F1659" s="1">
        <v>-57.294600000000003</v>
      </c>
      <c r="G1659" s="1">
        <v>-0.14008300000000001</v>
      </c>
      <c r="H1659" s="1">
        <v>2.1694499999999999E-3</v>
      </c>
      <c r="I1659" s="1">
        <v>-1.17132E-2</v>
      </c>
      <c r="J1659" s="1">
        <v>0</v>
      </c>
      <c r="K1659">
        <f t="shared" si="25"/>
        <v>66.589893791902753</v>
      </c>
    </row>
    <row r="1660" spans="1:11" x14ac:dyDescent="0.3">
      <c r="A1660" s="1">
        <v>135.44800000000001</v>
      </c>
      <c r="B1660" s="1">
        <v>0</v>
      </c>
      <c r="C1660" s="1">
        <v>0</v>
      </c>
      <c r="D1660" s="1">
        <v>3266750</v>
      </c>
      <c r="E1660" s="1">
        <v>-21.4055</v>
      </c>
      <c r="F1660" s="1">
        <v>-67.201499999999996</v>
      </c>
      <c r="G1660" s="1">
        <v>0.69939799999999996</v>
      </c>
      <c r="H1660" s="1">
        <v>1.3695300000000001E-3</v>
      </c>
      <c r="I1660" s="1">
        <v>-1.10332E-2</v>
      </c>
      <c r="J1660" s="1">
        <v>0</v>
      </c>
      <c r="K1660">
        <f t="shared" si="25"/>
        <v>70.531738884437004</v>
      </c>
    </row>
    <row r="1661" spans="1:11" x14ac:dyDescent="0.3">
      <c r="A1661" s="1">
        <v>214.53299999999999</v>
      </c>
      <c r="B1661" s="1">
        <v>0</v>
      </c>
      <c r="C1661" s="1">
        <v>0</v>
      </c>
      <c r="D1661" s="1">
        <v>1713440</v>
      </c>
      <c r="E1661" s="1">
        <v>-11.381500000000001</v>
      </c>
      <c r="F1661" s="1">
        <v>-50.2789</v>
      </c>
      <c r="G1661" s="1">
        <v>-1.5801800000000001E-2</v>
      </c>
      <c r="H1661" s="1">
        <v>1.74737E-3</v>
      </c>
      <c r="I1661" s="1">
        <v>-8.9677300000000001E-3</v>
      </c>
      <c r="J1661" s="1">
        <v>0</v>
      </c>
      <c r="K1661">
        <f t="shared" si="25"/>
        <v>51.551009467874465</v>
      </c>
    </row>
    <row r="1662" spans="1:11" x14ac:dyDescent="0.3">
      <c r="A1662" s="1">
        <v>261.81099999999998</v>
      </c>
      <c r="B1662" s="1">
        <v>0</v>
      </c>
      <c r="C1662" s="1">
        <v>0</v>
      </c>
      <c r="D1662" s="1">
        <v>1185360</v>
      </c>
      <c r="E1662" s="1">
        <v>-6.1004800000000001</v>
      </c>
      <c r="F1662" s="1">
        <v>-42.432499999999997</v>
      </c>
      <c r="G1662" s="1">
        <v>8.6649299999999999E-2</v>
      </c>
      <c r="H1662" s="1">
        <v>1.13637E-3</v>
      </c>
      <c r="I1662" s="1">
        <v>-7.2550100000000001E-3</v>
      </c>
      <c r="J1662" s="1">
        <v>0</v>
      </c>
      <c r="K1662">
        <f t="shared" si="25"/>
        <v>42.868874729593621</v>
      </c>
    </row>
    <row r="1663" spans="1:11" x14ac:dyDescent="0.3">
      <c r="A1663" s="1">
        <v>120.261</v>
      </c>
      <c r="B1663" s="1">
        <v>0</v>
      </c>
      <c r="C1663" s="1">
        <v>0</v>
      </c>
      <c r="D1663" s="1">
        <v>2157610</v>
      </c>
      <c r="E1663" s="1">
        <v>-37.921300000000002</v>
      </c>
      <c r="F1663" s="1">
        <v>-42.709000000000003</v>
      </c>
      <c r="G1663" s="1">
        <v>-0.24202899999999999</v>
      </c>
      <c r="H1663" s="1">
        <v>2.9693699999999998E-3</v>
      </c>
      <c r="I1663" s="1">
        <v>-1.23932E-2</v>
      </c>
      <c r="J1663" s="1">
        <v>0</v>
      </c>
      <c r="K1663">
        <f t="shared" si="25"/>
        <v>57.115166573571692</v>
      </c>
    </row>
    <row r="1664" spans="1:11" x14ac:dyDescent="0.3">
      <c r="A1664" s="1">
        <v>163.10499999999999</v>
      </c>
      <c r="B1664" s="1">
        <v>0</v>
      </c>
      <c r="C1664" s="1">
        <v>0</v>
      </c>
      <c r="D1664" s="1">
        <v>2191270</v>
      </c>
      <c r="E1664" s="1">
        <v>-22.099699999999999</v>
      </c>
      <c r="F1664" s="1">
        <v>-53.884399999999999</v>
      </c>
      <c r="G1664" s="1">
        <v>-0.20091400000000001</v>
      </c>
      <c r="H1664" s="1">
        <v>2.3583699999999998E-3</v>
      </c>
      <c r="I1664" s="1">
        <v>-1.0680500000000001E-2</v>
      </c>
      <c r="J1664" s="1">
        <v>0</v>
      </c>
      <c r="K1664">
        <f t="shared" si="25"/>
        <v>58.240584388254526</v>
      </c>
    </row>
    <row r="1665" spans="1:11" x14ac:dyDescent="0.3">
      <c r="A1665" s="1">
        <v>98.58</v>
      </c>
      <c r="B1665" s="1">
        <v>0</v>
      </c>
      <c r="C1665" s="1">
        <v>0</v>
      </c>
      <c r="D1665" s="1">
        <v>8607.5400000000009</v>
      </c>
      <c r="E1665" s="1">
        <v>-3.367</v>
      </c>
      <c r="F1665" s="1">
        <v>-1.31081</v>
      </c>
      <c r="G1665" s="1">
        <v>3.3271E-4</v>
      </c>
      <c r="H1665" s="1">
        <v>6.0243600000000003E-3</v>
      </c>
      <c r="I1665" s="1">
        <v>-2.0956800000000001E-2</v>
      </c>
      <c r="J1665" s="1">
        <v>0</v>
      </c>
      <c r="K1665">
        <f t="shared" si="25"/>
        <v>3.6131581707414839</v>
      </c>
    </row>
    <row r="1666" spans="1:11" x14ac:dyDescent="0.3">
      <c r="A1666" s="1">
        <v>110.426</v>
      </c>
      <c r="B1666" s="1">
        <v>0</v>
      </c>
      <c r="C1666" s="1">
        <v>0</v>
      </c>
      <c r="D1666" s="1">
        <v>43511.9</v>
      </c>
      <c r="E1666" s="1">
        <v>-2.1798199999999999</v>
      </c>
      <c r="F1666" s="1">
        <v>-7.6569500000000001</v>
      </c>
      <c r="G1666" s="1">
        <v>-3.2280299999999998E-2</v>
      </c>
      <c r="H1666" s="1">
        <v>7.5799600000000002E-3</v>
      </c>
      <c r="I1666" s="1">
        <v>-1.7505799999999998E-2</v>
      </c>
      <c r="J1666" s="1">
        <v>0</v>
      </c>
      <c r="K1666">
        <f t="shared" si="25"/>
        <v>7.9612524487462455</v>
      </c>
    </row>
    <row r="1667" spans="1:11" x14ac:dyDescent="0.3">
      <c r="A1667" s="1">
        <v>108.13800000000001</v>
      </c>
      <c r="B1667" s="1">
        <v>0</v>
      </c>
      <c r="C1667" s="1">
        <v>0</v>
      </c>
      <c r="D1667" s="1">
        <v>21030.7</v>
      </c>
      <c r="E1667" s="1">
        <v>-0.134407</v>
      </c>
      <c r="F1667" s="1">
        <v>-5.42767</v>
      </c>
      <c r="G1667" s="1">
        <v>3.4291599999999998E-2</v>
      </c>
      <c r="H1667" s="1">
        <v>8.3798699999999993E-3</v>
      </c>
      <c r="I1667" s="1">
        <v>-1.8185799999999998E-2</v>
      </c>
      <c r="J1667" s="1">
        <v>0</v>
      </c>
      <c r="K1667">
        <f t="shared" ref="K1667:K1730" si="26">SQRT(E1667^2+F1667^2+G1667^2)</f>
        <v>5.4294422166903633</v>
      </c>
    </row>
    <row r="1668" spans="1:11" x14ac:dyDescent="0.3">
      <c r="A1668" s="1">
        <v>104.27</v>
      </c>
      <c r="B1668" s="1">
        <v>0</v>
      </c>
      <c r="C1668" s="1">
        <v>0</v>
      </c>
      <c r="D1668" s="1">
        <v>4298.4799999999996</v>
      </c>
      <c r="E1668" s="1">
        <v>-0.85399800000000003</v>
      </c>
      <c r="F1668" s="1">
        <v>-2.3294199999999998</v>
      </c>
      <c r="G1668" s="1">
        <v>-4.3404400000000003E-2</v>
      </c>
      <c r="H1668" s="1">
        <v>8.9835000000000002E-3</v>
      </c>
      <c r="I1668" s="1">
        <v>-1.98978E-2</v>
      </c>
      <c r="J1668" s="1">
        <v>0</v>
      </c>
      <c r="K1668">
        <f t="shared" si="26"/>
        <v>2.481409692562548</v>
      </c>
    </row>
    <row r="1669" spans="1:11" x14ac:dyDescent="0.3">
      <c r="A1669" s="1">
        <v>116.985</v>
      </c>
      <c r="B1669" s="1">
        <v>0</v>
      </c>
      <c r="C1669" s="1">
        <v>0</v>
      </c>
      <c r="D1669" s="1">
        <v>96835.9</v>
      </c>
      <c r="E1669" s="1">
        <v>-1.15605</v>
      </c>
      <c r="F1669" s="1">
        <v>-11.829700000000001</v>
      </c>
      <c r="G1669" s="1">
        <v>0.178228</v>
      </c>
      <c r="H1669" s="1">
        <v>7.7688799999999997E-3</v>
      </c>
      <c r="I1669" s="1">
        <v>-1.6473100000000001E-2</v>
      </c>
      <c r="J1669" s="1">
        <v>0</v>
      </c>
      <c r="K1669">
        <f t="shared" si="26"/>
        <v>11.887389070459671</v>
      </c>
    </row>
    <row r="1670" spans="1:11" x14ac:dyDescent="0.3">
      <c r="A1670" s="1">
        <v>328.94799999999998</v>
      </c>
      <c r="B1670" s="1">
        <v>0</v>
      </c>
      <c r="C1670" s="1">
        <v>0</v>
      </c>
      <c r="D1670" s="1">
        <v>474565</v>
      </c>
      <c r="E1670" s="1">
        <v>5.7234400000000001</v>
      </c>
      <c r="F1670" s="1">
        <v>-26.361699999999999</v>
      </c>
      <c r="G1670" s="1">
        <v>3.2947700000000003E-2</v>
      </c>
      <c r="H1670" s="1">
        <v>-1.0744699999999999E-3</v>
      </c>
      <c r="I1670" s="1">
        <v>-4.1823299999999997E-3</v>
      </c>
      <c r="J1670" s="1">
        <v>0</v>
      </c>
      <c r="K1670">
        <f t="shared" si="26"/>
        <v>26.975879557014174</v>
      </c>
    </row>
    <row r="1671" spans="1:11" x14ac:dyDescent="0.3">
      <c r="A1671" s="1">
        <v>355.30700000000002</v>
      </c>
      <c r="B1671" s="1">
        <v>0</v>
      </c>
      <c r="C1671" s="1">
        <v>0</v>
      </c>
      <c r="D1671" s="1">
        <v>238088</v>
      </c>
      <c r="E1671" s="1">
        <v>10.0846</v>
      </c>
      <c r="F1671" s="1">
        <v>-15.9358</v>
      </c>
      <c r="G1671" s="1">
        <v>-0.25406499999999999</v>
      </c>
      <c r="H1671" s="1">
        <v>-1.6854699999999999E-3</v>
      </c>
      <c r="I1671" s="1">
        <v>-2.4696000000000002E-3</v>
      </c>
      <c r="J1671" s="1">
        <v>0</v>
      </c>
      <c r="K1671">
        <f t="shared" si="26"/>
        <v>18.860366587747574</v>
      </c>
    </row>
    <row r="1672" spans="1:11" x14ac:dyDescent="0.3">
      <c r="A1672" s="1">
        <v>362.584</v>
      </c>
      <c r="B1672" s="1">
        <v>0</v>
      </c>
      <c r="C1672" s="1">
        <v>0</v>
      </c>
      <c r="D1672" s="1">
        <v>126002</v>
      </c>
      <c r="E1672" s="1">
        <v>9.3516700000000004</v>
      </c>
      <c r="F1672" s="1">
        <v>-9.5537600000000005</v>
      </c>
      <c r="G1672" s="1">
        <v>-6.05645E-2</v>
      </c>
      <c r="H1672" s="1">
        <v>-1.49654E-3</v>
      </c>
      <c r="I1672" s="1">
        <v>-1.4368600000000001E-3</v>
      </c>
      <c r="J1672" s="1">
        <v>0</v>
      </c>
      <c r="K1672">
        <f t="shared" si="26"/>
        <v>13.369058679845798</v>
      </c>
    </row>
    <row r="1673" spans="1:11" x14ac:dyDescent="0.3">
      <c r="A1673" s="1">
        <v>372.137</v>
      </c>
      <c r="B1673" s="1">
        <v>0</v>
      </c>
      <c r="C1673" s="1">
        <v>0</v>
      </c>
      <c r="D1673" s="1">
        <v>173038</v>
      </c>
      <c r="E1673" s="1">
        <v>14.9337</v>
      </c>
      <c r="F1673" s="1">
        <v>-5.2017300000000004</v>
      </c>
      <c r="G1673" s="1">
        <v>-0.22737299999999999</v>
      </c>
      <c r="H1673" s="1">
        <v>-2.2964600000000002E-3</v>
      </c>
      <c r="I1673" s="1">
        <v>-7.5688299999999997E-4</v>
      </c>
      <c r="J1673" s="1">
        <v>0</v>
      </c>
      <c r="K1673">
        <f t="shared" si="26"/>
        <v>15.81534347284399</v>
      </c>
    </row>
    <row r="1674" spans="1:11" x14ac:dyDescent="0.3">
      <c r="A1674" s="1">
        <v>121.23099999999999</v>
      </c>
      <c r="B1674" s="1">
        <v>0</v>
      </c>
      <c r="C1674" s="1">
        <v>0</v>
      </c>
      <c r="D1674" s="1">
        <v>161469</v>
      </c>
      <c r="E1674" s="1">
        <v>-5.0022900000000003</v>
      </c>
      <c r="F1674" s="1">
        <v>-14.6553</v>
      </c>
      <c r="G1674" s="1">
        <v>6.58469E-2</v>
      </c>
      <c r="H1674" s="1">
        <v>6.9689599999999997E-3</v>
      </c>
      <c r="I1674" s="1">
        <v>-1.5793100000000001E-2</v>
      </c>
      <c r="J1674" s="1">
        <v>0</v>
      </c>
      <c r="K1674">
        <f t="shared" si="26"/>
        <v>15.485640417765731</v>
      </c>
    </row>
    <row r="1675" spans="1:11" x14ac:dyDescent="0.3">
      <c r="A1675" s="1">
        <v>133.60599999999999</v>
      </c>
      <c r="B1675" s="1">
        <v>0</v>
      </c>
      <c r="C1675" s="1">
        <v>0</v>
      </c>
      <c r="D1675" s="1">
        <v>305171</v>
      </c>
      <c r="E1675" s="1">
        <v>-4.9776100000000003</v>
      </c>
      <c r="F1675" s="1">
        <v>-20.847300000000001</v>
      </c>
      <c r="G1675" s="1">
        <v>0.14205999999999999</v>
      </c>
      <c r="H1675" s="1">
        <v>7.1578800000000001E-3</v>
      </c>
      <c r="I1675" s="1">
        <v>-1.4760300000000001E-2</v>
      </c>
      <c r="J1675" s="1">
        <v>0</v>
      </c>
      <c r="K1675">
        <f t="shared" si="26"/>
        <v>21.433774740947989</v>
      </c>
    </row>
    <row r="1676" spans="1:11" x14ac:dyDescent="0.3">
      <c r="A1676" s="1">
        <v>139.66900000000001</v>
      </c>
      <c r="B1676" s="1">
        <v>0</v>
      </c>
      <c r="C1676" s="1">
        <v>0</v>
      </c>
      <c r="D1676" s="1">
        <v>467242</v>
      </c>
      <c r="E1676" s="1">
        <v>-10.8855</v>
      </c>
      <c r="F1676" s="1">
        <v>-24.340499999999999</v>
      </c>
      <c r="G1676" s="1">
        <v>-0.25204700000000002</v>
      </c>
      <c r="H1676" s="1">
        <v>6.3579600000000002E-3</v>
      </c>
      <c r="I1676" s="1">
        <v>-1.40804E-2</v>
      </c>
      <c r="J1676" s="1">
        <v>0</v>
      </c>
      <c r="K1676">
        <f t="shared" si="26"/>
        <v>26.664912866728233</v>
      </c>
    </row>
    <row r="1677" spans="1:11" x14ac:dyDescent="0.3">
      <c r="A1677" s="1">
        <v>375.38</v>
      </c>
      <c r="B1677" s="1">
        <v>0</v>
      </c>
      <c r="C1677" s="1">
        <v>0</v>
      </c>
      <c r="D1677" s="1">
        <v>3627190</v>
      </c>
      <c r="E1677" s="1">
        <v>-18.2926</v>
      </c>
      <c r="F1677" s="1">
        <v>-72.867599999999996</v>
      </c>
      <c r="G1677" s="1">
        <v>0.17532800000000001</v>
      </c>
      <c r="H1677" s="1">
        <v>1.12579E-2</v>
      </c>
      <c r="I1677" s="1">
        <v>-7.5056100000000002E-3</v>
      </c>
      <c r="J1677" s="1">
        <v>0</v>
      </c>
      <c r="K1677">
        <f t="shared" si="26"/>
        <v>75.128803294259811</v>
      </c>
    </row>
    <row r="1678" spans="1:11" x14ac:dyDescent="0.3">
      <c r="A1678" s="1">
        <v>395.44600000000003</v>
      </c>
      <c r="B1678" s="1">
        <v>0</v>
      </c>
      <c r="C1678" s="1">
        <v>0</v>
      </c>
      <c r="D1678" s="1">
        <v>3408370</v>
      </c>
      <c r="E1678" s="1">
        <v>-24.247399999999999</v>
      </c>
      <c r="F1678" s="1">
        <v>-68.602400000000003</v>
      </c>
      <c r="G1678" s="1">
        <v>8.1273999999999999E-2</v>
      </c>
      <c r="H1678" s="1">
        <v>1.0458E-2</v>
      </c>
      <c r="I1678" s="1">
        <v>-6.8256300000000001E-3</v>
      </c>
      <c r="J1678" s="1">
        <v>0</v>
      </c>
      <c r="K1678">
        <f t="shared" si="26"/>
        <v>72.761475369752333</v>
      </c>
    </row>
    <row r="1679" spans="1:11" x14ac:dyDescent="0.3">
      <c r="A1679" s="1">
        <v>279.88099999999997</v>
      </c>
      <c r="B1679" s="1">
        <v>0</v>
      </c>
      <c r="C1679" s="1">
        <v>0</v>
      </c>
      <c r="D1679" s="1">
        <v>2937450</v>
      </c>
      <c r="E1679" s="1">
        <v>-6.1608299999999998</v>
      </c>
      <c r="F1679" s="1">
        <v>-67.2483</v>
      </c>
      <c r="G1679" s="1">
        <v>-3.9312100000000003E-2</v>
      </c>
      <c r="H1679" s="1">
        <v>1.08801E-2</v>
      </c>
      <c r="I1679" s="1">
        <v>-9.5711000000000008E-3</v>
      </c>
      <c r="J1679" s="1">
        <v>0</v>
      </c>
      <c r="K1679">
        <f t="shared" si="26"/>
        <v>67.529928362320263</v>
      </c>
    </row>
    <row r="1680" spans="1:11" x14ac:dyDescent="0.3">
      <c r="A1680" s="1">
        <v>351.31299999999999</v>
      </c>
      <c r="B1680" s="1">
        <v>0</v>
      </c>
      <c r="C1680" s="1">
        <v>0</v>
      </c>
      <c r="D1680" s="1">
        <v>3759690</v>
      </c>
      <c r="E1680" s="1">
        <v>-13.5562</v>
      </c>
      <c r="F1680" s="1">
        <v>-75.308700000000002</v>
      </c>
      <c r="G1680" s="1">
        <v>-4.0465000000000001E-2</v>
      </c>
      <c r="H1680" s="1">
        <v>1.20579E-2</v>
      </c>
      <c r="I1680" s="1">
        <v>-8.1855999999999995E-3</v>
      </c>
      <c r="J1680" s="1">
        <v>0</v>
      </c>
      <c r="K1680">
        <f t="shared" si="26"/>
        <v>76.519098867839688</v>
      </c>
    </row>
    <row r="1681" spans="1:11" x14ac:dyDescent="0.3">
      <c r="A1681" s="1">
        <v>507.91199999999998</v>
      </c>
      <c r="B1681" s="1">
        <v>0</v>
      </c>
      <c r="C1681" s="1">
        <v>0</v>
      </c>
      <c r="D1681" s="1">
        <v>4758230</v>
      </c>
      <c r="E1681" s="1">
        <v>-52.248899999999999</v>
      </c>
      <c r="F1681" s="1">
        <v>-67.933899999999994</v>
      </c>
      <c r="G1681" s="1">
        <v>-3.2284599999999997E-2</v>
      </c>
      <c r="H1681" s="1">
        <v>1.00359E-2</v>
      </c>
      <c r="I1681" s="1">
        <v>-4.0801700000000002E-3</v>
      </c>
      <c r="J1681" s="1">
        <v>0</v>
      </c>
      <c r="K1681">
        <f t="shared" si="26"/>
        <v>85.702761698298829</v>
      </c>
    </row>
    <row r="1682" spans="1:11" x14ac:dyDescent="0.3">
      <c r="A1682" s="1">
        <v>598.44000000000005</v>
      </c>
      <c r="B1682" s="1">
        <v>0</v>
      </c>
      <c r="C1682" s="1">
        <v>0</v>
      </c>
      <c r="D1682" s="1">
        <v>6403110</v>
      </c>
      <c r="E1682" s="1">
        <v>21.8689</v>
      </c>
      <c r="F1682" s="1">
        <v>-96.737099999999998</v>
      </c>
      <c r="G1682" s="1">
        <v>-2.33108E-2</v>
      </c>
      <c r="H1682" s="1">
        <v>1.55911E-2</v>
      </c>
      <c r="I1682" s="1">
        <v>-4.0290899999999999E-3</v>
      </c>
      <c r="J1682" s="1">
        <v>0</v>
      </c>
      <c r="K1682">
        <f t="shared" si="26"/>
        <v>99.178202479241349</v>
      </c>
    </row>
    <row r="1683" spans="1:11" x14ac:dyDescent="0.3">
      <c r="A1683" s="1">
        <v>662.33399999999995</v>
      </c>
      <c r="B1683" s="1">
        <v>0</v>
      </c>
      <c r="C1683" s="1">
        <v>0</v>
      </c>
      <c r="D1683" s="1">
        <v>9019490</v>
      </c>
      <c r="E1683" s="1">
        <v>46.178899999999999</v>
      </c>
      <c r="F1683" s="1">
        <v>-107.06399999999999</v>
      </c>
      <c r="G1683" s="1">
        <v>0.67515899999999995</v>
      </c>
      <c r="H1683" s="1">
        <v>1.5780099999999998E-2</v>
      </c>
      <c r="I1683" s="1">
        <v>-2.9963500000000001E-3</v>
      </c>
      <c r="J1683" s="1">
        <v>0</v>
      </c>
      <c r="K1683">
        <f t="shared" si="26"/>
        <v>116.60037195860603</v>
      </c>
    </row>
    <row r="1684" spans="1:11" x14ac:dyDescent="0.3">
      <c r="A1684" s="1">
        <v>87.843500000000006</v>
      </c>
      <c r="B1684" s="1">
        <v>0</v>
      </c>
      <c r="C1684" s="1">
        <v>0</v>
      </c>
      <c r="D1684" s="1">
        <v>13172.1</v>
      </c>
      <c r="E1684" s="1">
        <v>2.21698</v>
      </c>
      <c r="F1684" s="1">
        <v>3.7370000000000001</v>
      </c>
      <c r="G1684" s="1">
        <v>9.3810599999999994E-2</v>
      </c>
      <c r="H1684" s="1">
        <v>-1.3196E-3</v>
      </c>
      <c r="I1684" s="1">
        <v>-2.06806E-2</v>
      </c>
      <c r="J1684" s="1">
        <v>0</v>
      </c>
      <c r="K1684">
        <f t="shared" si="26"/>
        <v>4.3461442393312675</v>
      </c>
    </row>
    <row r="1685" spans="1:11" x14ac:dyDescent="0.3">
      <c r="A1685" s="1">
        <v>88.561300000000003</v>
      </c>
      <c r="B1685" s="1">
        <v>0</v>
      </c>
      <c r="C1685" s="1">
        <v>0</v>
      </c>
      <c r="D1685" s="1">
        <v>7286.92</v>
      </c>
      <c r="E1685" s="1">
        <v>0.79237100000000005</v>
      </c>
      <c r="F1685" s="1">
        <v>3.13009</v>
      </c>
      <c r="G1685" s="1">
        <v>6.4785400000000007E-2</v>
      </c>
      <c r="H1685" s="1">
        <v>-5.1968399999999997E-4</v>
      </c>
      <c r="I1685" s="1">
        <v>-2.13606E-2</v>
      </c>
      <c r="J1685" s="1">
        <v>0</v>
      </c>
      <c r="K1685">
        <f t="shared" si="26"/>
        <v>3.2294755546054472</v>
      </c>
    </row>
    <row r="1686" spans="1:11" x14ac:dyDescent="0.3">
      <c r="A1686" s="1">
        <v>90.324299999999994</v>
      </c>
      <c r="B1686" s="1">
        <v>0</v>
      </c>
      <c r="C1686" s="1">
        <v>0</v>
      </c>
      <c r="D1686" s="1">
        <v>3337.09</v>
      </c>
      <c r="E1686" s="1">
        <v>0.82005899999999998</v>
      </c>
      <c r="F1686" s="1">
        <v>2.0169999999999999</v>
      </c>
      <c r="G1686" s="1">
        <v>-2.7911399999999999E-2</v>
      </c>
      <c r="H1686" s="1">
        <v>-7.0860599999999997E-4</v>
      </c>
      <c r="I1686" s="1">
        <v>-2.2393400000000001E-2</v>
      </c>
      <c r="J1686" s="1">
        <v>0</v>
      </c>
      <c r="K1686">
        <f t="shared" si="26"/>
        <v>2.1775134465097938</v>
      </c>
    </row>
    <row r="1687" spans="1:11" x14ac:dyDescent="0.3">
      <c r="A1687" s="1">
        <v>89.636200000000002</v>
      </c>
      <c r="B1687" s="1">
        <v>0</v>
      </c>
      <c r="C1687" s="1">
        <v>0</v>
      </c>
      <c r="D1687" s="1">
        <v>4307.7299999999996</v>
      </c>
      <c r="E1687" s="1">
        <v>-0.22383500000000001</v>
      </c>
      <c r="F1687" s="1">
        <v>2.46428</v>
      </c>
      <c r="G1687" s="1">
        <v>7.5315099999999996E-2</v>
      </c>
      <c r="H1687" s="1">
        <v>2.8023499999999999E-4</v>
      </c>
      <c r="I1687" s="1">
        <v>-2.20406E-2</v>
      </c>
      <c r="J1687" s="1">
        <v>0</v>
      </c>
      <c r="K1687">
        <f t="shared" si="26"/>
        <v>2.4755707200387169</v>
      </c>
    </row>
    <row r="1688" spans="1:11" x14ac:dyDescent="0.3">
      <c r="A1688" s="1">
        <v>90.840199999999996</v>
      </c>
      <c r="B1688" s="1">
        <v>0</v>
      </c>
      <c r="C1688" s="1">
        <v>0</v>
      </c>
      <c r="D1688" s="1">
        <v>1823.27</v>
      </c>
      <c r="E1688" s="1">
        <v>-1.30137E-2</v>
      </c>
      <c r="F1688" s="1">
        <v>1.5749500000000001</v>
      </c>
      <c r="G1688" s="1">
        <v>3.40559E-2</v>
      </c>
      <c r="H1688" s="1">
        <v>1.05467E-4</v>
      </c>
      <c r="I1688" s="1">
        <v>-2.3015000000000001E-2</v>
      </c>
      <c r="J1688" s="1">
        <v>0</v>
      </c>
      <c r="K1688">
        <f t="shared" si="26"/>
        <v>1.5753719126645938</v>
      </c>
    </row>
    <row r="1689" spans="1:11" x14ac:dyDescent="0.3">
      <c r="A1689" s="1">
        <v>91.510099999999994</v>
      </c>
      <c r="B1689" s="1">
        <v>0</v>
      </c>
      <c r="C1689" s="1">
        <v>0</v>
      </c>
      <c r="D1689" s="1">
        <v>1271.3</v>
      </c>
      <c r="E1689" s="1">
        <v>0.71962000000000004</v>
      </c>
      <c r="F1689" s="1">
        <v>1.0848</v>
      </c>
      <c r="G1689" s="1">
        <v>2.3650199999999998E-3</v>
      </c>
      <c r="H1689" s="1">
        <v>-8.9878099999999997E-4</v>
      </c>
      <c r="I1689" s="1">
        <v>-2.35164E-2</v>
      </c>
      <c r="J1689" s="1">
        <v>0</v>
      </c>
      <c r="K1689">
        <f t="shared" si="26"/>
        <v>1.3017870708067429</v>
      </c>
    </row>
    <row r="1690" spans="1:11" x14ac:dyDescent="0.3">
      <c r="A1690" s="1">
        <v>90.826099999999997</v>
      </c>
      <c r="B1690" s="1">
        <v>0</v>
      </c>
      <c r="C1690" s="1">
        <v>0</v>
      </c>
      <c r="D1690" s="1">
        <v>2626.84</v>
      </c>
      <c r="E1690" s="1">
        <v>-0.89314899999999997</v>
      </c>
      <c r="F1690" s="1">
        <v>1.6851100000000001</v>
      </c>
      <c r="G1690" s="1">
        <v>0.117384</v>
      </c>
      <c r="H1690" s="1">
        <v>1.0847999999999999E-3</v>
      </c>
      <c r="I1690" s="1">
        <v>-2.26915E-2</v>
      </c>
      <c r="J1690" s="1">
        <v>0</v>
      </c>
      <c r="K1690">
        <f t="shared" si="26"/>
        <v>1.9107825234068372</v>
      </c>
    </row>
    <row r="1691" spans="1:11" x14ac:dyDescent="0.3">
      <c r="A1691" s="1">
        <v>91.291300000000007</v>
      </c>
      <c r="B1691" s="1">
        <v>0</v>
      </c>
      <c r="C1691" s="1">
        <v>0</v>
      </c>
      <c r="D1691" s="1">
        <v>3698.83</v>
      </c>
      <c r="E1691" s="1">
        <v>-1.70679</v>
      </c>
      <c r="F1691" s="1">
        <v>1.56101</v>
      </c>
      <c r="G1691" s="1">
        <v>-1.4777999999999999E-2</v>
      </c>
      <c r="H1691" s="1">
        <v>2.0713799999999998E-3</v>
      </c>
      <c r="I1691" s="1">
        <v>-2.2370000000000001E-2</v>
      </c>
      <c r="J1691" s="1">
        <v>0</v>
      </c>
      <c r="K1691">
        <f t="shared" si="26"/>
        <v>2.3130289045932821</v>
      </c>
    </row>
    <row r="1692" spans="1:11" x14ac:dyDescent="0.3">
      <c r="A1692" s="1">
        <v>92.719800000000006</v>
      </c>
      <c r="B1692" s="1">
        <v>0</v>
      </c>
      <c r="C1692" s="1">
        <v>0</v>
      </c>
      <c r="D1692" s="1">
        <v>2770.52</v>
      </c>
      <c r="E1692" s="1">
        <v>-1.91534</v>
      </c>
      <c r="F1692" s="1">
        <v>0.68095700000000003</v>
      </c>
      <c r="G1692" s="1">
        <v>-4.0008299999999997E-2</v>
      </c>
      <c r="H1692" s="1">
        <v>2.8689100000000001E-3</v>
      </c>
      <c r="I1692" s="1">
        <v>-2.30478E-2</v>
      </c>
      <c r="J1692" s="1">
        <v>0</v>
      </c>
      <c r="K1692">
        <f t="shared" si="26"/>
        <v>2.0331823370071582</v>
      </c>
    </row>
    <row r="1693" spans="1:11" x14ac:dyDescent="0.3">
      <c r="A1693" s="1">
        <v>91.853499999999997</v>
      </c>
      <c r="B1693" s="1">
        <v>0</v>
      </c>
      <c r="C1693" s="1">
        <v>0</v>
      </c>
      <c r="D1693" s="1">
        <v>1667.98</v>
      </c>
      <c r="E1693" s="1">
        <v>-1.2218500000000001</v>
      </c>
      <c r="F1693" s="1">
        <v>0.92920599999999998</v>
      </c>
      <c r="G1693" s="1">
        <v>-1.86927E-2</v>
      </c>
      <c r="H1693" s="1">
        <v>1.8266599999999999E-3</v>
      </c>
      <c r="I1693" s="1">
        <v>-2.34012E-2</v>
      </c>
      <c r="J1693" s="1">
        <v>0</v>
      </c>
      <c r="K1693">
        <f t="shared" si="26"/>
        <v>1.5351516635073195</v>
      </c>
    </row>
    <row r="1694" spans="1:11" x14ac:dyDescent="0.3">
      <c r="A1694" s="1">
        <v>93.7196</v>
      </c>
      <c r="B1694" s="1">
        <v>0</v>
      </c>
      <c r="C1694" s="1">
        <v>0</v>
      </c>
      <c r="D1694" s="1">
        <v>2187.3000000000002</v>
      </c>
      <c r="E1694" s="1">
        <v>-1.8089299999999999</v>
      </c>
      <c r="F1694" s="1">
        <v>0.16515299999999999</v>
      </c>
      <c r="G1694" s="1">
        <v>4.9754700000000001E-3</v>
      </c>
      <c r="H1694" s="1">
        <v>3.5049E-3</v>
      </c>
      <c r="I1694" s="1">
        <v>-2.4008600000000001E-2</v>
      </c>
      <c r="J1694" s="1">
        <v>0</v>
      </c>
      <c r="K1694">
        <f t="shared" si="26"/>
        <v>1.8164602978349735</v>
      </c>
    </row>
    <row r="1695" spans="1:11" x14ac:dyDescent="0.3">
      <c r="A1695" s="1">
        <v>94.125600000000006</v>
      </c>
      <c r="B1695" s="1">
        <v>0</v>
      </c>
      <c r="C1695" s="1">
        <v>0</v>
      </c>
      <c r="D1695" s="1">
        <v>3705.9</v>
      </c>
      <c r="E1695" s="1">
        <v>-2.3496800000000002</v>
      </c>
      <c r="F1695" s="1">
        <v>0.26594800000000002</v>
      </c>
      <c r="G1695" s="1">
        <v>2.0939700000000001E-3</v>
      </c>
      <c r="H1695" s="1">
        <v>3.9158500000000002E-3</v>
      </c>
      <c r="I1695" s="1">
        <v>-2.29491E-2</v>
      </c>
      <c r="J1695" s="1">
        <v>0</v>
      </c>
      <c r="K1695">
        <f t="shared" si="26"/>
        <v>2.3646836629482517</v>
      </c>
    </row>
    <row r="1696" spans="1:11" x14ac:dyDescent="0.3">
      <c r="A1696" s="1">
        <v>87.843400000000003</v>
      </c>
      <c r="B1696" s="1">
        <v>0</v>
      </c>
      <c r="C1696" s="1">
        <v>0</v>
      </c>
      <c r="D1696" s="1">
        <v>21807.7</v>
      </c>
      <c r="E1696" s="1">
        <v>4.1464400000000001</v>
      </c>
      <c r="F1696" s="1">
        <v>3.8427500000000001</v>
      </c>
      <c r="G1696" s="1">
        <v>-2.7269100000000001E-2</v>
      </c>
      <c r="H1696" s="1">
        <v>-2.1195200000000002E-3</v>
      </c>
      <c r="I1696" s="1">
        <v>-2.00007E-2</v>
      </c>
      <c r="J1696" s="1">
        <v>0</v>
      </c>
      <c r="K1696">
        <f t="shared" si="26"/>
        <v>5.6533561571790978</v>
      </c>
    </row>
    <row r="1697" spans="1:11" x14ac:dyDescent="0.3">
      <c r="A1697" s="1">
        <v>875.91800000000001</v>
      </c>
      <c r="B1697" s="1">
        <v>0</v>
      </c>
      <c r="C1697" s="1">
        <v>0</v>
      </c>
      <c r="D1697" s="1">
        <v>28875800</v>
      </c>
      <c r="E1697" s="1">
        <v>200.95</v>
      </c>
      <c r="F1697" s="1">
        <v>-29.104099999999999</v>
      </c>
      <c r="G1697" s="1">
        <v>-8.6233500000000003</v>
      </c>
      <c r="H1697" s="1">
        <v>1.5358E-2</v>
      </c>
      <c r="I1697" s="1">
        <v>-2.5088900000000002E-4</v>
      </c>
      <c r="J1697" s="1">
        <v>0</v>
      </c>
      <c r="K1697">
        <f t="shared" si="26"/>
        <v>203.22970575689101</v>
      </c>
    </row>
    <row r="1698" spans="1:11" x14ac:dyDescent="0.3">
      <c r="A1698" s="1">
        <v>837.72400000000005</v>
      </c>
      <c r="B1698" s="1">
        <v>0</v>
      </c>
      <c r="C1698" s="1">
        <v>0</v>
      </c>
      <c r="D1698" s="1">
        <v>36159600</v>
      </c>
      <c r="E1698" s="1">
        <v>153.881</v>
      </c>
      <c r="F1698" s="1">
        <v>-139.41200000000001</v>
      </c>
      <c r="G1698" s="1">
        <v>-23.905999999999999</v>
      </c>
      <c r="H1698" s="1">
        <v>1.51691E-2</v>
      </c>
      <c r="I1698" s="1">
        <v>-1.28363E-3</v>
      </c>
      <c r="J1698" s="1">
        <v>0</v>
      </c>
      <c r="K1698">
        <f t="shared" si="26"/>
        <v>209.01331235354365</v>
      </c>
    </row>
    <row r="1699" spans="1:11" x14ac:dyDescent="0.3">
      <c r="A1699" s="1">
        <v>674.88400000000001</v>
      </c>
      <c r="B1699" s="1">
        <v>0</v>
      </c>
      <c r="C1699" s="1">
        <v>0</v>
      </c>
      <c r="D1699" s="1">
        <v>7375500</v>
      </c>
      <c r="E1699" s="1">
        <v>75.587699999999998</v>
      </c>
      <c r="F1699" s="1">
        <v>72.683800000000005</v>
      </c>
      <c r="G1699" s="1">
        <v>-0.140435</v>
      </c>
      <c r="H1699" s="1">
        <v>1.6724699999999999E-2</v>
      </c>
      <c r="I1699" s="1">
        <v>2.1673500000000002E-3</v>
      </c>
      <c r="J1699" s="1">
        <v>0</v>
      </c>
      <c r="K1699">
        <f t="shared" si="26"/>
        <v>104.86398283356982</v>
      </c>
    </row>
    <row r="1700" spans="1:11" x14ac:dyDescent="0.3">
      <c r="A1700" s="1">
        <v>602.5</v>
      </c>
      <c r="B1700" s="1">
        <v>0</v>
      </c>
      <c r="C1700" s="1">
        <v>0</v>
      </c>
      <c r="D1700" s="1">
        <v>6056780</v>
      </c>
      <c r="E1700" s="1">
        <v>29.795000000000002</v>
      </c>
      <c r="F1700" s="1">
        <v>91.476299999999995</v>
      </c>
      <c r="G1700" s="1">
        <v>-4.4846200000000003E-2</v>
      </c>
      <c r="H1700" s="1">
        <v>1.6113700000000002E-2</v>
      </c>
      <c r="I1700" s="1">
        <v>3.8800800000000002E-3</v>
      </c>
      <c r="J1700" s="1">
        <v>0</v>
      </c>
      <c r="K1700">
        <f t="shared" si="26"/>
        <v>96.206327743406007</v>
      </c>
    </row>
    <row r="1701" spans="1:11" x14ac:dyDescent="0.3">
      <c r="A1701" s="1">
        <v>427.31</v>
      </c>
      <c r="B1701" s="1">
        <v>0</v>
      </c>
      <c r="C1701" s="1">
        <v>0</v>
      </c>
      <c r="D1701" s="1">
        <v>4155550</v>
      </c>
      <c r="E1701" s="1">
        <v>-24.300799999999999</v>
      </c>
      <c r="F1701" s="1">
        <v>-76.602400000000003</v>
      </c>
      <c r="G1701" s="1">
        <v>-9.2684500000000003E-2</v>
      </c>
      <c r="H1701" s="1">
        <v>1.1446899999999999E-2</v>
      </c>
      <c r="I1701" s="1">
        <v>-6.4728700000000004E-3</v>
      </c>
      <c r="J1701" s="1">
        <v>0</v>
      </c>
      <c r="K1701">
        <f t="shared" si="26"/>
        <v>80.364576504928706</v>
      </c>
    </row>
    <row r="1702" spans="1:11" x14ac:dyDescent="0.3">
      <c r="A1702" s="1">
        <v>445.52800000000002</v>
      </c>
      <c r="B1702" s="1">
        <v>0</v>
      </c>
      <c r="C1702" s="1">
        <v>0</v>
      </c>
      <c r="D1702" s="1">
        <v>4074420</v>
      </c>
      <c r="E1702" s="1">
        <v>-31.970800000000001</v>
      </c>
      <c r="F1702" s="1">
        <v>-72.793099999999995</v>
      </c>
      <c r="G1702" s="1">
        <v>-0.308946</v>
      </c>
      <c r="H1702" s="1">
        <v>1.0646900000000001E-2</v>
      </c>
      <c r="I1702" s="1">
        <v>-5.7928900000000002E-3</v>
      </c>
      <c r="J1702" s="1">
        <v>0</v>
      </c>
      <c r="K1702">
        <f t="shared" si="26"/>
        <v>79.505112463796422</v>
      </c>
    </row>
    <row r="1703" spans="1:11" x14ac:dyDescent="0.3">
      <c r="A1703" s="1">
        <v>410.07</v>
      </c>
      <c r="B1703" s="1">
        <v>0</v>
      </c>
      <c r="C1703" s="1">
        <v>0</v>
      </c>
      <c r="D1703" s="1">
        <v>3280870</v>
      </c>
      <c r="E1703" s="1">
        <v>-31.259599999999999</v>
      </c>
      <c r="F1703" s="1">
        <v>-64.165199999999999</v>
      </c>
      <c r="G1703" s="1">
        <v>0.29067399999999999</v>
      </c>
      <c r="H1703" s="1">
        <v>9.6580899999999994E-3</v>
      </c>
      <c r="I1703" s="1">
        <v>-6.1456499999999999E-3</v>
      </c>
      <c r="J1703" s="1">
        <v>0</v>
      </c>
      <c r="K1703">
        <f t="shared" si="26"/>
        <v>71.375205600924716</v>
      </c>
    </row>
    <row r="1704" spans="1:11" x14ac:dyDescent="0.3">
      <c r="A1704" s="1">
        <v>457.30799999999999</v>
      </c>
      <c r="B1704" s="1">
        <v>0</v>
      </c>
      <c r="C1704" s="1">
        <v>0</v>
      </c>
      <c r="D1704" s="1">
        <v>3936190</v>
      </c>
      <c r="E1704" s="1">
        <v>-2.59762</v>
      </c>
      <c r="F1704" s="1">
        <v>78.1708</v>
      </c>
      <c r="G1704" s="1">
        <v>3.2074999999999999E-2</v>
      </c>
      <c r="H1704" s="1">
        <v>1.56916E-2</v>
      </c>
      <c r="I1704" s="1">
        <v>6.6255400000000001E-3</v>
      </c>
      <c r="J1704" s="1">
        <v>0</v>
      </c>
      <c r="K1704">
        <f t="shared" si="26"/>
        <v>78.213954196869651</v>
      </c>
    </row>
    <row r="1705" spans="1:11" x14ac:dyDescent="0.3">
      <c r="A1705" s="1">
        <v>657.24800000000005</v>
      </c>
      <c r="B1705" s="1">
        <v>0</v>
      </c>
      <c r="C1705" s="1">
        <v>0</v>
      </c>
      <c r="D1705" s="1">
        <v>10240700</v>
      </c>
      <c r="E1705" s="1">
        <v>18.8658</v>
      </c>
      <c r="F1705" s="1">
        <v>-123.50700000000001</v>
      </c>
      <c r="G1705" s="1">
        <v>-0.26370700000000002</v>
      </c>
      <c r="H1705" s="1">
        <v>1.4791199999999999E-2</v>
      </c>
      <c r="I1705" s="1">
        <v>-3.3491100000000002E-3</v>
      </c>
      <c r="J1705" s="1">
        <v>0</v>
      </c>
      <c r="K1705">
        <f t="shared" si="26"/>
        <v>124.93985352969584</v>
      </c>
    </row>
    <row r="1706" spans="1:11" x14ac:dyDescent="0.3">
      <c r="A1706" s="1">
        <v>97.376300000000001</v>
      </c>
      <c r="B1706" s="1">
        <v>0</v>
      </c>
      <c r="C1706" s="1">
        <v>0</v>
      </c>
      <c r="D1706" s="1">
        <v>8410.8799999999992</v>
      </c>
      <c r="E1706" s="1">
        <v>3.57422</v>
      </c>
      <c r="F1706" s="1">
        <v>0.139178</v>
      </c>
      <c r="G1706" s="1">
        <v>-4.3838500000000002E-2</v>
      </c>
      <c r="H1706" s="1">
        <v>-4.6817899999999999E-3</v>
      </c>
      <c r="I1706" s="1">
        <v>2.1552700000000001E-2</v>
      </c>
      <c r="J1706" s="1">
        <v>0</v>
      </c>
      <c r="K1706">
        <f t="shared" si="26"/>
        <v>3.5771973580117509</v>
      </c>
    </row>
    <row r="1707" spans="1:11" x14ac:dyDescent="0.3">
      <c r="A1707" s="1">
        <v>96.963200000000001</v>
      </c>
      <c r="B1707" s="1">
        <v>0</v>
      </c>
      <c r="C1707" s="1">
        <v>0</v>
      </c>
      <c r="D1707" s="1">
        <v>5246.01</v>
      </c>
      <c r="E1707" s="1">
        <v>2.8338000000000001</v>
      </c>
      <c r="F1707" s="1">
        <v>-2.88659E-2</v>
      </c>
      <c r="G1707" s="1">
        <v>1.4369099999999999E-2</v>
      </c>
      <c r="H1707" s="1">
        <v>-4.4731099999999998E-3</v>
      </c>
      <c r="I1707" s="1">
        <v>2.2528599999999999E-2</v>
      </c>
      <c r="J1707" s="1">
        <v>0</v>
      </c>
      <c r="K1707">
        <f t="shared" si="26"/>
        <v>2.8339834422977175</v>
      </c>
    </row>
    <row r="1708" spans="1:11" x14ac:dyDescent="0.3">
      <c r="A1708" s="1">
        <v>98.326800000000006</v>
      </c>
      <c r="B1708" s="1">
        <v>0</v>
      </c>
      <c r="C1708" s="1">
        <v>0</v>
      </c>
      <c r="D1708" s="1">
        <v>4477.0600000000004</v>
      </c>
      <c r="E1708" s="1">
        <v>2.5985200000000002</v>
      </c>
      <c r="F1708" s="1">
        <v>0.38562400000000002</v>
      </c>
      <c r="G1708" s="1">
        <v>-3.0522399999999999E-3</v>
      </c>
      <c r="H1708" s="1">
        <v>-5.2951400000000003E-3</v>
      </c>
      <c r="I1708" s="1">
        <v>2.3228200000000001E-2</v>
      </c>
      <c r="J1708" s="1">
        <v>0</v>
      </c>
      <c r="K1708">
        <f t="shared" si="26"/>
        <v>2.6269795157071587</v>
      </c>
    </row>
    <row r="1709" spans="1:11" x14ac:dyDescent="0.3">
      <c r="A1709" s="1">
        <v>579.678</v>
      </c>
      <c r="B1709" s="1">
        <v>0</v>
      </c>
      <c r="C1709" s="1">
        <v>0</v>
      </c>
      <c r="D1709" s="1">
        <v>7009790</v>
      </c>
      <c r="E1709" s="1">
        <v>-75.614999999999995</v>
      </c>
      <c r="F1709" s="1">
        <v>70.640199999999993</v>
      </c>
      <c r="G1709" s="1">
        <v>0.54228600000000005</v>
      </c>
      <c r="H1709" s="1">
        <v>1.03695E-2</v>
      </c>
      <c r="I1709" s="1">
        <v>2.7962600000000001E-3</v>
      </c>
      <c r="J1709" s="1">
        <v>0</v>
      </c>
      <c r="K1709">
        <f t="shared" si="26"/>
        <v>103.4792740366195</v>
      </c>
    </row>
    <row r="1710" spans="1:11" x14ac:dyDescent="0.3">
      <c r="A1710" s="1">
        <v>528.08600000000001</v>
      </c>
      <c r="B1710" s="1">
        <v>0</v>
      </c>
      <c r="C1710" s="1">
        <v>0</v>
      </c>
      <c r="D1710" s="1">
        <v>321363</v>
      </c>
      <c r="E1710" s="1">
        <v>15.131500000000001</v>
      </c>
      <c r="F1710" s="1">
        <v>15.711499999999999</v>
      </c>
      <c r="G1710" s="1">
        <v>-0.70168299999999995</v>
      </c>
      <c r="H1710" s="1">
        <v>2.2278300000000001E-2</v>
      </c>
      <c r="I1710" s="1">
        <v>2.21872E-3</v>
      </c>
      <c r="J1710" s="1">
        <v>0</v>
      </c>
      <c r="K1710">
        <f t="shared" si="26"/>
        <v>21.824433177805304</v>
      </c>
    </row>
    <row r="1711" spans="1:11" x14ac:dyDescent="0.3">
      <c r="A1711" s="1">
        <v>526.91099999999994</v>
      </c>
      <c r="B1711" s="1">
        <v>0</v>
      </c>
      <c r="C1711" s="1">
        <v>0</v>
      </c>
      <c r="D1711" s="1">
        <v>163217</v>
      </c>
      <c r="E1711" s="1">
        <v>12.185700000000001</v>
      </c>
      <c r="F1711" s="1">
        <v>9.3695400000000006</v>
      </c>
      <c r="G1711" s="1">
        <v>-0.54811299999999996</v>
      </c>
      <c r="H1711" s="1">
        <v>2.30391E-2</v>
      </c>
      <c r="I1711" s="1">
        <v>1.5458900000000001E-3</v>
      </c>
      <c r="J1711" s="1">
        <v>0</v>
      </c>
      <c r="K1711">
        <f t="shared" si="26"/>
        <v>15.381157048881889</v>
      </c>
    </row>
    <row r="1712" spans="1:11" x14ac:dyDescent="0.3">
      <c r="A1712" s="1">
        <v>100.154</v>
      </c>
      <c r="B1712" s="1">
        <v>0</v>
      </c>
      <c r="C1712" s="1">
        <v>0</v>
      </c>
      <c r="D1712" s="1">
        <v>5848.81</v>
      </c>
      <c r="E1712" s="1">
        <v>-2.78179</v>
      </c>
      <c r="F1712" s="1">
        <v>1.0923499999999999</v>
      </c>
      <c r="G1712" s="1">
        <v>-3.1521500000000001E-2</v>
      </c>
      <c r="H1712" s="1">
        <v>6.4234599999999998E-3</v>
      </c>
      <c r="I1712" s="1">
        <v>2.1669500000000001E-2</v>
      </c>
      <c r="J1712" s="1">
        <v>0</v>
      </c>
      <c r="K1712">
        <f t="shared" si="26"/>
        <v>2.988741830864996</v>
      </c>
    </row>
    <row r="1713" spans="1:11" x14ac:dyDescent="0.3">
      <c r="A1713" s="1">
        <v>99.842600000000004</v>
      </c>
      <c r="B1713" s="1">
        <v>0</v>
      </c>
      <c r="C1713" s="1">
        <v>0</v>
      </c>
      <c r="D1713" s="1">
        <v>4228.45</v>
      </c>
      <c r="E1713" s="1">
        <v>-2.41629</v>
      </c>
      <c r="F1713" s="1">
        <v>0.82714299999999996</v>
      </c>
      <c r="G1713" s="1">
        <v>-2.7219400000000001E-2</v>
      </c>
      <c r="H1713" s="1">
        <v>6.6150899999999997E-3</v>
      </c>
      <c r="I1713" s="1">
        <v>2.2694499999999999E-2</v>
      </c>
      <c r="J1713" s="1">
        <v>0</v>
      </c>
      <c r="K1713">
        <f t="shared" si="26"/>
        <v>2.5540876653485016</v>
      </c>
    </row>
    <row r="1714" spans="1:11" x14ac:dyDescent="0.3">
      <c r="A1714" s="1">
        <v>102.379</v>
      </c>
      <c r="B1714" s="1">
        <v>0</v>
      </c>
      <c r="C1714" s="1">
        <v>0</v>
      </c>
      <c r="D1714" s="1">
        <v>2969.7</v>
      </c>
      <c r="E1714" s="1">
        <v>-1.8295300000000001</v>
      </c>
      <c r="F1714" s="1">
        <v>1.11656</v>
      </c>
      <c r="G1714" s="1">
        <v>6.1074799999999999E-2</v>
      </c>
      <c r="H1714" s="1">
        <v>8.3709000000000006E-3</v>
      </c>
      <c r="I1714" s="1">
        <v>2.24128E-2</v>
      </c>
      <c r="J1714" s="1">
        <v>0</v>
      </c>
      <c r="K1714">
        <f t="shared" si="26"/>
        <v>2.1442053039984392</v>
      </c>
    </row>
    <row r="1715" spans="1:11" x14ac:dyDescent="0.3">
      <c r="A1715" s="1">
        <v>510.738</v>
      </c>
      <c r="B1715" s="1">
        <v>0</v>
      </c>
      <c r="C1715" s="1">
        <v>0</v>
      </c>
      <c r="D1715" s="1">
        <v>513249</v>
      </c>
      <c r="E1715" s="1">
        <v>10.944100000000001</v>
      </c>
      <c r="F1715" s="1">
        <v>-25.7515</v>
      </c>
      <c r="G1715" s="1">
        <v>2.3292500000000001E-2</v>
      </c>
      <c r="H1715" s="1">
        <v>2.20705E-2</v>
      </c>
      <c r="I1715" s="1">
        <v>-3.61342E-3</v>
      </c>
      <c r="J1715" s="1">
        <v>0</v>
      </c>
      <c r="K1715">
        <f t="shared" si="26"/>
        <v>27.980593624877873</v>
      </c>
    </row>
    <row r="1716" spans="1:11" x14ac:dyDescent="0.3">
      <c r="A1716" s="1">
        <v>83.969899999999996</v>
      </c>
      <c r="B1716" s="1">
        <v>0</v>
      </c>
      <c r="C1716" s="1">
        <v>0</v>
      </c>
      <c r="D1716" s="1">
        <v>606302</v>
      </c>
      <c r="E1716" s="1">
        <v>29.540700000000001</v>
      </c>
      <c r="F1716" s="1">
        <v>2.57822</v>
      </c>
      <c r="G1716" s="1">
        <v>0.158442</v>
      </c>
      <c r="H1716" s="1">
        <v>-3.0401600000000001E-3</v>
      </c>
      <c r="I1716" s="1">
        <v>1.53887E-2</v>
      </c>
      <c r="J1716" s="1">
        <v>0</v>
      </c>
      <c r="K1716">
        <f t="shared" si="26"/>
        <v>29.653419342898115</v>
      </c>
    </row>
    <row r="1717" spans="1:11" x14ac:dyDescent="0.3">
      <c r="A1717" s="1">
        <v>103.455</v>
      </c>
      <c r="B1717" s="1">
        <v>0</v>
      </c>
      <c r="C1717" s="1">
        <v>0</v>
      </c>
      <c r="D1717" s="1">
        <v>518272</v>
      </c>
      <c r="E1717" s="1">
        <v>25.078700000000001</v>
      </c>
      <c r="F1717" s="1">
        <v>11.9117</v>
      </c>
      <c r="G1717" s="1">
        <v>-0.18013699999999999</v>
      </c>
      <c r="H1717" s="1">
        <v>-4.0289999999999996E-3</v>
      </c>
      <c r="I1717" s="1">
        <v>1.50359E-2</v>
      </c>
      <c r="J1717" s="1">
        <v>0</v>
      </c>
      <c r="K1717">
        <f t="shared" si="26"/>
        <v>27.764405988941473</v>
      </c>
    </row>
    <row r="1718" spans="1:11" x14ac:dyDescent="0.3">
      <c r="A1718" s="1">
        <v>613.86400000000003</v>
      </c>
      <c r="B1718" s="1">
        <v>0</v>
      </c>
      <c r="C1718" s="1">
        <v>0</v>
      </c>
      <c r="D1718" s="1">
        <v>7809800</v>
      </c>
      <c r="E1718" s="1">
        <v>-108.129</v>
      </c>
      <c r="F1718" s="1">
        <v>-7.7756499999999997</v>
      </c>
      <c r="G1718" s="1">
        <v>-9.9997299999999997E-2</v>
      </c>
      <c r="H1718" s="1">
        <v>9.8027800000000005E-3</v>
      </c>
      <c r="I1718" s="1">
        <v>-3.0196599999999997E-4</v>
      </c>
      <c r="J1718" s="1">
        <v>0</v>
      </c>
      <c r="K1718">
        <f t="shared" si="26"/>
        <v>108.40826247746298</v>
      </c>
    </row>
    <row r="1719" spans="1:11" x14ac:dyDescent="0.3">
      <c r="A1719" s="1">
        <v>622.899</v>
      </c>
      <c r="B1719" s="1">
        <v>0</v>
      </c>
      <c r="C1719" s="1">
        <v>0</v>
      </c>
      <c r="D1719" s="1">
        <v>8491130</v>
      </c>
      <c r="E1719" s="1">
        <v>-110.476</v>
      </c>
      <c r="F1719" s="1">
        <v>25.8187</v>
      </c>
      <c r="G1719" s="1">
        <v>0.71657000000000004</v>
      </c>
      <c r="H1719" s="1">
        <v>9.9916999999999992E-3</v>
      </c>
      <c r="I1719" s="1">
        <v>7.3077500000000002E-4</v>
      </c>
      <c r="J1719" s="1">
        <v>0</v>
      </c>
      <c r="K1719">
        <f t="shared" si="26"/>
        <v>113.45512468925722</v>
      </c>
    </row>
    <row r="1720" spans="1:11" x14ac:dyDescent="0.3">
      <c r="A1720" s="1">
        <v>417.07299999999998</v>
      </c>
      <c r="B1720" s="1">
        <v>0</v>
      </c>
      <c r="C1720" s="1">
        <v>0</v>
      </c>
      <c r="D1720" s="1">
        <v>1218610</v>
      </c>
      <c r="E1720" s="1">
        <v>6.4641000000000002</v>
      </c>
      <c r="F1720" s="1">
        <v>42.972999999999999</v>
      </c>
      <c r="G1720" s="1">
        <v>-0.17390700000000001</v>
      </c>
      <c r="H1720" s="1">
        <v>-2.1035100000000001E-2</v>
      </c>
      <c r="I1720" s="1">
        <v>8.0112199999999995E-3</v>
      </c>
      <c r="J1720" s="1">
        <v>0</v>
      </c>
      <c r="K1720">
        <f t="shared" si="26"/>
        <v>43.456801095509192</v>
      </c>
    </row>
    <row r="1721" spans="1:11" x14ac:dyDescent="0.3">
      <c r="A1721" s="1">
        <v>505.99400000000003</v>
      </c>
      <c r="B1721" s="1">
        <v>0</v>
      </c>
      <c r="C1721" s="1">
        <v>0</v>
      </c>
      <c r="D1721" s="1">
        <v>4308480</v>
      </c>
      <c r="E1721" s="1">
        <v>-59.636499999999998</v>
      </c>
      <c r="F1721" s="1">
        <v>-55.445599999999999</v>
      </c>
      <c r="G1721" s="1">
        <v>0.15107599999999999</v>
      </c>
      <c r="H1721" s="1">
        <v>9.2360199999999993E-3</v>
      </c>
      <c r="I1721" s="1">
        <v>-3.40019E-3</v>
      </c>
      <c r="J1721" s="1">
        <v>0</v>
      </c>
      <c r="K1721">
        <f t="shared" si="26"/>
        <v>81.429414314286802</v>
      </c>
    </row>
    <row r="1722" spans="1:11" x14ac:dyDescent="0.3">
      <c r="A1722" s="1">
        <v>135.03</v>
      </c>
      <c r="B1722" s="1">
        <v>0</v>
      </c>
      <c r="C1722" s="1">
        <v>0</v>
      </c>
      <c r="D1722" s="1">
        <v>557907</v>
      </c>
      <c r="E1722" s="1">
        <v>-27.533100000000001</v>
      </c>
      <c r="F1722" s="1">
        <v>8.3524999999999991</v>
      </c>
      <c r="G1722" s="1">
        <v>0.17207900000000001</v>
      </c>
      <c r="H1722" s="1">
        <v>1.6602800000000001E-2</v>
      </c>
      <c r="I1722" s="1">
        <v>1.66024E-2</v>
      </c>
      <c r="J1722" s="1">
        <v>0</v>
      </c>
      <c r="K1722">
        <f t="shared" si="26"/>
        <v>28.772651303664059</v>
      </c>
    </row>
    <row r="1723" spans="1:11" x14ac:dyDescent="0.3">
      <c r="A1723" s="1">
        <v>91.290099999999995</v>
      </c>
      <c r="B1723" s="1">
        <v>0</v>
      </c>
      <c r="C1723" s="1">
        <v>0</v>
      </c>
      <c r="D1723" s="1">
        <v>16388.900000000001</v>
      </c>
      <c r="E1723" s="1">
        <v>4.5461</v>
      </c>
      <c r="F1723" s="1">
        <v>1.9409000000000001</v>
      </c>
      <c r="G1723" s="1">
        <v>-3.4675900000000003E-2</v>
      </c>
      <c r="H1723" s="1">
        <v>-3.1083600000000001E-3</v>
      </c>
      <c r="I1723" s="1">
        <v>-2.0353400000000001E-2</v>
      </c>
      <c r="J1723" s="1">
        <v>0</v>
      </c>
      <c r="K1723">
        <f t="shared" si="26"/>
        <v>4.9432095280334627</v>
      </c>
    </row>
    <row r="1724" spans="1:11" x14ac:dyDescent="0.3">
      <c r="A1724" s="1">
        <v>106.056</v>
      </c>
      <c r="B1724" s="1">
        <v>0</v>
      </c>
      <c r="C1724" s="1">
        <v>0</v>
      </c>
      <c r="D1724" s="1">
        <v>2575.5</v>
      </c>
      <c r="E1724" s="1">
        <v>-0.47079900000000002</v>
      </c>
      <c r="F1724" s="1">
        <v>1.7731600000000001</v>
      </c>
      <c r="G1724" s="1">
        <v>-3.5501999999999999E-2</v>
      </c>
      <c r="H1724" s="1">
        <v>9.8094299999999992E-3</v>
      </c>
      <c r="I1724" s="1">
        <v>1.9966100000000001E-2</v>
      </c>
      <c r="J1724" s="1">
        <v>0</v>
      </c>
      <c r="K1724">
        <f t="shared" si="26"/>
        <v>1.8349410006877607</v>
      </c>
    </row>
    <row r="1725" spans="1:11" x14ac:dyDescent="0.3">
      <c r="A1725" s="1">
        <v>105.221</v>
      </c>
      <c r="B1725" s="1">
        <v>0</v>
      </c>
      <c r="C1725" s="1">
        <v>0</v>
      </c>
      <c r="D1725" s="1">
        <v>2039.31</v>
      </c>
      <c r="E1725" s="1">
        <v>-1.16882</v>
      </c>
      <c r="F1725" s="1">
        <v>1.28024</v>
      </c>
      <c r="G1725" s="1">
        <v>4.446E-2</v>
      </c>
      <c r="H1725" s="1">
        <v>9.9858199999999994E-3</v>
      </c>
      <c r="I1725" s="1">
        <v>2.0982399999999998E-2</v>
      </c>
      <c r="J1725" s="1">
        <v>0</v>
      </c>
      <c r="K1725">
        <f t="shared" si="26"/>
        <v>1.734108226611015</v>
      </c>
    </row>
    <row r="1726" spans="1:11" x14ac:dyDescent="0.3">
      <c r="A1726" s="1">
        <v>100.681</v>
      </c>
      <c r="B1726" s="1">
        <v>0</v>
      </c>
      <c r="C1726" s="1">
        <v>0</v>
      </c>
      <c r="D1726" s="1">
        <v>9024</v>
      </c>
      <c r="E1726" s="1">
        <v>-3.3507400000000001</v>
      </c>
      <c r="F1726" s="1">
        <v>1.53982</v>
      </c>
      <c r="G1726" s="1">
        <v>-4.2450999999999999E-3</v>
      </c>
      <c r="H1726" s="1">
        <v>6.2368099999999997E-3</v>
      </c>
      <c r="I1726" s="1">
        <v>2.0630099999999998E-2</v>
      </c>
      <c r="J1726" s="1">
        <v>0</v>
      </c>
      <c r="K1726">
        <f t="shared" si="26"/>
        <v>3.6876174151983294</v>
      </c>
    </row>
    <row r="1727" spans="1:11" x14ac:dyDescent="0.3">
      <c r="A1727" s="1">
        <v>111.435</v>
      </c>
      <c r="B1727" s="1">
        <v>0</v>
      </c>
      <c r="C1727" s="1">
        <v>0</v>
      </c>
      <c r="D1727" s="1">
        <v>89448.9</v>
      </c>
      <c r="E1727" s="1">
        <v>10.0357</v>
      </c>
      <c r="F1727" s="1">
        <v>-4.5370900000000001</v>
      </c>
      <c r="G1727" s="1">
        <v>-1.30232E-2</v>
      </c>
      <c r="H1727" s="1">
        <v>-1.4547600000000001E-2</v>
      </c>
      <c r="I1727" s="1">
        <v>1.7993599999999998E-2</v>
      </c>
      <c r="J1727" s="1">
        <v>0</v>
      </c>
      <c r="K1727">
        <f t="shared" si="26"/>
        <v>11.013656511887332</v>
      </c>
    </row>
    <row r="1728" spans="1:11" x14ac:dyDescent="0.3">
      <c r="A1728" s="1">
        <v>117.169</v>
      </c>
      <c r="B1728" s="1">
        <v>0</v>
      </c>
      <c r="C1728" s="1">
        <v>0</v>
      </c>
      <c r="D1728" s="1">
        <v>74170.2</v>
      </c>
      <c r="E1728" s="1">
        <v>10.0572</v>
      </c>
      <c r="F1728" s="1">
        <v>1.1226799999999999</v>
      </c>
      <c r="G1728" s="1">
        <v>1.6571599999999999E-2</v>
      </c>
      <c r="H1728" s="1">
        <v>-1.5319299999999999E-2</v>
      </c>
      <c r="I1728" s="1">
        <v>1.88503E-2</v>
      </c>
      <c r="J1728" s="1">
        <v>0</v>
      </c>
      <c r="K1728">
        <f t="shared" si="26"/>
        <v>10.119681657064444</v>
      </c>
    </row>
    <row r="1729" spans="1:11" x14ac:dyDescent="0.3">
      <c r="A1729" s="1">
        <v>207.36099999999999</v>
      </c>
      <c r="B1729" s="1">
        <v>0</v>
      </c>
      <c r="C1729" s="1">
        <v>0</v>
      </c>
      <c r="D1729" s="1">
        <v>4646910</v>
      </c>
      <c r="E1729" s="1">
        <v>-5.2584499999999998</v>
      </c>
      <c r="F1729" s="1">
        <v>-84.353099999999998</v>
      </c>
      <c r="G1729" s="1">
        <v>-3.2372999999999999E-2</v>
      </c>
      <c r="H1729" s="1">
        <v>-1.25185E-2</v>
      </c>
      <c r="I1729" s="1">
        <v>-1.11609E-2</v>
      </c>
      <c r="J1729" s="1">
        <v>0</v>
      </c>
      <c r="K1729">
        <f t="shared" si="26"/>
        <v>84.516849349840456</v>
      </c>
    </row>
    <row r="1730" spans="1:11" x14ac:dyDescent="0.3">
      <c r="A1730" s="1">
        <v>102.634</v>
      </c>
      <c r="B1730" s="1">
        <v>0</v>
      </c>
      <c r="C1730" s="1">
        <v>0</v>
      </c>
      <c r="D1730" s="1">
        <v>899740</v>
      </c>
      <c r="E1730" s="1">
        <v>-31.828399999999998</v>
      </c>
      <c r="F1730" s="1">
        <v>-18.325600000000001</v>
      </c>
      <c r="G1730" s="1">
        <v>-0.15731999999999999</v>
      </c>
      <c r="H1730" s="1">
        <v>3.5803599999999999E-3</v>
      </c>
      <c r="I1730" s="1">
        <v>-1.4105899999999999E-2</v>
      </c>
      <c r="J1730" s="1">
        <v>0</v>
      </c>
      <c r="K1730">
        <f t="shared" si="26"/>
        <v>36.727365975555614</v>
      </c>
    </row>
    <row r="1731" spans="1:11" x14ac:dyDescent="0.3">
      <c r="A1731" s="1">
        <v>90.477999999999994</v>
      </c>
      <c r="B1731" s="1">
        <v>0</v>
      </c>
      <c r="C1731" s="1">
        <v>0</v>
      </c>
      <c r="D1731" s="1">
        <v>566569</v>
      </c>
      <c r="E1731" s="1">
        <v>-28.061199999999999</v>
      </c>
      <c r="F1731" s="1">
        <v>-6.8690499999999997</v>
      </c>
      <c r="G1731" s="1">
        <v>2.38522E-2</v>
      </c>
      <c r="H1731" s="1">
        <v>3.3914399999999999E-3</v>
      </c>
      <c r="I1731" s="1">
        <v>-1.51386E-2</v>
      </c>
      <c r="J1731" s="1">
        <v>0</v>
      </c>
      <c r="K1731">
        <f t="shared" ref="K1731:K1794" si="27">SQRT(E1731^2+F1731^2+G1731^2)</f>
        <v>28.889710318207499</v>
      </c>
    </row>
    <row r="1732" spans="1:11" x14ac:dyDescent="0.3">
      <c r="A1732" s="1">
        <v>101.54600000000001</v>
      </c>
      <c r="B1732" s="1">
        <v>0</v>
      </c>
      <c r="C1732" s="1">
        <v>0</v>
      </c>
      <c r="D1732" s="1">
        <v>17171.3</v>
      </c>
      <c r="E1732" s="1">
        <v>-4.4918199999999997</v>
      </c>
      <c r="F1732" s="1">
        <v>2.3504</v>
      </c>
      <c r="G1732" s="1">
        <v>2.9334200000000001E-2</v>
      </c>
      <c r="H1732" s="1">
        <v>6.0482499999999998E-3</v>
      </c>
      <c r="I1732" s="1">
        <v>1.95964E-2</v>
      </c>
      <c r="J1732" s="1">
        <v>0</v>
      </c>
      <c r="K1732">
        <f t="shared" si="27"/>
        <v>5.0696831821810751</v>
      </c>
    </row>
    <row r="1733" spans="1:11" x14ac:dyDescent="0.3">
      <c r="A1733" s="1">
        <v>542.92999999999995</v>
      </c>
      <c r="B1733" s="1">
        <v>0</v>
      </c>
      <c r="C1733" s="1">
        <v>0</v>
      </c>
      <c r="D1733" s="1">
        <v>4512450</v>
      </c>
      <c r="E1733" s="1">
        <v>16.819400000000002</v>
      </c>
      <c r="F1733" s="1">
        <v>81.685000000000002</v>
      </c>
      <c r="G1733" s="1">
        <v>-1.22767E-2</v>
      </c>
      <c r="H1733" s="1">
        <v>1.63026E-2</v>
      </c>
      <c r="I1733" s="1">
        <v>4.91282E-3</v>
      </c>
      <c r="J1733" s="1">
        <v>0</v>
      </c>
      <c r="K1733">
        <f t="shared" si="27"/>
        <v>83.398630636703885</v>
      </c>
    </row>
    <row r="1734" spans="1:11" x14ac:dyDescent="0.3">
      <c r="A1734" s="1">
        <v>648.08000000000004</v>
      </c>
      <c r="B1734" s="1">
        <v>0</v>
      </c>
      <c r="C1734" s="1">
        <v>0</v>
      </c>
      <c r="D1734" s="1">
        <v>10940700</v>
      </c>
      <c r="E1734" s="1">
        <v>107.667</v>
      </c>
      <c r="F1734" s="1">
        <v>-69.379599999999996</v>
      </c>
      <c r="G1734" s="1">
        <v>0.19962099999999999</v>
      </c>
      <c r="H1734" s="1">
        <v>-1.08182E-2</v>
      </c>
      <c r="I1734" s="1">
        <v>-1.8662399999999999E-3</v>
      </c>
      <c r="J1734" s="1">
        <v>0</v>
      </c>
      <c r="K1734">
        <f t="shared" si="27"/>
        <v>128.08493913690103</v>
      </c>
    </row>
    <row r="1735" spans="1:11" x14ac:dyDescent="0.3">
      <c r="A1735" s="1">
        <v>669.43</v>
      </c>
      <c r="B1735" s="1">
        <v>0</v>
      </c>
      <c r="C1735" s="1">
        <v>0</v>
      </c>
      <c r="D1735" s="1">
        <v>11615400</v>
      </c>
      <c r="E1735" s="1">
        <v>127.565</v>
      </c>
      <c r="F1735" s="1">
        <v>-33.750500000000002</v>
      </c>
      <c r="G1735" s="1">
        <v>-3.0887000000000001E-2</v>
      </c>
      <c r="H1735" s="1">
        <v>-1.06293E-2</v>
      </c>
      <c r="I1735" s="1">
        <v>-8.3349800000000001E-4</v>
      </c>
      <c r="J1735" s="1">
        <v>0</v>
      </c>
      <c r="K1735">
        <f t="shared" si="27"/>
        <v>131.95425885228855</v>
      </c>
    </row>
    <row r="1736" spans="1:11" x14ac:dyDescent="0.3">
      <c r="A1736" s="1">
        <v>761.48900000000003</v>
      </c>
      <c r="B1736" s="1">
        <v>0</v>
      </c>
      <c r="C1736" s="1">
        <v>0</v>
      </c>
      <c r="D1736" s="1">
        <v>23531500</v>
      </c>
      <c r="E1736" s="1">
        <v>184.95500000000001</v>
      </c>
      <c r="F1736" s="1">
        <v>-6.2402300000000004</v>
      </c>
      <c r="G1736" s="1">
        <v>-1.52836E-2</v>
      </c>
      <c r="H1736" s="1">
        <v>-1.14292E-2</v>
      </c>
      <c r="I1736" s="1">
        <v>-1.5351699999999999E-4</v>
      </c>
      <c r="J1736" s="1">
        <v>0</v>
      </c>
      <c r="K1736">
        <f t="shared" si="27"/>
        <v>185.06024081104329</v>
      </c>
    </row>
    <row r="1737" spans="1:11" x14ac:dyDescent="0.3">
      <c r="A1737" s="1">
        <v>662.55899999999997</v>
      </c>
      <c r="B1737" s="1">
        <v>0</v>
      </c>
      <c r="C1737" s="1">
        <v>0</v>
      </c>
      <c r="D1737" s="1">
        <v>11518000</v>
      </c>
      <c r="E1737" s="1">
        <v>131.04900000000001</v>
      </c>
      <c r="F1737" s="1">
        <v>7.4572200000000004</v>
      </c>
      <c r="G1737" s="1">
        <v>0.60506700000000002</v>
      </c>
      <c r="H1737" s="1">
        <v>-1.04403E-2</v>
      </c>
      <c r="I1737" s="1">
        <v>1.9924299999999999E-4</v>
      </c>
      <c r="J1737" s="1">
        <v>0</v>
      </c>
      <c r="K1737">
        <f t="shared" si="27"/>
        <v>131.26239612776726</v>
      </c>
    </row>
    <row r="1738" spans="1:11" x14ac:dyDescent="0.3">
      <c r="A1738" s="1">
        <v>724.71500000000003</v>
      </c>
      <c r="B1738" s="1">
        <v>0</v>
      </c>
      <c r="C1738" s="1">
        <v>0</v>
      </c>
      <c r="D1738" s="1">
        <v>18122800</v>
      </c>
      <c r="E1738" s="1">
        <v>153.69999999999999</v>
      </c>
      <c r="F1738" s="1">
        <v>54.3063</v>
      </c>
      <c r="G1738" s="1">
        <v>-3.8448899999999999</v>
      </c>
      <c r="H1738" s="1">
        <v>-1.12403E-2</v>
      </c>
      <c r="I1738" s="1">
        <v>8.7922399999999996E-4</v>
      </c>
      <c r="J1738" s="1">
        <v>0</v>
      </c>
      <c r="K1738">
        <f t="shared" si="27"/>
        <v>163.05719057680989</v>
      </c>
    </row>
    <row r="1739" spans="1:11" x14ac:dyDescent="0.3">
      <c r="A1739" s="1">
        <v>538.51099999999997</v>
      </c>
      <c r="B1739" s="1">
        <v>0</v>
      </c>
      <c r="C1739" s="1">
        <v>0</v>
      </c>
      <c r="D1739" s="1">
        <v>319049</v>
      </c>
      <c r="E1739" s="1">
        <v>19.535599999999999</v>
      </c>
      <c r="F1739" s="1">
        <v>9.2478999999999996</v>
      </c>
      <c r="G1739" s="1">
        <v>-0.60229100000000002</v>
      </c>
      <c r="H1739" s="1">
        <v>2.20839E-2</v>
      </c>
      <c r="I1739" s="1">
        <v>1.18698E-3</v>
      </c>
      <c r="J1739" s="1">
        <v>0</v>
      </c>
      <c r="K1739">
        <f t="shared" si="27"/>
        <v>21.622351311054981</v>
      </c>
    </row>
    <row r="1740" spans="1:11" x14ac:dyDescent="0.3">
      <c r="A1740" s="1">
        <v>533.11</v>
      </c>
      <c r="B1740" s="1">
        <v>0</v>
      </c>
      <c r="C1740" s="1">
        <v>0</v>
      </c>
      <c r="D1740" s="1">
        <v>154589</v>
      </c>
      <c r="E1740" s="1">
        <v>14.432700000000001</v>
      </c>
      <c r="F1740" s="1">
        <v>3.0223499999999999</v>
      </c>
      <c r="G1740" s="1">
        <v>3.9107599999999999E-2</v>
      </c>
      <c r="H1740" s="1">
        <v>2.2836700000000001E-2</v>
      </c>
      <c r="I1740" s="1">
        <v>5.1562500000000002E-4</v>
      </c>
      <c r="J1740" s="1">
        <v>0</v>
      </c>
      <c r="K1740">
        <f t="shared" si="27"/>
        <v>14.745811548262704</v>
      </c>
    </row>
    <row r="1741" spans="1:11" x14ac:dyDescent="0.3">
      <c r="A1741" s="1">
        <v>565.20600000000002</v>
      </c>
      <c r="B1741" s="1">
        <v>0</v>
      </c>
      <c r="C1741" s="1">
        <v>0</v>
      </c>
      <c r="D1741" s="1">
        <v>3822500</v>
      </c>
      <c r="E1741" s="1">
        <v>28.321200000000001</v>
      </c>
      <c r="F1741" s="1">
        <v>71.120599999999996</v>
      </c>
      <c r="G1741" s="1">
        <v>-7.9500500000000002E-2</v>
      </c>
      <c r="H1741" s="1">
        <v>1.71025E-2</v>
      </c>
      <c r="I1741" s="1">
        <v>4.2328299999999999E-3</v>
      </c>
      <c r="J1741" s="1">
        <v>0</v>
      </c>
      <c r="K1741">
        <f t="shared" si="27"/>
        <v>76.552181119348262</v>
      </c>
    </row>
    <row r="1742" spans="1:11" x14ac:dyDescent="0.3">
      <c r="A1742" s="1">
        <v>101.66</v>
      </c>
      <c r="B1742" s="1">
        <v>0</v>
      </c>
      <c r="C1742" s="1">
        <v>0</v>
      </c>
      <c r="D1742" s="1">
        <v>42087.1</v>
      </c>
      <c r="E1742" s="1">
        <v>6.9041399999999999</v>
      </c>
      <c r="F1742" s="1">
        <v>-3.79996</v>
      </c>
      <c r="G1742" s="1">
        <v>0.12948000000000001</v>
      </c>
      <c r="H1742" s="1">
        <v>-5.50812E-3</v>
      </c>
      <c r="I1742" s="1">
        <v>-1.83135E-2</v>
      </c>
      <c r="J1742" s="1">
        <v>0</v>
      </c>
      <c r="K1742">
        <f t="shared" si="27"/>
        <v>7.8818532219015598</v>
      </c>
    </row>
    <row r="1743" spans="1:11" x14ac:dyDescent="0.3">
      <c r="A1743" s="1">
        <v>97.012</v>
      </c>
      <c r="B1743" s="1">
        <v>0</v>
      </c>
      <c r="C1743" s="1">
        <v>0</v>
      </c>
      <c r="D1743" s="1">
        <v>69474.399999999994</v>
      </c>
      <c r="E1743" s="1">
        <v>9.9716900000000006</v>
      </c>
      <c r="F1743" s="1">
        <v>-1.97861</v>
      </c>
      <c r="G1743" s="1">
        <v>-1.4956399999999999E-3</v>
      </c>
      <c r="H1743" s="1">
        <v>-4.5192799999999997E-3</v>
      </c>
      <c r="I1743" s="1">
        <v>-1.79607E-2</v>
      </c>
      <c r="J1743" s="1">
        <v>0</v>
      </c>
      <c r="K1743">
        <f t="shared" si="27"/>
        <v>10.166095672633571</v>
      </c>
    </row>
    <row r="1744" spans="1:11" x14ac:dyDescent="0.3">
      <c r="A1744" s="1">
        <v>91.936499999999995</v>
      </c>
      <c r="B1744" s="1">
        <v>0</v>
      </c>
      <c r="C1744" s="1">
        <v>0</v>
      </c>
      <c r="D1744" s="1">
        <v>48518.8</v>
      </c>
      <c r="E1744" s="1">
        <v>8.4219500000000007</v>
      </c>
      <c r="F1744" s="1">
        <v>0.75530200000000003</v>
      </c>
      <c r="G1744" s="1">
        <v>4.0571000000000003E-2</v>
      </c>
      <c r="H1744" s="1">
        <v>-3.7193600000000001E-3</v>
      </c>
      <c r="I1744" s="1">
        <v>-1.86407E-2</v>
      </c>
      <c r="J1744" s="1">
        <v>0</v>
      </c>
      <c r="K1744">
        <f t="shared" si="27"/>
        <v>8.4558482081778781</v>
      </c>
    </row>
    <row r="1745" spans="1:11" x14ac:dyDescent="0.3">
      <c r="A1745" s="1">
        <v>94.401200000000003</v>
      </c>
      <c r="B1745" s="1">
        <v>0</v>
      </c>
      <c r="C1745" s="1">
        <v>0</v>
      </c>
      <c r="D1745" s="1">
        <v>4548920</v>
      </c>
      <c r="E1745" s="1">
        <v>71.1768</v>
      </c>
      <c r="F1745" s="1">
        <v>-20.819900000000001</v>
      </c>
      <c r="G1745" s="1">
        <v>-2.0536300000000001</v>
      </c>
      <c r="H1745" s="1">
        <v>-1.5138E-2</v>
      </c>
      <c r="I1745" s="1">
        <v>1.4933500000000001E-2</v>
      </c>
      <c r="J1745" s="1">
        <v>0</v>
      </c>
      <c r="K1745">
        <f t="shared" si="27"/>
        <v>74.187751619973625</v>
      </c>
    </row>
    <row r="1746" spans="1:11" x14ac:dyDescent="0.3">
      <c r="A1746" s="1">
        <v>173.922</v>
      </c>
      <c r="B1746" s="1">
        <v>0</v>
      </c>
      <c r="C1746" s="1">
        <v>0</v>
      </c>
      <c r="D1746" s="1">
        <v>1693120</v>
      </c>
      <c r="E1746" s="1">
        <v>15.2995</v>
      </c>
      <c r="F1746" s="1">
        <v>48.2864</v>
      </c>
      <c r="G1746" s="1">
        <v>0.221638</v>
      </c>
      <c r="H1746" s="1">
        <v>1.02811E-2</v>
      </c>
      <c r="I1746" s="1">
        <v>1.24181E-2</v>
      </c>
      <c r="J1746" s="1">
        <v>0</v>
      </c>
      <c r="K1746">
        <f t="shared" si="27"/>
        <v>50.652741767973872</v>
      </c>
    </row>
    <row r="1747" spans="1:11" x14ac:dyDescent="0.3">
      <c r="A1747" s="1">
        <v>209.56100000000001</v>
      </c>
      <c r="B1747" s="1">
        <v>0</v>
      </c>
      <c r="C1747" s="1">
        <v>0</v>
      </c>
      <c r="D1747" s="1">
        <v>1914820</v>
      </c>
      <c r="E1747" s="1">
        <v>4.6119500000000002</v>
      </c>
      <c r="F1747" s="1">
        <v>54.060299999999998</v>
      </c>
      <c r="G1747" s="1">
        <v>-0.50551500000000005</v>
      </c>
      <c r="H1747" s="1">
        <v>1.0092200000000001E-2</v>
      </c>
      <c r="I1747" s="1">
        <v>1.13854E-2</v>
      </c>
      <c r="J1747" s="1">
        <v>0</v>
      </c>
      <c r="K1747">
        <f t="shared" si="27"/>
        <v>54.259023805333293</v>
      </c>
    </row>
    <row r="1748" spans="1:11" x14ac:dyDescent="0.3">
      <c r="A1748" s="1">
        <v>233.429</v>
      </c>
      <c r="B1748" s="1">
        <v>0</v>
      </c>
      <c r="C1748" s="1">
        <v>0</v>
      </c>
      <c r="D1748" s="1">
        <v>2767100</v>
      </c>
      <c r="E1748" s="1">
        <v>1.89541</v>
      </c>
      <c r="F1748" s="1">
        <v>65.365399999999994</v>
      </c>
      <c r="G1748" s="1">
        <v>0.15512500000000001</v>
      </c>
      <c r="H1748" s="1">
        <v>1.08921E-2</v>
      </c>
      <c r="I1748" s="1">
        <v>1.07054E-2</v>
      </c>
      <c r="J1748" s="1">
        <v>0</v>
      </c>
      <c r="K1748">
        <f t="shared" si="27"/>
        <v>65.393058958835411</v>
      </c>
    </row>
    <row r="1749" spans="1:11" x14ac:dyDescent="0.3">
      <c r="A1749" s="1">
        <v>247.148</v>
      </c>
      <c r="B1749" s="1">
        <v>0</v>
      </c>
      <c r="C1749" s="1">
        <v>0</v>
      </c>
      <c r="D1749" s="1">
        <v>2217330</v>
      </c>
      <c r="E1749" s="1">
        <v>-2.9667400000000002</v>
      </c>
      <c r="F1749" s="1">
        <v>58.505800000000001</v>
      </c>
      <c r="G1749" s="1">
        <v>0.24016999999999999</v>
      </c>
      <c r="H1749" s="1">
        <v>9.9032300000000007E-3</v>
      </c>
      <c r="I1749" s="1">
        <v>1.0352699999999999E-2</v>
      </c>
      <c r="J1749" s="1">
        <v>0</v>
      </c>
      <c r="K1749">
        <f t="shared" si="27"/>
        <v>58.581463463253456</v>
      </c>
    </row>
    <row r="1750" spans="1:11" x14ac:dyDescent="0.3">
      <c r="A1750" s="1">
        <v>276.661</v>
      </c>
      <c r="B1750" s="1">
        <v>0</v>
      </c>
      <c r="C1750" s="1">
        <v>0</v>
      </c>
      <c r="D1750" s="1">
        <v>2825310</v>
      </c>
      <c r="E1750" s="1">
        <v>-6.20261</v>
      </c>
      <c r="F1750" s="1">
        <v>65.938199999999995</v>
      </c>
      <c r="G1750" s="1">
        <v>-1.74103E-2</v>
      </c>
      <c r="H1750" s="1">
        <v>1.07032E-2</v>
      </c>
      <c r="I1750" s="1">
        <v>9.6726799999999995E-3</v>
      </c>
      <c r="J1750" s="1">
        <v>0</v>
      </c>
      <c r="K1750">
        <f t="shared" si="27"/>
        <v>66.229290296443949</v>
      </c>
    </row>
    <row r="1751" spans="1:11" x14ac:dyDescent="0.3">
      <c r="A1751" s="1">
        <v>222.12299999999999</v>
      </c>
      <c r="B1751" s="1">
        <v>0</v>
      </c>
      <c r="C1751" s="1">
        <v>0</v>
      </c>
      <c r="D1751" s="1">
        <v>1652580</v>
      </c>
      <c r="E1751" s="1">
        <v>-2.4799199999999999</v>
      </c>
      <c r="F1751" s="1">
        <v>50.487200000000001</v>
      </c>
      <c r="G1751" s="1">
        <v>-3.4249500000000002E-2</v>
      </c>
      <c r="H1751" s="1">
        <v>9.1033099999999999E-3</v>
      </c>
      <c r="I1751" s="1">
        <v>1.10326E-2</v>
      </c>
      <c r="J1751" s="1">
        <v>0</v>
      </c>
      <c r="K1751">
        <f t="shared" si="27"/>
        <v>50.548081467793125</v>
      </c>
    </row>
    <row r="1752" spans="1:11" x14ac:dyDescent="0.3">
      <c r="A1752" s="1">
        <v>190.16800000000001</v>
      </c>
      <c r="B1752" s="1">
        <v>0</v>
      </c>
      <c r="C1752" s="1">
        <v>0</v>
      </c>
      <c r="D1752" s="1">
        <v>1347990</v>
      </c>
      <c r="E1752" s="1">
        <v>4.2998900000000004</v>
      </c>
      <c r="F1752" s="1">
        <v>45.235700000000001</v>
      </c>
      <c r="G1752" s="1">
        <v>0.299541</v>
      </c>
      <c r="H1752" s="1">
        <v>9.2922300000000003E-3</v>
      </c>
      <c r="I1752" s="1">
        <v>1.20654E-2</v>
      </c>
      <c r="J1752" s="1">
        <v>0</v>
      </c>
      <c r="K1752">
        <f t="shared" si="27"/>
        <v>45.440591251795801</v>
      </c>
    </row>
    <row r="1753" spans="1:11" x14ac:dyDescent="0.3">
      <c r="A1753" s="1">
        <v>200.15299999999999</v>
      </c>
      <c r="B1753" s="1">
        <v>0</v>
      </c>
      <c r="C1753" s="1">
        <v>0</v>
      </c>
      <c r="D1753" s="1">
        <v>1197810</v>
      </c>
      <c r="E1753" s="1">
        <v>-3.6210200000000001</v>
      </c>
      <c r="F1753" s="1">
        <v>42.829799999999999</v>
      </c>
      <c r="G1753" s="1">
        <v>6.2976100000000004E-3</v>
      </c>
      <c r="H1753" s="1">
        <v>8.3033900000000008E-3</v>
      </c>
      <c r="I1753" s="1">
        <v>1.17126E-2</v>
      </c>
      <c r="J1753" s="1">
        <v>0</v>
      </c>
      <c r="K1753">
        <f t="shared" si="27"/>
        <v>42.982596402966301</v>
      </c>
    </row>
    <row r="1754" spans="1:11" x14ac:dyDescent="0.3">
      <c r="A1754" s="1">
        <v>538.52</v>
      </c>
      <c r="B1754" s="1">
        <v>0</v>
      </c>
      <c r="C1754" s="1">
        <v>0</v>
      </c>
      <c r="D1754" s="1">
        <v>5300050</v>
      </c>
      <c r="E1754" s="1">
        <v>7.2523400000000002</v>
      </c>
      <c r="F1754" s="1">
        <v>-90.207599999999999</v>
      </c>
      <c r="G1754" s="1">
        <v>0.61477199999999999</v>
      </c>
      <c r="H1754" s="1">
        <v>1.54022E-2</v>
      </c>
      <c r="I1754" s="1">
        <v>-5.0618299999999998E-3</v>
      </c>
      <c r="J1754" s="1">
        <v>0</v>
      </c>
      <c r="K1754">
        <f t="shared" si="27"/>
        <v>90.500748493300236</v>
      </c>
    </row>
    <row r="1755" spans="1:11" x14ac:dyDescent="0.3">
      <c r="A1755" s="1">
        <v>294.76900000000001</v>
      </c>
      <c r="B1755" s="1">
        <v>0</v>
      </c>
      <c r="C1755" s="1">
        <v>0</v>
      </c>
      <c r="D1755" s="1">
        <v>1512560</v>
      </c>
      <c r="E1755" s="1">
        <v>23.684899999999999</v>
      </c>
      <c r="F1755" s="1">
        <v>-42.316499999999998</v>
      </c>
      <c r="G1755" s="1">
        <v>-7.3851600000000003E-2</v>
      </c>
      <c r="H1755" s="1">
        <v>-2.01508E-2</v>
      </c>
      <c r="I1755" s="1">
        <v>-1.20427E-2</v>
      </c>
      <c r="J1755" s="1">
        <v>0</v>
      </c>
      <c r="K1755">
        <f t="shared" si="27"/>
        <v>48.493980186398623</v>
      </c>
    </row>
    <row r="1756" spans="1:11" x14ac:dyDescent="0.3">
      <c r="A1756" s="1">
        <v>555.29100000000005</v>
      </c>
      <c r="B1756" s="1">
        <v>0</v>
      </c>
      <c r="C1756" s="1">
        <v>0</v>
      </c>
      <c r="D1756" s="1">
        <v>541665</v>
      </c>
      <c r="E1756" s="1">
        <v>27.312000000000001</v>
      </c>
      <c r="F1756" s="1">
        <v>7.4512299999999998</v>
      </c>
      <c r="G1756" s="1">
        <v>4.2337899999999998E-2</v>
      </c>
      <c r="H1756" s="1">
        <v>2.1100899999999999E-2</v>
      </c>
      <c r="I1756" s="1">
        <v>8.3314499999999998E-4</v>
      </c>
      <c r="J1756" s="1">
        <v>0</v>
      </c>
      <c r="K1756">
        <f t="shared" si="27"/>
        <v>28.310209554340577</v>
      </c>
    </row>
    <row r="1757" spans="1:11" x14ac:dyDescent="0.3">
      <c r="A1757" s="1">
        <v>46.920900000000003</v>
      </c>
      <c r="B1757" s="1">
        <v>0</v>
      </c>
      <c r="C1757" s="1">
        <v>0</v>
      </c>
      <c r="D1757" s="1">
        <v>13323100</v>
      </c>
      <c r="E1757" s="1">
        <v>-109.83499999999999</v>
      </c>
      <c r="F1757" s="1">
        <v>5.8961800000000002</v>
      </c>
      <c r="G1757" s="1">
        <v>33.393999999999998</v>
      </c>
      <c r="H1757" s="1">
        <v>1.46908E-2</v>
      </c>
      <c r="I1757" s="1">
        <v>-1.4003699999999999E-2</v>
      </c>
      <c r="J1757" s="1">
        <v>0</v>
      </c>
      <c r="K1757">
        <f t="shared" si="27"/>
        <v>114.95064766930371</v>
      </c>
    </row>
    <row r="1758" spans="1:11" x14ac:dyDescent="0.3">
      <c r="A1758" s="1">
        <v>104.226</v>
      </c>
      <c r="B1758" s="1">
        <v>0</v>
      </c>
      <c r="C1758" s="1">
        <v>0</v>
      </c>
      <c r="D1758" s="1">
        <v>14298200</v>
      </c>
      <c r="E1758" s="1">
        <v>-91.360799999999998</v>
      </c>
      <c r="F1758" s="1">
        <v>-98.596199999999996</v>
      </c>
      <c r="G1758" s="1">
        <v>11.1373</v>
      </c>
      <c r="H1758" s="1">
        <v>1.4879699999999999E-2</v>
      </c>
      <c r="I1758" s="1">
        <v>-1.2971E-2</v>
      </c>
      <c r="J1758" s="1">
        <v>0</v>
      </c>
      <c r="K1758">
        <f t="shared" si="27"/>
        <v>134.87789248935496</v>
      </c>
    </row>
    <row r="1759" spans="1:11" x14ac:dyDescent="0.3">
      <c r="A1759" s="1">
        <v>121.57299999999999</v>
      </c>
      <c r="B1759" s="1">
        <v>0</v>
      </c>
      <c r="C1759" s="1">
        <v>0</v>
      </c>
      <c r="D1759" s="1">
        <v>268818</v>
      </c>
      <c r="E1759" s="1">
        <v>-19.428799999999999</v>
      </c>
      <c r="F1759" s="1">
        <v>-1.98234</v>
      </c>
      <c r="G1759" s="1">
        <v>2.5971399999999999E-2</v>
      </c>
      <c r="H1759" s="1">
        <v>1.6015600000000001E-2</v>
      </c>
      <c r="I1759" s="1">
        <v>-1.74495E-2</v>
      </c>
      <c r="J1759" s="1">
        <v>0</v>
      </c>
      <c r="K1759">
        <f t="shared" si="27"/>
        <v>19.529685502568082</v>
      </c>
    </row>
    <row r="1760" spans="1:11" x14ac:dyDescent="0.3">
      <c r="A1760" s="1">
        <v>117.078</v>
      </c>
      <c r="B1760" s="1">
        <v>0</v>
      </c>
      <c r="C1760" s="1">
        <v>0</v>
      </c>
      <c r="D1760" s="1">
        <v>105123</v>
      </c>
      <c r="E1760" s="1">
        <v>-11.9391</v>
      </c>
      <c r="F1760" s="1">
        <v>-2.4379499999999998</v>
      </c>
      <c r="G1760" s="1">
        <v>-9.9999099999999994E-2</v>
      </c>
      <c r="H1760" s="1">
        <v>1.5687900000000001E-2</v>
      </c>
      <c r="I1760" s="1">
        <v>-1.84672E-2</v>
      </c>
      <c r="J1760" s="1">
        <v>0</v>
      </c>
      <c r="K1760">
        <f t="shared" si="27"/>
        <v>12.185881536946797</v>
      </c>
    </row>
    <row r="1761" spans="1:11" x14ac:dyDescent="0.3">
      <c r="A1761" s="1">
        <v>295.95400000000001</v>
      </c>
      <c r="B1761" s="1">
        <v>0</v>
      </c>
      <c r="C1761" s="1">
        <v>0</v>
      </c>
      <c r="D1761" s="1">
        <v>1373020</v>
      </c>
      <c r="E1761" s="1">
        <v>19.983000000000001</v>
      </c>
      <c r="F1761" s="1">
        <v>41.698999999999998</v>
      </c>
      <c r="G1761" s="1">
        <v>-5.4790100000000001E-2</v>
      </c>
      <c r="H1761" s="1">
        <v>-4.5515299999999998E-3</v>
      </c>
      <c r="I1761" s="1">
        <v>7.1267500000000003E-3</v>
      </c>
      <c r="J1761" s="1">
        <v>0</v>
      </c>
      <c r="K1761">
        <f t="shared" si="27"/>
        <v>46.239916651688048</v>
      </c>
    </row>
    <row r="1762" spans="1:11" x14ac:dyDescent="0.3">
      <c r="A1762" s="1">
        <v>265.30500000000001</v>
      </c>
      <c r="B1762" s="1">
        <v>0</v>
      </c>
      <c r="C1762" s="1">
        <v>0</v>
      </c>
      <c r="D1762" s="1">
        <v>1447670</v>
      </c>
      <c r="E1762" s="1">
        <v>18.571000000000002</v>
      </c>
      <c r="F1762" s="1">
        <v>43.727400000000003</v>
      </c>
      <c r="G1762" s="1">
        <v>8.9777499999999996E-2</v>
      </c>
      <c r="H1762" s="1">
        <v>-4.3626100000000003E-3</v>
      </c>
      <c r="I1762" s="1">
        <v>8.1594900000000001E-3</v>
      </c>
      <c r="J1762" s="1">
        <v>0</v>
      </c>
      <c r="K1762">
        <f t="shared" si="27"/>
        <v>47.507637404521674</v>
      </c>
    </row>
    <row r="1763" spans="1:11" x14ac:dyDescent="0.3">
      <c r="A1763" s="1">
        <v>378.56200000000001</v>
      </c>
      <c r="B1763" s="1">
        <v>0</v>
      </c>
      <c r="C1763" s="1">
        <v>0</v>
      </c>
      <c r="D1763" s="1">
        <v>1476300</v>
      </c>
      <c r="E1763" s="1">
        <v>30.7776</v>
      </c>
      <c r="F1763" s="1">
        <v>36.605499999999999</v>
      </c>
      <c r="G1763" s="1">
        <v>-6.9624699999999998E-2</v>
      </c>
      <c r="H1763" s="1">
        <v>-5.9182200000000001E-3</v>
      </c>
      <c r="I1763" s="1">
        <v>4.70851E-3</v>
      </c>
      <c r="J1763" s="1">
        <v>0</v>
      </c>
      <c r="K1763">
        <f t="shared" si="27"/>
        <v>47.824974015767637</v>
      </c>
    </row>
    <row r="1764" spans="1:11" x14ac:dyDescent="0.3">
      <c r="A1764" s="1">
        <v>408.767</v>
      </c>
      <c r="B1764" s="1">
        <v>0</v>
      </c>
      <c r="C1764" s="1">
        <v>0</v>
      </c>
      <c r="D1764" s="1">
        <v>1969710</v>
      </c>
      <c r="E1764" s="1">
        <v>37.701999999999998</v>
      </c>
      <c r="F1764" s="1">
        <v>40.324300000000001</v>
      </c>
      <c r="G1764" s="1">
        <v>-1.6617199999999999E-2</v>
      </c>
      <c r="H1764" s="1">
        <v>-6.9070599999999996E-3</v>
      </c>
      <c r="I1764" s="1">
        <v>4.3557500000000002E-3</v>
      </c>
      <c r="J1764" s="1">
        <v>0</v>
      </c>
      <c r="K1764">
        <f t="shared" si="27"/>
        <v>55.204078206427248</v>
      </c>
    </row>
    <row r="1765" spans="1:11" x14ac:dyDescent="0.3">
      <c r="A1765" s="1">
        <v>352.59800000000001</v>
      </c>
      <c r="B1765" s="1">
        <v>0</v>
      </c>
      <c r="C1765" s="1">
        <v>0</v>
      </c>
      <c r="D1765" s="1">
        <v>1204320</v>
      </c>
      <c r="E1765" s="1">
        <v>25.322099999999999</v>
      </c>
      <c r="F1765" s="1">
        <v>35.003999999999998</v>
      </c>
      <c r="G1765" s="1">
        <v>-7.4592599999999995E-2</v>
      </c>
      <c r="H1765" s="1">
        <v>-4.9293799999999997E-3</v>
      </c>
      <c r="I1765" s="1">
        <v>5.0612599999999997E-3</v>
      </c>
      <c r="J1765" s="1">
        <v>0</v>
      </c>
      <c r="K1765">
        <f t="shared" si="27"/>
        <v>43.202943516223229</v>
      </c>
    </row>
    <row r="1766" spans="1:11" x14ac:dyDescent="0.3">
      <c r="A1766" s="1">
        <v>324.27100000000002</v>
      </c>
      <c r="B1766" s="1">
        <v>0</v>
      </c>
      <c r="C1766" s="1">
        <v>0</v>
      </c>
      <c r="D1766" s="1">
        <v>3325080</v>
      </c>
      <c r="E1766" s="1">
        <v>-18.466899999999999</v>
      </c>
      <c r="F1766" s="1">
        <v>-69.467200000000005</v>
      </c>
      <c r="G1766" s="1">
        <v>2.0405300000000001E-2</v>
      </c>
      <c r="H1766" s="1">
        <v>1.64353E-2</v>
      </c>
      <c r="I1766" s="1">
        <v>-9.5200200000000006E-3</v>
      </c>
      <c r="J1766" s="1">
        <v>0</v>
      </c>
      <c r="K1766">
        <f t="shared" si="27"/>
        <v>71.879890705441866</v>
      </c>
    </row>
    <row r="1767" spans="1:11" x14ac:dyDescent="0.3">
      <c r="A1767" s="1">
        <v>295.46199999999999</v>
      </c>
      <c r="B1767" s="1">
        <v>0</v>
      </c>
      <c r="C1767" s="1">
        <v>0</v>
      </c>
      <c r="D1767" s="1">
        <v>4033020</v>
      </c>
      <c r="E1767" s="1">
        <v>-19.325700000000001</v>
      </c>
      <c r="F1767" s="1">
        <v>-76.765699999999995</v>
      </c>
      <c r="G1767" s="1">
        <v>2.7994000000000002E-2</v>
      </c>
      <c r="H1767" s="1">
        <v>1.5446400000000001E-2</v>
      </c>
      <c r="I1767" s="1">
        <v>-9.8727799999999994E-3</v>
      </c>
      <c r="J1767" s="1">
        <v>0</v>
      </c>
      <c r="K1767">
        <f t="shared" si="27"/>
        <v>79.160950983701781</v>
      </c>
    </row>
    <row r="1768" spans="1:11" x14ac:dyDescent="0.3">
      <c r="A1768" s="1">
        <v>240.35499999999999</v>
      </c>
      <c r="B1768" s="1">
        <v>0</v>
      </c>
      <c r="C1768" s="1">
        <v>0</v>
      </c>
      <c r="D1768" s="1">
        <v>4875460</v>
      </c>
      <c r="E1768" s="1">
        <v>-27.660299999999999</v>
      </c>
      <c r="F1768" s="1">
        <v>-82.237899999999996</v>
      </c>
      <c r="G1768" s="1">
        <v>0.28356700000000001</v>
      </c>
      <c r="H1768" s="1">
        <v>1.52575E-2</v>
      </c>
      <c r="I1768" s="1">
        <v>-1.09055E-2</v>
      </c>
      <c r="J1768" s="1">
        <v>0</v>
      </c>
      <c r="K1768">
        <f t="shared" si="27"/>
        <v>86.765458580840146</v>
      </c>
    </row>
    <row r="1769" spans="1:11" x14ac:dyDescent="0.3">
      <c r="A1769" s="1">
        <v>299.78899999999999</v>
      </c>
      <c r="B1769" s="1">
        <v>0</v>
      </c>
      <c r="C1769" s="1">
        <v>0</v>
      </c>
      <c r="D1769" s="1">
        <v>4188820</v>
      </c>
      <c r="E1769" s="1">
        <v>9.7954399999999993</v>
      </c>
      <c r="F1769" s="1">
        <v>-80.171400000000006</v>
      </c>
      <c r="G1769" s="1">
        <v>-9.3501100000000004E-2</v>
      </c>
      <c r="H1769" s="1">
        <v>-1.3129500000000001E-2</v>
      </c>
      <c r="I1769" s="1">
        <v>-9.4481900000000004E-3</v>
      </c>
      <c r="J1769" s="1">
        <v>0</v>
      </c>
      <c r="K1769">
        <f t="shared" si="27"/>
        <v>80.767646772759832</v>
      </c>
    </row>
    <row r="1770" spans="1:11" x14ac:dyDescent="0.3">
      <c r="A1770" s="1">
        <v>218.18600000000001</v>
      </c>
      <c r="B1770" s="1">
        <v>0</v>
      </c>
      <c r="C1770" s="1">
        <v>0</v>
      </c>
      <c r="D1770" s="1">
        <v>1686860</v>
      </c>
      <c r="E1770" s="1">
        <v>-35.015300000000003</v>
      </c>
      <c r="F1770" s="1">
        <v>-37.114699999999999</v>
      </c>
      <c r="G1770" s="1">
        <v>0.64224599999999998</v>
      </c>
      <c r="H1770" s="1">
        <v>1.84455E-2</v>
      </c>
      <c r="I1770" s="1">
        <v>-1.36233E-2</v>
      </c>
      <c r="J1770" s="1">
        <v>0</v>
      </c>
      <c r="K1770">
        <f t="shared" si="27"/>
        <v>51.029253081977558</v>
      </c>
    </row>
    <row r="1771" spans="1:11" x14ac:dyDescent="0.3">
      <c r="A1771" s="1">
        <v>192.28299999999999</v>
      </c>
      <c r="B1771" s="1">
        <v>0</v>
      </c>
      <c r="C1771" s="1">
        <v>0</v>
      </c>
      <c r="D1771" s="1">
        <v>1396650</v>
      </c>
      <c r="E1771" s="1">
        <v>-35.211599999999997</v>
      </c>
      <c r="F1771" s="1">
        <v>-30.193000000000001</v>
      </c>
      <c r="G1771" s="1">
        <v>0.113081</v>
      </c>
      <c r="H1771" s="1">
        <v>1.8250499999999999E-2</v>
      </c>
      <c r="I1771" s="1">
        <v>-1.46135E-2</v>
      </c>
      <c r="J1771" s="1">
        <v>0</v>
      </c>
      <c r="K1771">
        <f t="shared" si="27"/>
        <v>46.384122400586186</v>
      </c>
    </row>
    <row r="1772" spans="1:11" x14ac:dyDescent="0.3">
      <c r="A1772" s="1">
        <v>219.60599999999999</v>
      </c>
      <c r="B1772" s="1">
        <v>0</v>
      </c>
      <c r="C1772" s="1">
        <v>0</v>
      </c>
      <c r="D1772" s="1">
        <v>1316310</v>
      </c>
      <c r="E1772" s="1">
        <v>-29.633299999999998</v>
      </c>
      <c r="F1772" s="1">
        <v>-34.101900000000001</v>
      </c>
      <c r="G1772" s="1">
        <v>-0.21570800000000001</v>
      </c>
      <c r="H1772" s="1">
        <v>1.92026E-2</v>
      </c>
      <c r="I1772" s="1">
        <v>-1.4243E-2</v>
      </c>
      <c r="J1772" s="1">
        <v>0</v>
      </c>
      <c r="K1772">
        <f t="shared" si="27"/>
        <v>45.178740381303946</v>
      </c>
    </row>
    <row r="1773" spans="1:11" x14ac:dyDescent="0.3">
      <c r="A1773" s="1">
        <v>103.758</v>
      </c>
      <c r="B1773" s="1">
        <v>0</v>
      </c>
      <c r="C1773" s="1">
        <v>0</v>
      </c>
      <c r="D1773" s="1">
        <v>87124.6</v>
      </c>
      <c r="E1773" s="1">
        <v>9.7157900000000001</v>
      </c>
      <c r="F1773" s="1">
        <v>-5.8833500000000001</v>
      </c>
      <c r="G1773" s="1">
        <v>-1.44954E-2</v>
      </c>
      <c r="H1773" s="1">
        <v>-5.3191999999999996E-3</v>
      </c>
      <c r="I1773" s="1">
        <v>-1.72807E-2</v>
      </c>
      <c r="J1773" s="1">
        <v>0</v>
      </c>
      <c r="K1773">
        <f t="shared" si="27"/>
        <v>11.358282998024885</v>
      </c>
    </row>
    <row r="1774" spans="1:11" x14ac:dyDescent="0.3">
      <c r="A1774" s="1">
        <v>107.208</v>
      </c>
      <c r="B1774" s="1">
        <v>0</v>
      </c>
      <c r="C1774" s="1">
        <v>0</v>
      </c>
      <c r="D1774" s="1">
        <v>178454</v>
      </c>
      <c r="E1774" s="1">
        <v>13.401999999999999</v>
      </c>
      <c r="F1774" s="1">
        <v>-9.2866300000000006</v>
      </c>
      <c r="G1774" s="1">
        <v>0.104903</v>
      </c>
      <c r="H1774" s="1">
        <v>-5.1302800000000001E-3</v>
      </c>
      <c r="I1774" s="1">
        <v>-1.6247999999999999E-2</v>
      </c>
      <c r="J1774" s="1">
        <v>0</v>
      </c>
      <c r="K1774">
        <f t="shared" si="27"/>
        <v>16.305401111175065</v>
      </c>
    </row>
    <row r="1775" spans="1:11" x14ac:dyDescent="0.3">
      <c r="A1775" s="1">
        <v>511.81</v>
      </c>
      <c r="B1775" s="1">
        <v>0</v>
      </c>
      <c r="C1775" s="1">
        <v>0</v>
      </c>
      <c r="D1775" s="1">
        <v>806316</v>
      </c>
      <c r="E1775" s="1">
        <v>14.454000000000001</v>
      </c>
      <c r="F1775" s="1">
        <v>-31.932300000000001</v>
      </c>
      <c r="G1775" s="1">
        <v>0.425342</v>
      </c>
      <c r="H1775" s="1">
        <v>2.1141099999999999E-2</v>
      </c>
      <c r="I1775" s="1">
        <v>-3.9770600000000001E-3</v>
      </c>
      <c r="J1775" s="1">
        <v>0</v>
      </c>
      <c r="K1775">
        <f t="shared" si="27"/>
        <v>35.053827395977237</v>
      </c>
    </row>
    <row r="1776" spans="1:11" x14ac:dyDescent="0.3">
      <c r="A1776" s="1">
        <v>528.36500000000001</v>
      </c>
      <c r="B1776" s="1">
        <v>0</v>
      </c>
      <c r="C1776" s="1">
        <v>0</v>
      </c>
      <c r="D1776" s="1">
        <v>614716</v>
      </c>
      <c r="E1776" s="1">
        <v>18.045500000000001</v>
      </c>
      <c r="F1776" s="1">
        <v>-24.561499999999999</v>
      </c>
      <c r="G1776" s="1">
        <v>0.102746</v>
      </c>
      <c r="H1776" s="1">
        <v>2.1323600000000002E-2</v>
      </c>
      <c r="I1776" s="1">
        <v>-2.9431399999999999E-3</v>
      </c>
      <c r="J1776" s="1">
        <v>0</v>
      </c>
      <c r="K1776">
        <f t="shared" si="27"/>
        <v>30.478154623279213</v>
      </c>
    </row>
    <row r="1777" spans="1:11" x14ac:dyDescent="0.3">
      <c r="A1777" s="1">
        <v>434.17</v>
      </c>
      <c r="B1777" s="1">
        <v>0</v>
      </c>
      <c r="C1777" s="1">
        <v>0</v>
      </c>
      <c r="D1777" s="1">
        <v>1400470</v>
      </c>
      <c r="E1777" s="1">
        <v>2.85121</v>
      </c>
      <c r="F1777" s="1">
        <v>46.493899999999996</v>
      </c>
      <c r="G1777" s="1">
        <v>6.3060599999999994E-2</v>
      </c>
      <c r="H1777" s="1">
        <v>-2.0230100000000001E-2</v>
      </c>
      <c r="I1777" s="1">
        <v>7.3272099999999998E-3</v>
      </c>
      <c r="J1777" s="1">
        <v>0</v>
      </c>
      <c r="K1777">
        <f t="shared" si="27"/>
        <v>46.581285000667087</v>
      </c>
    </row>
    <row r="1778" spans="1:11" x14ac:dyDescent="0.3">
      <c r="A1778" s="1">
        <v>420.875</v>
      </c>
      <c r="B1778" s="1">
        <v>0</v>
      </c>
      <c r="C1778" s="1">
        <v>0</v>
      </c>
      <c r="D1778" s="1">
        <v>1793830</v>
      </c>
      <c r="E1778" s="1">
        <v>3.9096099999999998</v>
      </c>
      <c r="F1778" s="1">
        <v>52.583799999999997</v>
      </c>
      <c r="G1778" s="1">
        <v>0.27638099999999999</v>
      </c>
      <c r="H1778" s="1">
        <v>-1.9239699999999998E-2</v>
      </c>
      <c r="I1778" s="1">
        <v>7.6791899999999998E-3</v>
      </c>
      <c r="J1778" s="1">
        <v>0</v>
      </c>
      <c r="K1778">
        <f t="shared" si="27"/>
        <v>52.729663940226857</v>
      </c>
    </row>
    <row r="1779" spans="1:11" x14ac:dyDescent="0.3">
      <c r="A1779" s="1">
        <v>443.666</v>
      </c>
      <c r="B1779" s="1">
        <v>0</v>
      </c>
      <c r="C1779" s="1">
        <v>0</v>
      </c>
      <c r="D1779" s="1">
        <v>2151750</v>
      </c>
      <c r="E1779" s="1">
        <v>0.36900500000000003</v>
      </c>
      <c r="F1779" s="1">
        <v>57.732199999999999</v>
      </c>
      <c r="G1779" s="1">
        <v>0.30300100000000002</v>
      </c>
      <c r="H1779" s="1">
        <v>-1.84396E-2</v>
      </c>
      <c r="I1779" s="1">
        <v>6.9990800000000004E-3</v>
      </c>
      <c r="J1779" s="1">
        <v>0</v>
      </c>
      <c r="K1779">
        <f t="shared" si="27"/>
        <v>57.734174378231359</v>
      </c>
    </row>
    <row r="1780" spans="1:11" x14ac:dyDescent="0.3">
      <c r="A1780" s="1">
        <v>94.580299999999994</v>
      </c>
      <c r="B1780" s="1">
        <v>0</v>
      </c>
      <c r="C1780" s="1">
        <v>0</v>
      </c>
      <c r="D1780" s="1">
        <v>38037.9</v>
      </c>
      <c r="E1780" s="1">
        <v>-7.4956699999999996</v>
      </c>
      <c r="F1780" s="1">
        <v>-0.31398300000000001</v>
      </c>
      <c r="G1780" s="1">
        <v>-1.8532099999999999E-2</v>
      </c>
      <c r="H1780" s="1">
        <v>4.0706400000000004E-3</v>
      </c>
      <c r="I1780" s="1">
        <v>1.88907E-2</v>
      </c>
      <c r="J1780" s="1">
        <v>0</v>
      </c>
      <c r="K1780">
        <f t="shared" si="27"/>
        <v>7.5022661584296912</v>
      </c>
    </row>
    <row r="1781" spans="1:11" x14ac:dyDescent="0.3">
      <c r="A1781" s="1">
        <v>507.16199999999998</v>
      </c>
      <c r="B1781" s="1">
        <v>0</v>
      </c>
      <c r="C1781" s="1">
        <v>0</v>
      </c>
      <c r="D1781" s="1">
        <v>5860230</v>
      </c>
      <c r="E1781" s="1">
        <v>27.452500000000001</v>
      </c>
      <c r="F1781" s="1">
        <v>-91.248900000000006</v>
      </c>
      <c r="G1781" s="1">
        <v>-0.59703300000000004</v>
      </c>
      <c r="H1781" s="1">
        <v>-1.2373800000000001E-2</v>
      </c>
      <c r="I1781" s="1">
        <v>-5.3172200000000001E-3</v>
      </c>
      <c r="J1781" s="1">
        <v>0</v>
      </c>
      <c r="K1781">
        <f t="shared" si="27"/>
        <v>95.2909122417405</v>
      </c>
    </row>
    <row r="1782" spans="1:11" x14ac:dyDescent="0.3">
      <c r="A1782" s="1">
        <v>315.74599999999998</v>
      </c>
      <c r="B1782" s="1">
        <v>0</v>
      </c>
      <c r="C1782" s="1">
        <v>0</v>
      </c>
      <c r="D1782" s="1">
        <v>1516500</v>
      </c>
      <c r="E1782" s="1">
        <v>-22.367799999999999</v>
      </c>
      <c r="F1782" s="1">
        <v>43.130499999999998</v>
      </c>
      <c r="G1782" s="1">
        <v>-7.3718799999999999E-3</v>
      </c>
      <c r="H1782" s="1">
        <v>5.5700300000000001E-3</v>
      </c>
      <c r="I1782" s="1">
        <v>6.8761400000000002E-3</v>
      </c>
      <c r="J1782" s="1">
        <v>0</v>
      </c>
      <c r="K1782">
        <f t="shared" si="27"/>
        <v>48.585579768431444</v>
      </c>
    </row>
    <row r="1783" spans="1:11" x14ac:dyDescent="0.3">
      <c r="A1783" s="1">
        <v>287.36399999999998</v>
      </c>
      <c r="B1783" s="1">
        <v>0</v>
      </c>
      <c r="C1783" s="1">
        <v>0</v>
      </c>
      <c r="D1783" s="1">
        <v>4412600</v>
      </c>
      <c r="E1783" s="1">
        <v>-10.286899999999999</v>
      </c>
      <c r="F1783" s="1">
        <v>82.232500000000002</v>
      </c>
      <c r="G1783" s="1">
        <v>0.25899899999999998</v>
      </c>
      <c r="H1783" s="1">
        <v>1.3480799999999999E-2</v>
      </c>
      <c r="I1783" s="1">
        <v>9.6982200000000005E-3</v>
      </c>
      <c r="J1783" s="1">
        <v>0</v>
      </c>
      <c r="K1783">
        <f t="shared" si="27"/>
        <v>82.873828488504145</v>
      </c>
    </row>
    <row r="1784" spans="1:11" x14ac:dyDescent="0.3">
      <c r="A1784" s="1">
        <v>299.75700000000001</v>
      </c>
      <c r="B1784" s="1">
        <v>0</v>
      </c>
      <c r="C1784" s="1">
        <v>0</v>
      </c>
      <c r="D1784" s="1">
        <v>3883790</v>
      </c>
      <c r="E1784" s="1">
        <v>-8.48522</v>
      </c>
      <c r="F1784" s="1">
        <v>77.290400000000005</v>
      </c>
      <c r="G1784" s="1">
        <v>5.38253E-2</v>
      </c>
      <c r="H1784" s="1">
        <v>1.24919E-2</v>
      </c>
      <c r="I1784" s="1">
        <v>9.3454599999999999E-3</v>
      </c>
      <c r="J1784" s="1">
        <v>0</v>
      </c>
      <c r="K1784">
        <f t="shared" si="27"/>
        <v>77.754792699687144</v>
      </c>
    </row>
    <row r="1785" spans="1:11" x14ac:dyDescent="0.3">
      <c r="A1785" s="1">
        <v>339.36900000000003</v>
      </c>
      <c r="B1785" s="1">
        <v>0</v>
      </c>
      <c r="C1785" s="1">
        <v>0</v>
      </c>
      <c r="D1785" s="1">
        <v>4118840</v>
      </c>
      <c r="E1785" s="1">
        <v>-11.770300000000001</v>
      </c>
      <c r="F1785" s="1">
        <v>79.274000000000001</v>
      </c>
      <c r="G1785" s="1">
        <v>-0.23227999999999999</v>
      </c>
      <c r="H1785" s="1">
        <v>1.3291799999999999E-2</v>
      </c>
      <c r="I1785" s="1">
        <v>8.6654799999999997E-3</v>
      </c>
      <c r="J1785" s="1">
        <v>0</v>
      </c>
      <c r="K1785">
        <f t="shared" si="27"/>
        <v>80.143377718239449</v>
      </c>
    </row>
    <row r="1786" spans="1:11" x14ac:dyDescent="0.3">
      <c r="A1786" s="1">
        <v>349.24299999999999</v>
      </c>
      <c r="B1786" s="1">
        <v>0</v>
      </c>
      <c r="C1786" s="1">
        <v>0</v>
      </c>
      <c r="D1786" s="1">
        <v>3845620</v>
      </c>
      <c r="E1786" s="1">
        <v>-12.9872</v>
      </c>
      <c r="F1786" s="1">
        <v>76.299400000000006</v>
      </c>
      <c r="G1786" s="1">
        <v>0.10291599999999999</v>
      </c>
      <c r="H1786" s="1">
        <v>1.2303E-2</v>
      </c>
      <c r="I1786" s="1">
        <v>8.3127199999999991E-3</v>
      </c>
      <c r="J1786" s="1">
        <v>0</v>
      </c>
      <c r="K1786">
        <f t="shared" si="27"/>
        <v>77.396875879476269</v>
      </c>
    </row>
    <row r="1787" spans="1:11" x14ac:dyDescent="0.3">
      <c r="A1787" s="1">
        <v>390.34500000000003</v>
      </c>
      <c r="B1787" s="1">
        <v>0</v>
      </c>
      <c r="C1787" s="1">
        <v>0</v>
      </c>
      <c r="D1787" s="1">
        <v>4236810</v>
      </c>
      <c r="E1787" s="1">
        <v>-13.885</v>
      </c>
      <c r="F1787" s="1">
        <v>80.071899999999999</v>
      </c>
      <c r="G1787" s="1">
        <v>-0.110153</v>
      </c>
      <c r="H1787" s="1">
        <v>1.3102900000000001E-2</v>
      </c>
      <c r="I1787" s="1">
        <v>7.6327399999999998E-3</v>
      </c>
      <c r="J1787" s="1">
        <v>0</v>
      </c>
      <c r="K1787">
        <f t="shared" si="27"/>
        <v>81.266933794092466</v>
      </c>
    </row>
    <row r="1788" spans="1:11" x14ac:dyDescent="0.3">
      <c r="A1788" s="1">
        <v>398.33100000000002</v>
      </c>
      <c r="B1788" s="1">
        <v>0</v>
      </c>
      <c r="C1788" s="1">
        <v>0</v>
      </c>
      <c r="D1788" s="1">
        <v>4046060</v>
      </c>
      <c r="E1788" s="1">
        <v>-17.4848</v>
      </c>
      <c r="F1788" s="1">
        <v>77.421300000000002</v>
      </c>
      <c r="G1788" s="1">
        <v>-0.12903700000000001</v>
      </c>
      <c r="H1788" s="1">
        <v>1.2114099999999999E-2</v>
      </c>
      <c r="I1788" s="1">
        <v>7.2799800000000001E-3</v>
      </c>
      <c r="J1788" s="1">
        <v>0</v>
      </c>
      <c r="K1788">
        <f t="shared" si="27"/>
        <v>79.371232668249334</v>
      </c>
    </row>
    <row r="1789" spans="1:11" x14ac:dyDescent="0.3">
      <c r="A1789" s="1">
        <v>537.47900000000004</v>
      </c>
      <c r="B1789" s="1">
        <v>0</v>
      </c>
      <c r="C1789" s="1">
        <v>0</v>
      </c>
      <c r="D1789" s="1">
        <v>339056</v>
      </c>
      <c r="E1789" s="1">
        <v>-17.158899999999999</v>
      </c>
      <c r="F1789" s="1">
        <v>14.424799999999999</v>
      </c>
      <c r="G1789" s="1">
        <v>-0.405331</v>
      </c>
      <c r="H1789" s="1">
        <v>-2.2158000000000001E-2</v>
      </c>
      <c r="I1789" s="1">
        <v>1.80912E-3</v>
      </c>
      <c r="J1789" s="1">
        <v>0</v>
      </c>
      <c r="K1789">
        <f t="shared" si="27"/>
        <v>22.420236338396634</v>
      </c>
    </row>
    <row r="1790" spans="1:11" x14ac:dyDescent="0.3">
      <c r="A1790" s="1">
        <v>531.04200000000003</v>
      </c>
      <c r="B1790" s="1">
        <v>0</v>
      </c>
      <c r="C1790" s="1">
        <v>0</v>
      </c>
      <c r="D1790" s="1">
        <v>154346</v>
      </c>
      <c r="E1790" s="1">
        <v>-12.007</v>
      </c>
      <c r="F1790" s="1">
        <v>8.9347200000000004</v>
      </c>
      <c r="G1790" s="1">
        <v>-0.45346500000000001</v>
      </c>
      <c r="H1790" s="1">
        <v>-2.31506E-2</v>
      </c>
      <c r="I1790" s="1">
        <v>1.4570500000000001E-3</v>
      </c>
      <c r="J1790" s="1">
        <v>0</v>
      </c>
      <c r="K1790">
        <f t="shared" si="27"/>
        <v>14.973406458939962</v>
      </c>
    </row>
    <row r="1791" spans="1:11" x14ac:dyDescent="0.3">
      <c r="A1791" s="1">
        <v>533.64300000000003</v>
      </c>
      <c r="B1791" s="1">
        <v>0</v>
      </c>
      <c r="C1791" s="1">
        <v>0</v>
      </c>
      <c r="D1791" s="1">
        <v>102424</v>
      </c>
      <c r="E1791" s="1">
        <v>-11.421099999999999</v>
      </c>
      <c r="F1791" s="1">
        <v>2.77095</v>
      </c>
      <c r="G1791" s="1">
        <v>2.7169800000000001E-2</v>
      </c>
      <c r="H1791" s="1">
        <v>-2.3327500000000001E-2</v>
      </c>
      <c r="I1791" s="1">
        <v>4.3693900000000001E-4</v>
      </c>
      <c r="J1791" s="1">
        <v>0</v>
      </c>
      <c r="K1791">
        <f t="shared" si="27"/>
        <v>11.752464733430687</v>
      </c>
    </row>
    <row r="1792" spans="1:11" x14ac:dyDescent="0.3">
      <c r="A1792" s="1">
        <v>95.302599999999998</v>
      </c>
      <c r="B1792" s="1">
        <v>0</v>
      </c>
      <c r="C1792" s="1">
        <v>0</v>
      </c>
      <c r="D1792" s="1">
        <v>7183</v>
      </c>
      <c r="E1792" s="1">
        <v>3.21502</v>
      </c>
      <c r="F1792" s="1">
        <v>-0.72227699999999995</v>
      </c>
      <c r="G1792" s="1">
        <v>3.9883500000000002E-2</v>
      </c>
      <c r="H1792" s="1">
        <v>-3.6920400000000002E-3</v>
      </c>
      <c r="I1792" s="1">
        <v>2.1902100000000001E-2</v>
      </c>
      <c r="J1792" s="1">
        <v>0</v>
      </c>
      <c r="K1792">
        <f t="shared" si="27"/>
        <v>3.2953950231650908</v>
      </c>
    </row>
    <row r="1793" spans="1:11" x14ac:dyDescent="0.3">
      <c r="A1793" s="1">
        <v>540.98299999999995</v>
      </c>
      <c r="B1793" s="1">
        <v>0</v>
      </c>
      <c r="C1793" s="1">
        <v>0</v>
      </c>
      <c r="D1793" s="1">
        <v>208229</v>
      </c>
      <c r="E1793" s="1">
        <v>-17.187799999999999</v>
      </c>
      <c r="F1793" s="1">
        <v>-2.2682600000000002</v>
      </c>
      <c r="G1793" s="1">
        <v>-0.41306599999999999</v>
      </c>
      <c r="H1793" s="1">
        <v>-2.2537600000000001E-2</v>
      </c>
      <c r="I1793" s="1">
        <v>-2.5356800000000002E-4</v>
      </c>
      <c r="J1793" s="1">
        <v>0</v>
      </c>
      <c r="K1793">
        <f t="shared" si="27"/>
        <v>17.341744312149107</v>
      </c>
    </row>
    <row r="1794" spans="1:11" x14ac:dyDescent="0.3">
      <c r="A1794" s="1">
        <v>531.81299999999999</v>
      </c>
      <c r="B1794" s="1">
        <v>0</v>
      </c>
      <c r="C1794" s="1">
        <v>0</v>
      </c>
      <c r="D1794" s="1">
        <v>82973.5</v>
      </c>
      <c r="E1794" s="1">
        <v>-9.9742999999999995</v>
      </c>
      <c r="F1794" s="1">
        <v>-3.0564800000000001</v>
      </c>
      <c r="G1794" s="1">
        <v>-0.361066</v>
      </c>
      <c r="H1794" s="1">
        <v>-2.3529600000000001E-2</v>
      </c>
      <c r="I1794" s="1">
        <v>-5.7305400000000003E-4</v>
      </c>
      <c r="J1794" s="1">
        <v>0</v>
      </c>
      <c r="K1794">
        <f t="shared" si="27"/>
        <v>10.43834752902757</v>
      </c>
    </row>
    <row r="1795" spans="1:11" x14ac:dyDescent="0.3">
      <c r="A1795" s="1">
        <v>526.327</v>
      </c>
      <c r="B1795" s="1">
        <v>0</v>
      </c>
      <c r="C1795" s="1">
        <v>0</v>
      </c>
      <c r="D1795" s="1">
        <v>110126</v>
      </c>
      <c r="E1795" s="1">
        <v>-8.0661400000000008</v>
      </c>
      <c r="F1795" s="1">
        <v>-9.4640599999999999</v>
      </c>
      <c r="G1795" s="1">
        <v>4.6599700000000001E-2</v>
      </c>
      <c r="H1795" s="1">
        <v>-2.37173E-2</v>
      </c>
      <c r="I1795" s="1">
        <v>-1.64117E-3</v>
      </c>
      <c r="J1795" s="1">
        <v>0</v>
      </c>
      <c r="K1795">
        <f t="shared" ref="K1795:K1858" si="28">SQRT(E1795^2+F1795^2+G1795^2)</f>
        <v>12.435160542399124</v>
      </c>
    </row>
    <row r="1796" spans="1:11" x14ac:dyDescent="0.3">
      <c r="A1796" s="1">
        <v>526.19299999999998</v>
      </c>
      <c r="B1796" s="1">
        <v>0</v>
      </c>
      <c r="C1796" s="1">
        <v>0</v>
      </c>
      <c r="D1796" s="1">
        <v>242666</v>
      </c>
      <c r="E1796" s="1">
        <v>-11.3025</v>
      </c>
      <c r="F1796" s="1">
        <v>-15.23</v>
      </c>
      <c r="G1796" s="1">
        <v>-0.307674</v>
      </c>
      <c r="H1796" s="1">
        <v>-2.2865099999999999E-2</v>
      </c>
      <c r="I1796" s="1">
        <v>-2.33073E-3</v>
      </c>
      <c r="J1796" s="1">
        <v>0</v>
      </c>
      <c r="K1796">
        <f t="shared" si="28"/>
        <v>18.968238440621629</v>
      </c>
    </row>
    <row r="1797" spans="1:11" x14ac:dyDescent="0.3">
      <c r="A1797" s="1">
        <v>310.95100000000002</v>
      </c>
      <c r="B1797" s="1">
        <v>0</v>
      </c>
      <c r="C1797" s="1">
        <v>0</v>
      </c>
      <c r="D1797" s="1">
        <v>3376760</v>
      </c>
      <c r="E1797" s="1">
        <v>-10.1518</v>
      </c>
      <c r="F1797" s="1">
        <v>71.767899999999997</v>
      </c>
      <c r="G1797" s="1">
        <v>-8.0277100000000004E-2</v>
      </c>
      <c r="H1797" s="1">
        <v>1.15031E-2</v>
      </c>
      <c r="I1797" s="1">
        <v>8.9926999999999993E-3</v>
      </c>
      <c r="J1797" s="1">
        <v>0</v>
      </c>
      <c r="K1797">
        <f t="shared" si="28"/>
        <v>72.482390675686077</v>
      </c>
    </row>
    <row r="1798" spans="1:11" x14ac:dyDescent="0.3">
      <c r="A1798" s="1">
        <v>286.255</v>
      </c>
      <c r="B1798" s="1">
        <v>0</v>
      </c>
      <c r="C1798" s="1">
        <v>0</v>
      </c>
      <c r="D1798" s="1">
        <v>1437450</v>
      </c>
      <c r="E1798" s="1">
        <v>-19.5063</v>
      </c>
      <c r="F1798" s="1">
        <v>43.121000000000002</v>
      </c>
      <c r="G1798" s="1">
        <v>4.5196199999999999E-2</v>
      </c>
      <c r="H1798" s="1">
        <v>4.7701100000000001E-3</v>
      </c>
      <c r="I1798" s="1">
        <v>7.5561200000000004E-3</v>
      </c>
      <c r="J1798" s="1">
        <v>0</v>
      </c>
      <c r="K1798">
        <f t="shared" si="28"/>
        <v>47.327776446675522</v>
      </c>
    </row>
    <row r="1799" spans="1:11" x14ac:dyDescent="0.3">
      <c r="A1799" s="1">
        <v>146.16300000000001</v>
      </c>
      <c r="B1799" s="1">
        <v>0</v>
      </c>
      <c r="C1799" s="1">
        <v>0</v>
      </c>
      <c r="D1799" s="1">
        <v>670575</v>
      </c>
      <c r="E1799" s="1">
        <v>-10.693300000000001</v>
      </c>
      <c r="F1799" s="1">
        <v>-29.860399999999998</v>
      </c>
      <c r="G1799" s="1">
        <v>0.19493099999999999</v>
      </c>
      <c r="H1799" s="1">
        <v>-9.3188000000000003E-3</v>
      </c>
      <c r="I1799" s="1">
        <v>-1.38808E-2</v>
      </c>
      <c r="J1799" s="1">
        <v>0</v>
      </c>
      <c r="K1799">
        <f t="shared" si="28"/>
        <v>31.717946830536825</v>
      </c>
    </row>
    <row r="1800" spans="1:11" x14ac:dyDescent="0.3">
      <c r="A1800" s="1">
        <v>150.80099999999999</v>
      </c>
      <c r="B1800" s="1">
        <v>0</v>
      </c>
      <c r="C1800" s="1">
        <v>0</v>
      </c>
      <c r="D1800" s="1">
        <v>1106440</v>
      </c>
      <c r="E1800" s="1">
        <v>37.834600000000002</v>
      </c>
      <c r="F1800" s="1">
        <v>-15.0036</v>
      </c>
      <c r="G1800" s="1">
        <v>-0.311917</v>
      </c>
      <c r="H1800" s="1">
        <v>-1.7009199999999999E-2</v>
      </c>
      <c r="I1800" s="1">
        <v>-1.56261E-2</v>
      </c>
      <c r="J1800" s="1">
        <v>0</v>
      </c>
      <c r="K1800">
        <f t="shared" si="28"/>
        <v>40.702116189884883</v>
      </c>
    </row>
    <row r="1801" spans="1:11" x14ac:dyDescent="0.3">
      <c r="A1801" s="1">
        <v>128.233</v>
      </c>
      <c r="B1801" s="1">
        <v>0</v>
      </c>
      <c r="C1801" s="1">
        <v>0</v>
      </c>
      <c r="D1801" s="1">
        <v>719145</v>
      </c>
      <c r="E1801" s="1">
        <v>32.192700000000002</v>
      </c>
      <c r="F1801" s="1">
        <v>-3.7765499999999999</v>
      </c>
      <c r="G1801" s="1">
        <v>-0.213118</v>
      </c>
      <c r="H1801" s="1">
        <v>-1.6198400000000002E-2</v>
      </c>
      <c r="I1801" s="1">
        <v>-1.62992E-2</v>
      </c>
      <c r="J1801" s="1">
        <v>0</v>
      </c>
      <c r="K1801">
        <f t="shared" si="28"/>
        <v>32.414158672938342</v>
      </c>
    </row>
    <row r="1802" spans="1:11" x14ac:dyDescent="0.3">
      <c r="A1802" s="1">
        <v>106.893</v>
      </c>
      <c r="B1802" s="1">
        <v>0</v>
      </c>
      <c r="C1802" s="1">
        <v>0</v>
      </c>
      <c r="D1802" s="1">
        <v>935241</v>
      </c>
      <c r="E1802" s="1">
        <v>34.1877</v>
      </c>
      <c r="F1802" s="1">
        <v>12.170500000000001</v>
      </c>
      <c r="G1802" s="1">
        <v>-3.2323200000000003E-2</v>
      </c>
      <c r="H1802" s="1">
        <v>-1.5244799999999999E-2</v>
      </c>
      <c r="I1802" s="1">
        <v>-1.59889E-2</v>
      </c>
      <c r="J1802" s="1">
        <v>0</v>
      </c>
      <c r="K1802">
        <f t="shared" si="28"/>
        <v>36.289405428158481</v>
      </c>
    </row>
    <row r="1803" spans="1:11" x14ac:dyDescent="0.3">
      <c r="A1803" s="1">
        <v>5.75265</v>
      </c>
      <c r="B1803" s="1">
        <v>0</v>
      </c>
      <c r="C1803" s="1">
        <v>0</v>
      </c>
      <c r="D1803" s="1">
        <v>15782100</v>
      </c>
      <c r="E1803" s="1">
        <v>-21.9133</v>
      </c>
      <c r="F1803" s="1">
        <v>-88.941100000000006</v>
      </c>
      <c r="G1803" s="1">
        <v>43.926099999999998</v>
      </c>
      <c r="H1803" s="1">
        <v>1.38908E-2</v>
      </c>
      <c r="I1803" s="1">
        <v>-1.33238E-2</v>
      </c>
      <c r="J1803" s="1">
        <v>0</v>
      </c>
      <c r="K1803">
        <f t="shared" si="28"/>
        <v>101.58845528557859</v>
      </c>
    </row>
    <row r="1804" spans="1:11" x14ac:dyDescent="0.3">
      <c r="A1804" s="1">
        <v>441.24299999999999</v>
      </c>
      <c r="B1804" s="1">
        <v>0</v>
      </c>
      <c r="C1804" s="1">
        <v>0</v>
      </c>
      <c r="D1804" s="1">
        <v>3525500</v>
      </c>
      <c r="E1804" s="1">
        <v>38.6768</v>
      </c>
      <c r="F1804" s="1">
        <v>62.971800000000002</v>
      </c>
      <c r="G1804" s="1">
        <v>-0.38404100000000002</v>
      </c>
      <c r="H1804" s="1">
        <v>-9.4957400000000008E-3</v>
      </c>
      <c r="I1804" s="1">
        <v>5.36295E-3</v>
      </c>
      <c r="J1804" s="1">
        <v>0</v>
      </c>
      <c r="K1804">
        <f t="shared" si="28"/>
        <v>73.901894028297278</v>
      </c>
    </row>
    <row r="1805" spans="1:11" x14ac:dyDescent="0.3">
      <c r="A1805" s="1">
        <v>404.97399999999999</v>
      </c>
      <c r="B1805" s="1">
        <v>0</v>
      </c>
      <c r="C1805" s="1">
        <v>0</v>
      </c>
      <c r="D1805" s="1">
        <v>2698630</v>
      </c>
      <c r="E1805" s="1">
        <v>34.103000000000002</v>
      </c>
      <c r="F1805" s="1">
        <v>55.004300000000001</v>
      </c>
      <c r="G1805" s="1">
        <v>-9.7561599999999998E-3</v>
      </c>
      <c r="H1805" s="1">
        <v>-8.5068899999999996E-3</v>
      </c>
      <c r="I1805" s="1">
        <v>5.7157099999999997E-3</v>
      </c>
      <c r="J1805" s="1">
        <v>0</v>
      </c>
      <c r="K1805">
        <f t="shared" si="28"/>
        <v>64.718526888926149</v>
      </c>
    </row>
    <row r="1806" spans="1:11" x14ac:dyDescent="0.3">
      <c r="A1806" s="1">
        <v>557.46900000000005</v>
      </c>
      <c r="B1806" s="1">
        <v>0</v>
      </c>
      <c r="C1806" s="1">
        <v>0</v>
      </c>
      <c r="D1806" s="1">
        <v>6754330</v>
      </c>
      <c r="E1806" s="1">
        <v>54.022799999999997</v>
      </c>
      <c r="F1806" s="1">
        <v>-86.499700000000004</v>
      </c>
      <c r="G1806" s="1">
        <v>-0.63447399999999998</v>
      </c>
      <c r="H1806" s="1">
        <v>-1.1195999999999999E-2</v>
      </c>
      <c r="I1806" s="1">
        <v>-3.9317199999999997E-3</v>
      </c>
      <c r="J1806" s="1">
        <v>0</v>
      </c>
      <c r="K1806">
        <f t="shared" si="28"/>
        <v>101.98560475472348</v>
      </c>
    </row>
    <row r="1807" spans="1:11" x14ac:dyDescent="0.3">
      <c r="A1807" s="1">
        <v>184.27600000000001</v>
      </c>
      <c r="B1807" s="1">
        <v>0</v>
      </c>
      <c r="C1807" s="1">
        <v>0</v>
      </c>
      <c r="D1807" s="1">
        <v>1552550</v>
      </c>
      <c r="E1807" s="1">
        <v>-9.6536100000000005</v>
      </c>
      <c r="F1807" s="1">
        <v>-47.721200000000003</v>
      </c>
      <c r="G1807" s="1">
        <v>7.7076499999999997E-4</v>
      </c>
      <c r="H1807" s="1">
        <v>-9.9297900000000008E-3</v>
      </c>
      <c r="I1807" s="1">
        <v>-1.2168099999999999E-2</v>
      </c>
      <c r="J1807" s="1">
        <v>0</v>
      </c>
      <c r="K1807">
        <f t="shared" si="28"/>
        <v>48.687833347420373</v>
      </c>
    </row>
    <row r="1808" spans="1:11" x14ac:dyDescent="0.3">
      <c r="A1808" s="1">
        <v>202.733</v>
      </c>
      <c r="B1808" s="1">
        <v>0</v>
      </c>
      <c r="C1808" s="1">
        <v>0</v>
      </c>
      <c r="D1808" s="1">
        <v>2481770</v>
      </c>
      <c r="E1808" s="1">
        <v>-10.011799999999999</v>
      </c>
      <c r="F1808" s="1">
        <v>-60.870399999999997</v>
      </c>
      <c r="G1808" s="1">
        <v>0.40892299999999998</v>
      </c>
      <c r="H1808" s="1">
        <v>-1.07297E-2</v>
      </c>
      <c r="I1808" s="1">
        <v>-1.1488099999999999E-2</v>
      </c>
      <c r="J1808" s="1">
        <v>0</v>
      </c>
      <c r="K1808">
        <f t="shared" si="28"/>
        <v>61.689617873836177</v>
      </c>
    </row>
    <row r="1809" spans="1:11" x14ac:dyDescent="0.3">
      <c r="A1809" s="1">
        <v>380.08100000000002</v>
      </c>
      <c r="B1809" s="1">
        <v>0</v>
      </c>
      <c r="C1809" s="1">
        <v>0</v>
      </c>
      <c r="D1809" s="1">
        <v>4174940</v>
      </c>
      <c r="E1809" s="1">
        <v>-11.590400000000001</v>
      </c>
      <c r="F1809" s="1">
        <v>79.852500000000006</v>
      </c>
      <c r="G1809" s="1">
        <v>0.105638</v>
      </c>
      <c r="H1809" s="1">
        <v>1.40917E-2</v>
      </c>
      <c r="I1809" s="1">
        <v>7.9854999999999995E-3</v>
      </c>
      <c r="J1809" s="1">
        <v>0</v>
      </c>
      <c r="K1809">
        <f t="shared" si="28"/>
        <v>80.689344326230866</v>
      </c>
    </row>
    <row r="1810" spans="1:11" x14ac:dyDescent="0.3">
      <c r="A1810" s="1">
        <v>201.22900000000001</v>
      </c>
      <c r="B1810" s="1">
        <v>0</v>
      </c>
      <c r="C1810" s="1">
        <v>0</v>
      </c>
      <c r="D1810" s="1">
        <v>3890310</v>
      </c>
      <c r="E1810" s="1">
        <v>50.159799999999997</v>
      </c>
      <c r="F1810" s="1">
        <v>58.1374</v>
      </c>
      <c r="G1810" s="1">
        <v>-2.7345899999999999E-2</v>
      </c>
      <c r="H1810" s="1">
        <v>-1.6506099999999999E-2</v>
      </c>
      <c r="I1810" s="1">
        <v>1.2515500000000001E-2</v>
      </c>
      <c r="J1810" s="1">
        <v>0</v>
      </c>
      <c r="K1810">
        <f t="shared" si="28"/>
        <v>76.785178013717243</v>
      </c>
    </row>
    <row r="1811" spans="1:11" x14ac:dyDescent="0.3">
      <c r="A1811" s="1">
        <v>104.426</v>
      </c>
      <c r="B1811" s="1">
        <v>0</v>
      </c>
      <c r="C1811" s="1">
        <v>0</v>
      </c>
      <c r="D1811" s="1">
        <v>120485</v>
      </c>
      <c r="E1811" s="1">
        <v>-8.25976</v>
      </c>
      <c r="F1811" s="1">
        <v>-9.1745900000000002</v>
      </c>
      <c r="G1811" s="1">
        <v>0.15690299999999999</v>
      </c>
      <c r="H1811" s="1">
        <v>1.40138E-2</v>
      </c>
      <c r="I1811" s="1">
        <v>1.7605200000000001E-2</v>
      </c>
      <c r="J1811" s="1">
        <v>0</v>
      </c>
      <c r="K1811">
        <f t="shared" si="28"/>
        <v>12.345904400938354</v>
      </c>
    </row>
    <row r="1812" spans="1:11" x14ac:dyDescent="0.3">
      <c r="A1812" s="1">
        <v>109.68600000000001</v>
      </c>
      <c r="B1812" s="1">
        <v>0</v>
      </c>
      <c r="C1812" s="1">
        <v>0</v>
      </c>
      <c r="D1812" s="1">
        <v>44861.4</v>
      </c>
      <c r="E1812" s="1">
        <v>-7.0370699999999999</v>
      </c>
      <c r="F1812" s="1">
        <v>-2.8170799999999998</v>
      </c>
      <c r="G1812" s="1">
        <v>2.4687899999999999E-2</v>
      </c>
      <c r="H1812" s="1">
        <v>1.42901E-2</v>
      </c>
      <c r="I1812" s="1">
        <v>1.86342E-2</v>
      </c>
      <c r="J1812" s="1">
        <v>0</v>
      </c>
      <c r="K1812">
        <f t="shared" si="28"/>
        <v>7.5800332059765028</v>
      </c>
    </row>
    <row r="1813" spans="1:11" x14ac:dyDescent="0.3">
      <c r="A1813" s="1">
        <v>659.50400000000002</v>
      </c>
      <c r="B1813" s="1">
        <v>0</v>
      </c>
      <c r="C1813" s="1">
        <v>0</v>
      </c>
      <c r="D1813" s="1">
        <v>9370370</v>
      </c>
      <c r="E1813" s="1">
        <v>-34.955399999999997</v>
      </c>
      <c r="F1813" s="1">
        <v>114.02</v>
      </c>
      <c r="G1813" s="1">
        <v>-0.17513600000000001</v>
      </c>
      <c r="H1813" s="1">
        <v>-1.5428799999999999E-2</v>
      </c>
      <c r="I1813" s="1">
        <v>3.24639E-3</v>
      </c>
      <c r="J1813" s="1">
        <v>0</v>
      </c>
      <c r="K1813">
        <f t="shared" si="28"/>
        <v>119.25800208698153</v>
      </c>
    </row>
    <row r="1814" spans="1:11" x14ac:dyDescent="0.3">
      <c r="A1814" s="1">
        <v>120.727</v>
      </c>
      <c r="B1814" s="1">
        <v>0</v>
      </c>
      <c r="C1814" s="1">
        <v>0</v>
      </c>
      <c r="D1814" s="1">
        <v>99560.6</v>
      </c>
      <c r="E1814" s="1">
        <v>-1.5133000000000001</v>
      </c>
      <c r="F1814" s="1">
        <v>11.9514</v>
      </c>
      <c r="G1814" s="1">
        <v>-2.4880900000000001E-2</v>
      </c>
      <c r="H1814" s="1">
        <v>-8.4064399999999994E-3</v>
      </c>
      <c r="I1814" s="1">
        <v>1.6370300000000001E-2</v>
      </c>
      <c r="J1814" s="1">
        <v>0</v>
      </c>
      <c r="K1814">
        <f t="shared" si="28"/>
        <v>12.046852614238492</v>
      </c>
    </row>
    <row r="1815" spans="1:11" x14ac:dyDescent="0.3">
      <c r="A1815" s="1">
        <v>419.22199999999998</v>
      </c>
      <c r="B1815" s="1">
        <v>0</v>
      </c>
      <c r="C1815" s="1">
        <v>0</v>
      </c>
      <c r="D1815" s="1">
        <v>1156560</v>
      </c>
      <c r="E1815" s="1">
        <v>-37.620399999999997</v>
      </c>
      <c r="F1815" s="1">
        <v>18.8371</v>
      </c>
      <c r="G1815" s="1">
        <v>-0.215341</v>
      </c>
      <c r="H1815" s="1">
        <v>5.6142600000000003E-3</v>
      </c>
      <c r="I1815" s="1">
        <v>2.0652000000000001E-3</v>
      </c>
      <c r="J1815" s="1">
        <v>0</v>
      </c>
      <c r="K1815">
        <f t="shared" si="28"/>
        <v>42.073473879824576</v>
      </c>
    </row>
    <row r="1816" spans="1:11" x14ac:dyDescent="0.3">
      <c r="A1816" s="1">
        <v>111.902</v>
      </c>
      <c r="B1816" s="1">
        <v>0</v>
      </c>
      <c r="C1816" s="1">
        <v>0</v>
      </c>
      <c r="D1816" s="1">
        <v>59252.5</v>
      </c>
      <c r="E1816" s="1">
        <v>5.8452200000000003</v>
      </c>
      <c r="F1816" s="1">
        <v>-6.8074199999999996</v>
      </c>
      <c r="G1816" s="1">
        <v>-0.317803</v>
      </c>
      <c r="H1816" s="1">
        <v>9.5576399999999992E-3</v>
      </c>
      <c r="I1816" s="1">
        <v>-1.6800300000000001E-2</v>
      </c>
      <c r="J1816" s="1">
        <v>0</v>
      </c>
      <c r="K1816">
        <f t="shared" si="28"/>
        <v>8.9782271441309067</v>
      </c>
    </row>
    <row r="1817" spans="1:11" x14ac:dyDescent="0.3">
      <c r="A1817" s="1">
        <v>111.81100000000001</v>
      </c>
      <c r="B1817" s="1">
        <v>0</v>
      </c>
      <c r="C1817" s="1">
        <v>0</v>
      </c>
      <c r="D1817" s="1">
        <v>1424290</v>
      </c>
      <c r="E1817" s="1">
        <v>36.714300000000001</v>
      </c>
      <c r="F1817" s="1">
        <v>28.2957</v>
      </c>
      <c r="G1817" s="1">
        <v>0.33487299999999998</v>
      </c>
      <c r="H1817" s="1">
        <v>-3.41801E-3</v>
      </c>
      <c r="I1817" s="1">
        <v>1.33232E-2</v>
      </c>
      <c r="J1817" s="1">
        <v>0</v>
      </c>
      <c r="K1817">
        <f t="shared" si="28"/>
        <v>46.354057027472031</v>
      </c>
    </row>
    <row r="1818" spans="1:11" x14ac:dyDescent="0.3">
      <c r="A1818" s="1">
        <v>161.57400000000001</v>
      </c>
      <c r="B1818" s="1">
        <v>0</v>
      </c>
      <c r="C1818" s="1">
        <v>0</v>
      </c>
      <c r="D1818" s="1">
        <v>3006620</v>
      </c>
      <c r="E1818" s="1">
        <v>25.471499999999999</v>
      </c>
      <c r="F1818" s="1">
        <v>-62.138399999999997</v>
      </c>
      <c r="G1818" s="1">
        <v>1.35402E-2</v>
      </c>
      <c r="H1818" s="1">
        <v>1.13022E-2</v>
      </c>
      <c r="I1818" s="1">
        <v>-1.23166E-2</v>
      </c>
      <c r="J1818" s="1">
        <v>0</v>
      </c>
      <c r="K1818">
        <f t="shared" si="28"/>
        <v>67.156371627322272</v>
      </c>
    </row>
    <row r="1819" spans="1:11" x14ac:dyDescent="0.3">
      <c r="A1819" s="1">
        <v>163.72999999999999</v>
      </c>
      <c r="B1819" s="1">
        <v>0</v>
      </c>
      <c r="C1819" s="1">
        <v>0</v>
      </c>
      <c r="D1819" s="1">
        <v>1685310</v>
      </c>
      <c r="E1819" s="1">
        <v>17.498000000000001</v>
      </c>
      <c r="F1819" s="1">
        <v>-47.4542</v>
      </c>
      <c r="G1819" s="1">
        <v>-0.49746200000000002</v>
      </c>
      <c r="H1819" s="1">
        <v>1.0313299999999999E-2</v>
      </c>
      <c r="I1819" s="1">
        <v>-1.26693E-2</v>
      </c>
      <c r="J1819" s="1">
        <v>0</v>
      </c>
      <c r="K1819">
        <f t="shared" si="28"/>
        <v>50.579922598610651</v>
      </c>
    </row>
    <row r="1820" spans="1:11" x14ac:dyDescent="0.3">
      <c r="A1820" s="1">
        <v>196.15600000000001</v>
      </c>
      <c r="B1820" s="1">
        <v>0</v>
      </c>
      <c r="C1820" s="1">
        <v>0</v>
      </c>
      <c r="D1820" s="1">
        <v>2240300</v>
      </c>
      <c r="E1820" s="1">
        <v>10.050700000000001</v>
      </c>
      <c r="F1820" s="1">
        <v>-57.6905</v>
      </c>
      <c r="G1820" s="1">
        <v>0.65687300000000004</v>
      </c>
      <c r="H1820" s="1">
        <v>1.05022E-2</v>
      </c>
      <c r="I1820" s="1">
        <v>-1.16366E-2</v>
      </c>
      <c r="J1820" s="1">
        <v>0</v>
      </c>
      <c r="K1820">
        <f t="shared" si="28"/>
        <v>58.563144065855354</v>
      </c>
    </row>
    <row r="1821" spans="1:11" x14ac:dyDescent="0.3">
      <c r="A1821" s="1">
        <v>919.46600000000001</v>
      </c>
      <c r="B1821" s="1">
        <v>0</v>
      </c>
      <c r="C1821" s="1">
        <v>0</v>
      </c>
      <c r="D1821" s="1">
        <v>49186400</v>
      </c>
      <c r="E1821" s="1">
        <v>112.651</v>
      </c>
      <c r="F1821" s="1">
        <v>197.85400000000001</v>
      </c>
      <c r="G1821" s="1">
        <v>-34.398600000000002</v>
      </c>
      <c r="H1821" s="1">
        <v>-1.3029000000000001E-2</v>
      </c>
      <c r="I1821" s="1">
        <v>1.20644E-3</v>
      </c>
      <c r="J1821" s="1">
        <v>0</v>
      </c>
      <c r="K1821">
        <f t="shared" si="28"/>
        <v>230.2601068334678</v>
      </c>
    </row>
    <row r="1822" spans="1:11" x14ac:dyDescent="0.3">
      <c r="A1822" s="1">
        <v>84.378799999999998</v>
      </c>
      <c r="B1822" s="1">
        <v>0</v>
      </c>
      <c r="C1822" s="1">
        <v>0</v>
      </c>
      <c r="D1822" s="1">
        <v>30551.7</v>
      </c>
      <c r="E1822" s="1">
        <v>3.0670999999999999</v>
      </c>
      <c r="F1822" s="1">
        <v>5.8870699999999996</v>
      </c>
      <c r="G1822" s="1">
        <v>4.5039500000000003E-2</v>
      </c>
      <c r="H1822" s="1">
        <v>-1.13068E-3</v>
      </c>
      <c r="I1822" s="1">
        <v>-1.9647899999999999E-2</v>
      </c>
      <c r="J1822" s="1">
        <v>0</v>
      </c>
      <c r="K1822">
        <f t="shared" si="28"/>
        <v>6.6382771975460804</v>
      </c>
    </row>
    <row r="1823" spans="1:11" x14ac:dyDescent="0.3">
      <c r="A1823" s="1">
        <v>82.501000000000005</v>
      </c>
      <c r="B1823" s="1">
        <v>0</v>
      </c>
      <c r="C1823" s="1">
        <v>0</v>
      </c>
      <c r="D1823" s="1">
        <v>54444.5</v>
      </c>
      <c r="E1823" s="1">
        <v>-4.1992599999999998</v>
      </c>
      <c r="F1823" s="1">
        <v>-7.7353899999999998</v>
      </c>
      <c r="G1823" s="1">
        <v>0.34944999999999998</v>
      </c>
      <c r="H1823" s="1">
        <v>1.2930400000000001E-3</v>
      </c>
      <c r="I1823" s="1">
        <v>1.8865199999999999E-2</v>
      </c>
      <c r="J1823" s="1">
        <v>0</v>
      </c>
      <c r="K1823">
        <f t="shared" si="28"/>
        <v>8.8086411155296815</v>
      </c>
    </row>
    <row r="1824" spans="1:11" x14ac:dyDescent="0.3">
      <c r="A1824" s="1">
        <v>801.09199999999998</v>
      </c>
      <c r="B1824" s="1">
        <v>0</v>
      </c>
      <c r="C1824" s="1">
        <v>0</v>
      </c>
      <c r="D1824" s="1">
        <v>20989900</v>
      </c>
      <c r="E1824" s="1">
        <v>-111.197</v>
      </c>
      <c r="F1824" s="1">
        <v>-132.14599999999999</v>
      </c>
      <c r="G1824" s="1">
        <v>-0.53907700000000003</v>
      </c>
      <c r="H1824" s="1">
        <v>-1.5384500000000001E-2</v>
      </c>
      <c r="I1824" s="1">
        <v>-1.56456E-3</v>
      </c>
      <c r="J1824" s="1">
        <v>0</v>
      </c>
      <c r="K1824">
        <f t="shared" si="28"/>
        <v>172.70677094141945</v>
      </c>
    </row>
    <row r="1825" spans="1:11" x14ac:dyDescent="0.3">
      <c r="A1825" s="1">
        <v>771.52599999999995</v>
      </c>
      <c r="B1825" s="1">
        <v>0</v>
      </c>
      <c r="C1825" s="1">
        <v>0</v>
      </c>
      <c r="D1825" s="1">
        <v>23416200</v>
      </c>
      <c r="E1825" s="1">
        <v>-44.108899999999998</v>
      </c>
      <c r="F1825" s="1">
        <v>-177.90100000000001</v>
      </c>
      <c r="G1825" s="1">
        <v>1.8776200000000001</v>
      </c>
      <c r="H1825" s="1">
        <v>-1.45846E-2</v>
      </c>
      <c r="I1825" s="1">
        <v>-2.2445400000000002E-3</v>
      </c>
      <c r="J1825" s="1">
        <v>0</v>
      </c>
      <c r="K1825">
        <f t="shared" si="28"/>
        <v>183.29726216469902</v>
      </c>
    </row>
    <row r="1826" spans="1:11" x14ac:dyDescent="0.3">
      <c r="A1826" s="1">
        <v>132.13499999999999</v>
      </c>
      <c r="B1826" s="1">
        <v>0</v>
      </c>
      <c r="C1826" s="1">
        <v>0</v>
      </c>
      <c r="D1826" s="1">
        <v>3372950</v>
      </c>
      <c r="E1826" s="1">
        <v>-12.981</v>
      </c>
      <c r="F1826" s="1">
        <v>70.612899999999996</v>
      </c>
      <c r="G1826" s="1">
        <v>-5.5583899999999999E-2</v>
      </c>
      <c r="H1826" s="1">
        <v>7.70512E-4</v>
      </c>
      <c r="I1826" s="1">
        <v>1.0956E-2</v>
      </c>
      <c r="J1826" s="1">
        <v>0</v>
      </c>
      <c r="K1826">
        <f t="shared" si="28"/>
        <v>71.796177453816711</v>
      </c>
    </row>
    <row r="1827" spans="1:11" x14ac:dyDescent="0.3">
      <c r="A1827" s="1">
        <v>93.738799999999998</v>
      </c>
      <c r="B1827" s="1">
        <v>0</v>
      </c>
      <c r="C1827" s="1">
        <v>0</v>
      </c>
      <c r="D1827" s="1">
        <v>4376.2</v>
      </c>
      <c r="E1827" s="1">
        <v>-2.3016700000000001</v>
      </c>
      <c r="F1827" s="1">
        <v>-1.1050899999999999</v>
      </c>
      <c r="G1827" s="1">
        <v>2.54612E-2</v>
      </c>
      <c r="H1827" s="1">
        <v>2.9306699999999998E-3</v>
      </c>
      <c r="I1827" s="1">
        <v>2.2308000000000001E-2</v>
      </c>
      <c r="J1827" s="1">
        <v>0</v>
      </c>
      <c r="K1827">
        <f t="shared" si="28"/>
        <v>2.5533423134600346</v>
      </c>
    </row>
    <row r="1828" spans="1:11" x14ac:dyDescent="0.3">
      <c r="A1828" s="1">
        <v>93.191199999999995</v>
      </c>
      <c r="B1828" s="1">
        <v>0</v>
      </c>
      <c r="C1828" s="1">
        <v>0</v>
      </c>
      <c r="D1828" s="1">
        <v>2489.5700000000002</v>
      </c>
      <c r="E1828" s="1">
        <v>-1.5089699999999999</v>
      </c>
      <c r="F1828" s="1">
        <v>-1.1260399999999999</v>
      </c>
      <c r="G1828" s="1">
        <v>2.0062799999999999E-2</v>
      </c>
      <c r="H1828" s="1">
        <v>2.0871100000000001E-3</v>
      </c>
      <c r="I1828" s="1">
        <v>2.2987500000000001E-2</v>
      </c>
      <c r="J1828" s="1">
        <v>0</v>
      </c>
      <c r="K1828">
        <f t="shared" si="28"/>
        <v>1.8829123873520615</v>
      </c>
    </row>
    <row r="1829" spans="1:11" x14ac:dyDescent="0.3">
      <c r="A1829" s="1">
        <v>93.279700000000005</v>
      </c>
      <c r="B1829" s="1">
        <v>0</v>
      </c>
      <c r="C1829" s="1">
        <v>0</v>
      </c>
      <c r="D1829" s="1">
        <v>984.29600000000005</v>
      </c>
      <c r="E1829" s="1">
        <v>-0.85733899999999996</v>
      </c>
      <c r="F1829" s="1">
        <v>-0.80223299999999997</v>
      </c>
      <c r="G1829" s="1">
        <v>7.4280099999999996E-3</v>
      </c>
      <c r="H1829" s="1">
        <v>1.46204E-3</v>
      </c>
      <c r="I1829" s="1">
        <v>2.3935700000000001E-2</v>
      </c>
      <c r="J1829" s="1">
        <v>0</v>
      </c>
      <c r="K1829">
        <f t="shared" si="28"/>
        <v>1.1741648617389979</v>
      </c>
    </row>
    <row r="1830" spans="1:11" x14ac:dyDescent="0.3">
      <c r="A1830" s="1">
        <v>92.387100000000004</v>
      </c>
      <c r="B1830" s="1">
        <v>0</v>
      </c>
      <c r="C1830" s="1">
        <v>0</v>
      </c>
      <c r="D1830" s="1">
        <v>1743.1</v>
      </c>
      <c r="E1830" s="1">
        <v>-0.67353600000000002</v>
      </c>
      <c r="F1830" s="1">
        <v>-1.4079600000000001</v>
      </c>
      <c r="G1830" s="1">
        <v>-5.9324200000000001E-2</v>
      </c>
      <c r="H1830" s="1">
        <v>9.8310900000000002E-4</v>
      </c>
      <c r="I1830" s="1">
        <v>2.30174E-2</v>
      </c>
      <c r="J1830" s="1">
        <v>0</v>
      </c>
      <c r="K1830">
        <f t="shared" si="28"/>
        <v>1.5618967525421263</v>
      </c>
    </row>
    <row r="1831" spans="1:11" x14ac:dyDescent="0.3">
      <c r="A1831" s="1">
        <v>91.663600000000002</v>
      </c>
      <c r="B1831" s="1">
        <v>0</v>
      </c>
      <c r="C1831" s="1">
        <v>0</v>
      </c>
      <c r="D1831" s="1">
        <v>4135.72</v>
      </c>
      <c r="E1831" s="1">
        <v>-1.23973</v>
      </c>
      <c r="F1831" s="1">
        <v>-2.1039300000000001</v>
      </c>
      <c r="G1831" s="1">
        <v>-3.03718E-3</v>
      </c>
      <c r="H1831" s="1">
        <v>1.4470100000000001E-3</v>
      </c>
      <c r="I1831" s="1">
        <v>2.2099500000000001E-2</v>
      </c>
      <c r="J1831" s="1">
        <v>0</v>
      </c>
      <c r="K1831">
        <f t="shared" si="28"/>
        <v>2.4420198898171064</v>
      </c>
    </row>
    <row r="1832" spans="1:11" x14ac:dyDescent="0.3">
      <c r="A1832" s="1">
        <v>68.188699999999997</v>
      </c>
      <c r="B1832" s="1">
        <v>0</v>
      </c>
      <c r="C1832" s="1">
        <v>0</v>
      </c>
      <c r="D1832" s="1">
        <v>3862160</v>
      </c>
      <c r="E1832" s="1">
        <v>-51.840400000000002</v>
      </c>
      <c r="F1832" s="1">
        <v>45.796700000000001</v>
      </c>
      <c r="G1832" s="1">
        <v>-0.75542500000000001</v>
      </c>
      <c r="H1832" s="1">
        <v>1.45018E-2</v>
      </c>
      <c r="I1832" s="1">
        <v>-1.5036300000000001E-2</v>
      </c>
      <c r="J1832" s="1">
        <v>0</v>
      </c>
      <c r="K1832">
        <f t="shared" si="28"/>
        <v>69.176119217404974</v>
      </c>
    </row>
    <row r="1833" spans="1:11" x14ac:dyDescent="0.3">
      <c r="A1833" s="1">
        <v>527.63</v>
      </c>
      <c r="B1833" s="1">
        <v>0</v>
      </c>
      <c r="C1833" s="1">
        <v>0</v>
      </c>
      <c r="D1833" s="1">
        <v>5171830</v>
      </c>
      <c r="E1833" s="1">
        <v>-1.95743</v>
      </c>
      <c r="F1833" s="1">
        <v>-89.462100000000007</v>
      </c>
      <c r="G1833" s="1">
        <v>2.2694800000000001E-2</v>
      </c>
      <c r="H1833" s="1">
        <v>-1.5151400000000001E-2</v>
      </c>
      <c r="I1833" s="1">
        <v>-5.3427600000000002E-3</v>
      </c>
      <c r="J1833" s="1">
        <v>0</v>
      </c>
      <c r="K1833">
        <f t="shared" si="28"/>
        <v>89.483514591621002</v>
      </c>
    </row>
    <row r="1834" spans="1:11" x14ac:dyDescent="0.3">
      <c r="A1834" s="1">
        <v>407.47500000000002</v>
      </c>
      <c r="B1834" s="1">
        <v>0</v>
      </c>
      <c r="C1834" s="1">
        <v>0</v>
      </c>
      <c r="D1834" s="1">
        <v>3611550</v>
      </c>
      <c r="E1834" s="1">
        <v>-7.7151699999999996</v>
      </c>
      <c r="F1834" s="1">
        <v>74.579300000000003</v>
      </c>
      <c r="G1834" s="1">
        <v>4.2729099999999999E-2</v>
      </c>
      <c r="H1834" s="1">
        <v>1.5880499999999999E-2</v>
      </c>
      <c r="I1834" s="1">
        <v>7.6582799999999999E-3</v>
      </c>
      <c r="J1834" s="1">
        <v>0</v>
      </c>
      <c r="K1834">
        <f t="shared" si="28"/>
        <v>74.977314318364904</v>
      </c>
    </row>
    <row r="1835" spans="1:11" x14ac:dyDescent="0.3">
      <c r="A1835" s="1">
        <v>65.494399999999999</v>
      </c>
      <c r="B1835" s="1">
        <v>0</v>
      </c>
      <c r="C1835" s="1">
        <v>0</v>
      </c>
      <c r="D1835" s="1">
        <v>727771</v>
      </c>
      <c r="E1835" s="1">
        <v>28.536899999999999</v>
      </c>
      <c r="F1835" s="1">
        <v>-13.3918</v>
      </c>
      <c r="G1835" s="1">
        <v>0.24571499999999999</v>
      </c>
      <c r="H1835" s="1">
        <v>-2.0513200000000001E-3</v>
      </c>
      <c r="I1835" s="1">
        <v>1.5741399999999999E-2</v>
      </c>
      <c r="J1835" s="1">
        <v>0</v>
      </c>
      <c r="K1835">
        <f t="shared" si="28"/>
        <v>31.523885304816488</v>
      </c>
    </row>
    <row r="1836" spans="1:11" x14ac:dyDescent="0.3">
      <c r="A1836" s="1">
        <v>653.11900000000003</v>
      </c>
      <c r="B1836" s="1">
        <v>0</v>
      </c>
      <c r="C1836" s="1">
        <v>0</v>
      </c>
      <c r="D1836" s="1">
        <v>7492770</v>
      </c>
      <c r="E1836" s="1">
        <v>-55.306899999999999</v>
      </c>
      <c r="F1836" s="1">
        <v>90.342699999999994</v>
      </c>
      <c r="G1836" s="1">
        <v>-1.6516400000000001E-2</v>
      </c>
      <c r="H1836" s="1">
        <v>-1.6417600000000001E-2</v>
      </c>
      <c r="I1836" s="1">
        <v>2.8936299999999999E-3</v>
      </c>
      <c r="J1836" s="1">
        <v>0</v>
      </c>
      <c r="K1836">
        <f t="shared" si="28"/>
        <v>105.92760218041126</v>
      </c>
    </row>
    <row r="1837" spans="1:11" x14ac:dyDescent="0.3">
      <c r="A1837" s="1">
        <v>90.016900000000007</v>
      </c>
      <c r="B1837" s="1">
        <v>0</v>
      </c>
      <c r="C1837" s="1">
        <v>0</v>
      </c>
      <c r="D1837" s="1">
        <v>101548</v>
      </c>
      <c r="E1837" s="1">
        <v>12.2105</v>
      </c>
      <c r="F1837" s="1">
        <v>1.00986</v>
      </c>
      <c r="G1837" s="1">
        <v>-5.4316700000000002E-2</v>
      </c>
      <c r="H1837" s="1">
        <v>-3.5304400000000001E-3</v>
      </c>
      <c r="I1837" s="1">
        <v>-1.7607999999999999E-2</v>
      </c>
      <c r="J1837" s="1">
        <v>0</v>
      </c>
      <c r="K1837">
        <f t="shared" si="28"/>
        <v>12.252309079251097</v>
      </c>
    </row>
    <row r="1838" spans="1:11" x14ac:dyDescent="0.3">
      <c r="A1838" s="1">
        <v>644.16999999999996</v>
      </c>
      <c r="B1838" s="1">
        <v>0</v>
      </c>
      <c r="C1838" s="1">
        <v>0</v>
      </c>
      <c r="D1838" s="1">
        <v>3891050</v>
      </c>
      <c r="E1838" s="1">
        <v>69.064400000000006</v>
      </c>
      <c r="F1838" s="1">
        <v>-32.124600000000001</v>
      </c>
      <c r="G1838" s="1">
        <v>1.1670700000000001</v>
      </c>
      <c r="H1838" s="1">
        <v>1.7946699999999999E-2</v>
      </c>
      <c r="I1838" s="1">
        <v>-1.2580899999999999E-3</v>
      </c>
      <c r="J1838" s="1">
        <v>0</v>
      </c>
      <c r="K1838">
        <f t="shared" si="28"/>
        <v>76.179021553869418</v>
      </c>
    </row>
    <row r="1839" spans="1:11" x14ac:dyDescent="0.3">
      <c r="A1839" s="1">
        <v>342.846</v>
      </c>
      <c r="B1839" s="1">
        <v>0</v>
      </c>
      <c r="C1839" s="1">
        <v>0</v>
      </c>
      <c r="D1839" s="1">
        <v>487355</v>
      </c>
      <c r="E1839" s="1">
        <v>-13.0853</v>
      </c>
      <c r="F1839" s="1">
        <v>23.970300000000002</v>
      </c>
      <c r="G1839" s="1">
        <v>4.0765099999999999E-2</v>
      </c>
      <c r="H1839" s="1">
        <v>2.22566E-3</v>
      </c>
      <c r="I1839" s="1">
        <v>3.75238E-3</v>
      </c>
      <c r="J1839" s="1">
        <v>0</v>
      </c>
      <c r="K1839">
        <f t="shared" si="28"/>
        <v>27.309376045112749</v>
      </c>
    </row>
    <row r="1840" spans="1:11" x14ac:dyDescent="0.3">
      <c r="A1840" s="1">
        <v>487.709</v>
      </c>
      <c r="B1840" s="1">
        <v>0</v>
      </c>
      <c r="C1840" s="1">
        <v>0</v>
      </c>
      <c r="D1840" s="1">
        <v>604957</v>
      </c>
      <c r="E1840" s="1">
        <v>-3.5766300000000002</v>
      </c>
      <c r="F1840" s="1">
        <v>-30.2425</v>
      </c>
      <c r="G1840" s="1">
        <v>0.41589900000000002</v>
      </c>
      <c r="H1840" s="1">
        <v>-2.2461600000000002E-2</v>
      </c>
      <c r="I1840" s="1">
        <v>-5.0685499999999998E-3</v>
      </c>
      <c r="J1840" s="1">
        <v>0</v>
      </c>
      <c r="K1840">
        <f t="shared" si="28"/>
        <v>30.45610054463803</v>
      </c>
    </row>
    <row r="1841" spans="1:11" x14ac:dyDescent="0.3">
      <c r="A1841" s="1">
        <v>349.77600000000001</v>
      </c>
      <c r="B1841" s="1">
        <v>0</v>
      </c>
      <c r="C1841" s="1">
        <v>0</v>
      </c>
      <c r="D1841" s="1">
        <v>2690310</v>
      </c>
      <c r="E1841" s="1">
        <v>-14.996</v>
      </c>
      <c r="F1841" s="1">
        <v>-62.859400000000001</v>
      </c>
      <c r="G1841" s="1">
        <v>0.115371</v>
      </c>
      <c r="H1841" s="1">
        <v>1.7424100000000001E-2</v>
      </c>
      <c r="I1841" s="1">
        <v>-9.16726E-3</v>
      </c>
      <c r="J1841" s="1">
        <v>0</v>
      </c>
      <c r="K1841">
        <f t="shared" si="28"/>
        <v>64.623505745414647</v>
      </c>
    </row>
    <row r="1842" spans="1:11" x14ac:dyDescent="0.3">
      <c r="A1842" s="1">
        <v>170.52799999999999</v>
      </c>
      <c r="B1842" s="1">
        <v>0</v>
      </c>
      <c r="C1842" s="1">
        <v>0</v>
      </c>
      <c r="D1842" s="1">
        <v>5581940</v>
      </c>
      <c r="E1842" s="1">
        <v>-61.691400000000002</v>
      </c>
      <c r="F1842" s="1">
        <v>-67.251000000000005</v>
      </c>
      <c r="G1842" s="1">
        <v>-0.233846</v>
      </c>
      <c r="H1842" s="1">
        <v>1.5868500000000001E-2</v>
      </c>
      <c r="I1842" s="1">
        <v>-1.26182E-2</v>
      </c>
      <c r="J1842" s="1">
        <v>0</v>
      </c>
      <c r="K1842">
        <f t="shared" si="28"/>
        <v>91.261056967973559</v>
      </c>
    </row>
    <row r="1843" spans="1:11" x14ac:dyDescent="0.3">
      <c r="A1843" s="1">
        <v>465.13</v>
      </c>
      <c r="B1843" s="1">
        <v>0</v>
      </c>
      <c r="C1843" s="1">
        <v>0</v>
      </c>
      <c r="D1843" s="1">
        <v>3343080</v>
      </c>
      <c r="E1843" s="1">
        <v>-48.395600000000002</v>
      </c>
      <c r="F1843" s="1">
        <v>53.066499999999998</v>
      </c>
      <c r="G1843" s="1">
        <v>-0.106763</v>
      </c>
      <c r="H1843" s="1">
        <v>8.7697000000000001E-3</v>
      </c>
      <c r="I1843" s="1">
        <v>4.1562200000000004E-3</v>
      </c>
      <c r="J1843" s="1">
        <v>0</v>
      </c>
      <c r="K1843">
        <f t="shared" si="28"/>
        <v>71.820602336294627</v>
      </c>
    </row>
    <row r="1844" spans="1:11" x14ac:dyDescent="0.3">
      <c r="A1844" s="1">
        <v>482.40800000000002</v>
      </c>
      <c r="B1844" s="1">
        <v>0</v>
      </c>
      <c r="C1844" s="1">
        <v>0</v>
      </c>
      <c r="D1844" s="1">
        <v>4177140</v>
      </c>
      <c r="E1844" s="1">
        <v>-47.191899999999997</v>
      </c>
      <c r="F1844" s="1">
        <v>64.992699999999999</v>
      </c>
      <c r="G1844" s="1">
        <v>0.55315499999999995</v>
      </c>
      <c r="H1844" s="1">
        <v>9.7585499999999995E-3</v>
      </c>
      <c r="I1844" s="1">
        <v>4.5089800000000001E-3</v>
      </c>
      <c r="J1844" s="1">
        <v>0</v>
      </c>
      <c r="K1844">
        <f t="shared" si="28"/>
        <v>80.320809628352379</v>
      </c>
    </row>
    <row r="1845" spans="1:11" x14ac:dyDescent="0.3">
      <c r="A1845" s="1">
        <v>203.98699999999999</v>
      </c>
      <c r="B1845" s="1">
        <v>0</v>
      </c>
      <c r="C1845" s="1">
        <v>0</v>
      </c>
      <c r="D1845" s="1">
        <v>3306590</v>
      </c>
      <c r="E1845" s="1">
        <v>10.7441</v>
      </c>
      <c r="F1845" s="1">
        <v>-70.3673</v>
      </c>
      <c r="G1845" s="1">
        <v>-0.36683399999999999</v>
      </c>
      <c r="H1845" s="1">
        <v>1.1491100000000001E-2</v>
      </c>
      <c r="I1845" s="1">
        <v>-1.12838E-2</v>
      </c>
      <c r="J1845" s="1">
        <v>0</v>
      </c>
      <c r="K1845">
        <f t="shared" si="28"/>
        <v>71.183756302147728</v>
      </c>
    </row>
    <row r="1846" spans="1:11" x14ac:dyDescent="0.3">
      <c r="A1846" s="1">
        <v>102.726</v>
      </c>
      <c r="B1846" s="1">
        <v>0</v>
      </c>
      <c r="C1846" s="1">
        <v>0</v>
      </c>
      <c r="D1846" s="1">
        <v>81999.199999999997</v>
      </c>
      <c r="E1846" s="1">
        <v>-7.68452</v>
      </c>
      <c r="F1846" s="1">
        <v>-6.2101499999999996</v>
      </c>
      <c r="G1846" s="1">
        <v>1.7034000000000001E-2</v>
      </c>
      <c r="H1846" s="1">
        <v>-1.1984E-2</v>
      </c>
      <c r="I1846" s="1">
        <v>1.70248E-2</v>
      </c>
      <c r="J1846" s="1">
        <v>0</v>
      </c>
      <c r="K1846">
        <f t="shared" si="28"/>
        <v>9.8801872861831921</v>
      </c>
    </row>
    <row r="1847" spans="1:11" x14ac:dyDescent="0.3">
      <c r="A1847" s="1">
        <v>94.801100000000005</v>
      </c>
      <c r="B1847" s="1">
        <v>0</v>
      </c>
      <c r="C1847" s="1">
        <v>0</v>
      </c>
      <c r="D1847" s="1">
        <v>393144</v>
      </c>
      <c r="E1847" s="1">
        <v>-18.976800000000001</v>
      </c>
      <c r="F1847" s="1">
        <v>-12.3622</v>
      </c>
      <c r="G1847" s="1">
        <v>0.236926</v>
      </c>
      <c r="H1847" s="1">
        <v>-1.21729E-2</v>
      </c>
      <c r="I1847" s="1">
        <v>1.5991999999999999E-2</v>
      </c>
      <c r="J1847" s="1">
        <v>0</v>
      </c>
      <c r="K1847">
        <f t="shared" si="28"/>
        <v>22.649482577080562</v>
      </c>
    </row>
    <row r="1848" spans="1:11" x14ac:dyDescent="0.3">
      <c r="A1848" s="1">
        <v>301.649</v>
      </c>
      <c r="B1848" s="1">
        <v>0</v>
      </c>
      <c r="C1848" s="1">
        <v>0</v>
      </c>
      <c r="D1848" s="1">
        <v>1752940</v>
      </c>
      <c r="E1848" s="1">
        <v>23.926400000000001</v>
      </c>
      <c r="F1848" s="1">
        <v>46.338500000000003</v>
      </c>
      <c r="G1848" s="1">
        <v>0.17027700000000001</v>
      </c>
      <c r="H1848" s="1">
        <v>-1.9469199999999999E-2</v>
      </c>
      <c r="I1848" s="1">
        <v>1.14526E-2</v>
      </c>
      <c r="J1848" s="1">
        <v>0</v>
      </c>
      <c r="K1848">
        <f t="shared" si="28"/>
        <v>52.151300975783244</v>
      </c>
    </row>
    <row r="1849" spans="1:11" x14ac:dyDescent="0.3">
      <c r="A1849" s="1">
        <v>292.41800000000001</v>
      </c>
      <c r="B1849" s="1">
        <v>0</v>
      </c>
      <c r="C1849" s="1">
        <v>0</v>
      </c>
      <c r="D1849" s="1">
        <v>1481420</v>
      </c>
      <c r="E1849" s="1">
        <v>24.1221</v>
      </c>
      <c r="F1849" s="1">
        <v>41.481699999999996</v>
      </c>
      <c r="G1849" s="1">
        <v>0.17577400000000001</v>
      </c>
      <c r="H1849" s="1">
        <v>-2.0215199999999999E-2</v>
      </c>
      <c r="I1849" s="1">
        <v>1.2188299999999999E-2</v>
      </c>
      <c r="J1849" s="1">
        <v>0</v>
      </c>
      <c r="K1849">
        <f t="shared" si="28"/>
        <v>47.985810817355954</v>
      </c>
    </row>
    <row r="1850" spans="1:11" x14ac:dyDescent="0.3">
      <c r="A1850" s="1">
        <v>326.73</v>
      </c>
      <c r="B1850" s="1">
        <v>0</v>
      </c>
      <c r="C1850" s="1">
        <v>0</v>
      </c>
      <c r="D1850" s="1">
        <v>1441410</v>
      </c>
      <c r="E1850" s="1">
        <v>19.839600000000001</v>
      </c>
      <c r="F1850" s="1">
        <v>42.973399999999998</v>
      </c>
      <c r="G1850" s="1">
        <v>5.6675700000000002E-2</v>
      </c>
      <c r="H1850" s="1">
        <v>-2.0635899999999999E-2</v>
      </c>
      <c r="I1850" s="1">
        <v>1.1138E-2</v>
      </c>
      <c r="J1850" s="1">
        <v>0</v>
      </c>
      <c r="K1850">
        <f t="shared" si="28"/>
        <v>47.332082648611291</v>
      </c>
    </row>
    <row r="1851" spans="1:11" x14ac:dyDescent="0.3">
      <c r="A1851" s="1">
        <v>626.63599999999997</v>
      </c>
      <c r="B1851" s="1">
        <v>0</v>
      </c>
      <c r="C1851" s="1">
        <v>0</v>
      </c>
      <c r="D1851" s="1">
        <v>7210790</v>
      </c>
      <c r="E1851" s="1">
        <v>-32.8827</v>
      </c>
      <c r="F1851" s="1">
        <v>-99.498199999999997</v>
      </c>
      <c r="G1851" s="1">
        <v>-0.40143400000000001</v>
      </c>
      <c r="H1851" s="1">
        <v>-1.5762399999999999E-2</v>
      </c>
      <c r="I1851" s="1">
        <v>-3.6300400000000002E-3</v>
      </c>
      <c r="J1851" s="1">
        <v>0</v>
      </c>
      <c r="K1851">
        <f t="shared" si="28"/>
        <v>104.79181700775283</v>
      </c>
    </row>
    <row r="1852" spans="1:11" x14ac:dyDescent="0.3">
      <c r="A1852" s="1">
        <v>107.465</v>
      </c>
      <c r="B1852" s="1">
        <v>0</v>
      </c>
      <c r="C1852" s="1">
        <v>0</v>
      </c>
      <c r="D1852" s="1">
        <v>6715.9</v>
      </c>
      <c r="E1852" s="1">
        <v>0.64130600000000004</v>
      </c>
      <c r="F1852" s="1">
        <v>2.8520099999999999</v>
      </c>
      <c r="G1852" s="1">
        <v>8.9575799999999997E-2</v>
      </c>
      <c r="H1852" s="1">
        <v>9.6249500000000002E-3</v>
      </c>
      <c r="I1852" s="1">
        <v>1.89404E-2</v>
      </c>
      <c r="J1852" s="1">
        <v>0</v>
      </c>
      <c r="K1852">
        <f t="shared" si="28"/>
        <v>2.9245953993128078</v>
      </c>
    </row>
    <row r="1853" spans="1:11" x14ac:dyDescent="0.3">
      <c r="A1853" s="1">
        <v>290.51499999999999</v>
      </c>
      <c r="B1853" s="1">
        <v>0</v>
      </c>
      <c r="C1853" s="1">
        <v>0</v>
      </c>
      <c r="D1853" s="1">
        <v>2093200</v>
      </c>
      <c r="E1853" s="1">
        <v>-14.7605</v>
      </c>
      <c r="F1853" s="1">
        <v>55.0899</v>
      </c>
      <c r="G1853" s="1">
        <v>5.8934299999999998E-3</v>
      </c>
      <c r="H1853" s="1">
        <v>8.7254700000000008E-3</v>
      </c>
      <c r="I1853" s="1">
        <v>8.9671600000000001E-3</v>
      </c>
      <c r="J1853" s="1">
        <v>0</v>
      </c>
      <c r="K1853">
        <f t="shared" si="28"/>
        <v>57.033056002572025</v>
      </c>
    </row>
    <row r="1854" spans="1:11" x14ac:dyDescent="0.3">
      <c r="A1854" s="1">
        <v>116.31399999999999</v>
      </c>
      <c r="B1854" s="1">
        <v>0</v>
      </c>
      <c r="C1854" s="1">
        <v>0</v>
      </c>
      <c r="D1854" s="1">
        <v>78480.100000000006</v>
      </c>
      <c r="E1854" s="1">
        <v>-3.7936000000000001</v>
      </c>
      <c r="F1854" s="1">
        <v>-9.8974600000000006</v>
      </c>
      <c r="G1854" s="1">
        <v>-0.11546099999999999</v>
      </c>
      <c r="H1854" s="1">
        <v>-8.8967200000000003E-3</v>
      </c>
      <c r="I1854" s="1">
        <v>-1.66263E-2</v>
      </c>
      <c r="J1854" s="1">
        <v>0</v>
      </c>
      <c r="K1854">
        <f t="shared" si="28"/>
        <v>10.600209745760742</v>
      </c>
    </row>
    <row r="1855" spans="1:11" x14ac:dyDescent="0.3">
      <c r="A1855" s="1">
        <v>695.03300000000002</v>
      </c>
      <c r="B1855" s="1">
        <v>0</v>
      </c>
      <c r="C1855" s="1">
        <v>0</v>
      </c>
      <c r="D1855" s="1">
        <v>14094400</v>
      </c>
      <c r="E1855" s="1">
        <v>-144.833</v>
      </c>
      <c r="F1855" s="1">
        <v>3.51667</v>
      </c>
      <c r="G1855" s="1">
        <v>-0.60096899999999998</v>
      </c>
      <c r="H1855" s="1">
        <v>1.07916E-2</v>
      </c>
      <c r="I1855" s="1">
        <v>5.0793500000000001E-5</v>
      </c>
      <c r="J1855" s="1">
        <v>0</v>
      </c>
      <c r="K1855">
        <f t="shared" si="28"/>
        <v>144.87693405310543</v>
      </c>
    </row>
    <row r="1856" spans="1:11" x14ac:dyDescent="0.3">
      <c r="A1856" s="1">
        <v>137.61199999999999</v>
      </c>
      <c r="B1856" s="1">
        <v>0</v>
      </c>
      <c r="C1856" s="1">
        <v>0</v>
      </c>
      <c r="D1856" s="1">
        <v>698805</v>
      </c>
      <c r="E1856" s="1">
        <v>20.1492</v>
      </c>
      <c r="F1856" s="1">
        <v>25.721599999999999</v>
      </c>
      <c r="G1856" s="1">
        <v>3.1390500000000002E-2</v>
      </c>
      <c r="H1856" s="1">
        <v>-5.2067700000000003E-3</v>
      </c>
      <c r="I1856" s="1">
        <v>1.36504E-2</v>
      </c>
      <c r="J1856" s="1">
        <v>0</v>
      </c>
      <c r="K1856">
        <f t="shared" si="28"/>
        <v>32.674025655916509</v>
      </c>
    </row>
    <row r="1857" spans="1:11" x14ac:dyDescent="0.3">
      <c r="A1857" s="1">
        <v>179.227</v>
      </c>
      <c r="B1857" s="1">
        <v>0</v>
      </c>
      <c r="C1857" s="1">
        <v>0</v>
      </c>
      <c r="D1857" s="1">
        <v>932227</v>
      </c>
      <c r="E1857" s="1">
        <v>1.7245200000000001</v>
      </c>
      <c r="F1857" s="1">
        <v>-37.719799999999999</v>
      </c>
      <c r="G1857" s="1">
        <v>-0.25768400000000002</v>
      </c>
      <c r="H1857" s="1">
        <v>-8.1410400000000004E-3</v>
      </c>
      <c r="I1857" s="1">
        <v>-1.2495300000000001E-2</v>
      </c>
      <c r="J1857" s="1">
        <v>0</v>
      </c>
      <c r="K1857">
        <f t="shared" si="28"/>
        <v>37.760080539032963</v>
      </c>
    </row>
    <row r="1858" spans="1:11" x14ac:dyDescent="0.3">
      <c r="A1858" s="1">
        <v>119.34099999999999</v>
      </c>
      <c r="B1858" s="1">
        <v>0</v>
      </c>
      <c r="C1858" s="1">
        <v>0</v>
      </c>
      <c r="D1858" s="1">
        <v>184710</v>
      </c>
      <c r="E1858" s="1">
        <v>-8.8744899999999998</v>
      </c>
      <c r="F1858" s="1">
        <v>13.994899999999999</v>
      </c>
      <c r="G1858" s="1">
        <v>-0.124551</v>
      </c>
      <c r="H1858" s="1">
        <v>6.2814799999999999E-3</v>
      </c>
      <c r="I1858" s="1">
        <v>1.5818100000000002E-2</v>
      </c>
      <c r="J1858" s="1">
        <v>0</v>
      </c>
      <c r="K1858">
        <f t="shared" si="28"/>
        <v>16.571943510696052</v>
      </c>
    </row>
    <row r="1859" spans="1:11" x14ac:dyDescent="0.3">
      <c r="A1859" s="1">
        <v>112.428</v>
      </c>
      <c r="B1859" s="1">
        <v>0</v>
      </c>
      <c r="C1859" s="1">
        <v>0</v>
      </c>
      <c r="D1859" s="1">
        <v>90431.3</v>
      </c>
      <c r="E1859" s="1">
        <v>-6.5262599999999997</v>
      </c>
      <c r="F1859" s="1">
        <v>9.5294799999999995</v>
      </c>
      <c r="G1859" s="1">
        <v>5.89369E-2</v>
      </c>
      <c r="H1859" s="1">
        <v>6.4704000000000003E-3</v>
      </c>
      <c r="I1859" s="1">
        <v>1.6850799999999999E-2</v>
      </c>
      <c r="J1859" s="1">
        <v>0</v>
      </c>
      <c r="K1859">
        <f t="shared" ref="K1859:K1922" si="29">SQRT(E1859^2+F1859^2+G1859^2)</f>
        <v>11.550174553494054</v>
      </c>
    </row>
    <row r="1860" spans="1:11" x14ac:dyDescent="0.3">
      <c r="A1860" s="1">
        <v>118.374</v>
      </c>
      <c r="B1860" s="1">
        <v>0</v>
      </c>
      <c r="C1860" s="1">
        <v>0</v>
      </c>
      <c r="D1860" s="1">
        <v>89637.8</v>
      </c>
      <c r="E1860" s="1">
        <v>0.82519299999999995</v>
      </c>
      <c r="F1860" s="1">
        <v>11.3721</v>
      </c>
      <c r="G1860" s="1">
        <v>-1.70487E-2</v>
      </c>
      <c r="H1860" s="1">
        <v>8.2591599999999998E-3</v>
      </c>
      <c r="I1860" s="1">
        <v>1.6523599999999999E-2</v>
      </c>
      <c r="J1860" s="1">
        <v>0</v>
      </c>
      <c r="K1860">
        <f t="shared" si="29"/>
        <v>11.40201265371253</v>
      </c>
    </row>
    <row r="1861" spans="1:11" x14ac:dyDescent="0.3">
      <c r="A1861" s="1">
        <v>106.714</v>
      </c>
      <c r="B1861" s="1">
        <v>0</v>
      </c>
      <c r="C1861" s="1">
        <v>0</v>
      </c>
      <c r="D1861" s="1">
        <v>11405.4</v>
      </c>
      <c r="E1861" s="1">
        <v>2.1159699999999999</v>
      </c>
      <c r="F1861" s="1">
        <v>3.4918399999999998</v>
      </c>
      <c r="G1861" s="1">
        <v>1.55461E-2</v>
      </c>
      <c r="H1861" s="1">
        <v>-7.8394399999999996E-3</v>
      </c>
      <c r="I1861" s="1">
        <v>1.94679E-2</v>
      </c>
      <c r="J1861" s="1">
        <v>0</v>
      </c>
      <c r="K1861">
        <f t="shared" si="29"/>
        <v>4.0829544826908384</v>
      </c>
    </row>
    <row r="1862" spans="1:11" x14ac:dyDescent="0.3">
      <c r="A1862" s="1">
        <v>238.261</v>
      </c>
      <c r="B1862" s="1">
        <v>0</v>
      </c>
      <c r="C1862" s="1">
        <v>0</v>
      </c>
      <c r="D1862" s="1">
        <v>1535530</v>
      </c>
      <c r="E1862" s="1">
        <v>30.918800000000001</v>
      </c>
      <c r="F1862" s="1">
        <v>37.726100000000002</v>
      </c>
      <c r="G1862" s="1">
        <v>-0.12908700000000001</v>
      </c>
      <c r="H1862" s="1">
        <v>-1.91722E-2</v>
      </c>
      <c r="I1862" s="1">
        <v>1.35871E-2</v>
      </c>
      <c r="J1862" s="1">
        <v>0</v>
      </c>
      <c r="K1862">
        <f t="shared" si="29"/>
        <v>48.777530463355454</v>
      </c>
    </row>
    <row r="1863" spans="1:11" x14ac:dyDescent="0.3">
      <c r="A1863" s="1">
        <v>277.50700000000001</v>
      </c>
      <c r="B1863" s="1">
        <v>0</v>
      </c>
      <c r="C1863" s="1">
        <v>0</v>
      </c>
      <c r="D1863" s="1">
        <v>945797</v>
      </c>
      <c r="E1863" s="1">
        <v>-1.6555500000000001</v>
      </c>
      <c r="F1863" s="1">
        <v>-38.232900000000001</v>
      </c>
      <c r="G1863" s="1">
        <v>-0.14619799999999999</v>
      </c>
      <c r="H1863" s="1">
        <v>3.3645000000000002E-4</v>
      </c>
      <c r="I1863" s="1">
        <v>-6.5750299999999999E-3</v>
      </c>
      <c r="J1863" s="1">
        <v>0</v>
      </c>
      <c r="K1863">
        <f t="shared" si="29"/>
        <v>38.269006546652136</v>
      </c>
    </row>
    <row r="1864" spans="1:11" x14ac:dyDescent="0.3">
      <c r="A1864" s="1">
        <v>284.36500000000001</v>
      </c>
      <c r="B1864" s="1">
        <v>0</v>
      </c>
      <c r="C1864" s="1">
        <v>0</v>
      </c>
      <c r="D1864" s="1">
        <v>1308740</v>
      </c>
      <c r="E1864" s="1">
        <v>-17.724599999999999</v>
      </c>
      <c r="F1864" s="1">
        <v>-41.513599999999997</v>
      </c>
      <c r="G1864" s="1">
        <v>-3.1766000000000003E-2</v>
      </c>
      <c r="H1864" s="1">
        <v>3.9139700000000001E-3</v>
      </c>
      <c r="I1864" s="1">
        <v>-7.22947E-3</v>
      </c>
      <c r="J1864" s="1">
        <v>0</v>
      </c>
      <c r="K1864">
        <f t="shared" si="29"/>
        <v>45.139134231825444</v>
      </c>
    </row>
    <row r="1865" spans="1:11" x14ac:dyDescent="0.3">
      <c r="A1865" s="1">
        <v>343.86099999999999</v>
      </c>
      <c r="B1865" s="1">
        <v>0</v>
      </c>
      <c r="C1865" s="1">
        <v>0</v>
      </c>
      <c r="D1865" s="1">
        <v>359374</v>
      </c>
      <c r="E1865" s="1">
        <v>9.3102800000000006</v>
      </c>
      <c r="F1865" s="1">
        <v>21.446100000000001</v>
      </c>
      <c r="G1865" s="1">
        <v>-0.13186300000000001</v>
      </c>
      <c r="H1865" s="1">
        <v>-1.5407800000000001E-3</v>
      </c>
      <c r="I1865" s="1">
        <v>3.3740799999999998E-3</v>
      </c>
      <c r="J1865" s="1">
        <v>0</v>
      </c>
      <c r="K1865">
        <f t="shared" si="29"/>
        <v>23.380203308336927</v>
      </c>
    </row>
    <row r="1866" spans="1:11" x14ac:dyDescent="0.3">
      <c r="A1866" s="1">
        <v>634.54600000000005</v>
      </c>
      <c r="B1866" s="1">
        <v>0</v>
      </c>
      <c r="C1866" s="1">
        <v>0</v>
      </c>
      <c r="D1866" s="1">
        <v>3388010</v>
      </c>
      <c r="E1866" s="1">
        <v>-61.828499999999998</v>
      </c>
      <c r="F1866" s="1">
        <v>-35.7104</v>
      </c>
      <c r="G1866" s="1">
        <v>-0.52237</v>
      </c>
      <c r="H1866" s="1">
        <v>-1.81621E-2</v>
      </c>
      <c r="I1866" s="1">
        <v>-1.5901000000000001E-3</v>
      </c>
      <c r="J1866" s="1">
        <v>0</v>
      </c>
      <c r="K1866">
        <f t="shared" si="29"/>
        <v>71.402163488418893</v>
      </c>
    </row>
    <row r="1867" spans="1:11" x14ac:dyDescent="0.3">
      <c r="A1867" s="1">
        <v>146.18700000000001</v>
      </c>
      <c r="B1867" s="1">
        <v>0</v>
      </c>
      <c r="C1867" s="1">
        <v>0</v>
      </c>
      <c r="D1867" s="1">
        <v>1600520</v>
      </c>
      <c r="E1867" s="1">
        <v>-28.950700000000001</v>
      </c>
      <c r="F1867" s="1">
        <v>40.309899999999999</v>
      </c>
      <c r="G1867" s="1">
        <v>0.31352000000000002</v>
      </c>
      <c r="H1867" s="1">
        <v>3.7370300000000001E-3</v>
      </c>
      <c r="I1867" s="1">
        <v>1.20143E-2</v>
      </c>
      <c r="J1867" s="1">
        <v>0</v>
      </c>
      <c r="K1867">
        <f t="shared" si="29"/>
        <v>49.629924070971533</v>
      </c>
    </row>
    <row r="1868" spans="1:11" x14ac:dyDescent="0.3">
      <c r="A1868" s="1">
        <v>110.47799999999999</v>
      </c>
      <c r="B1868" s="1">
        <v>0</v>
      </c>
      <c r="C1868" s="1">
        <v>0</v>
      </c>
      <c r="D1868" s="1">
        <v>1015640</v>
      </c>
      <c r="E1868" s="1">
        <v>31.998799999999999</v>
      </c>
      <c r="F1868" s="1">
        <v>-22.536300000000001</v>
      </c>
      <c r="G1868" s="1">
        <v>-0.125888</v>
      </c>
      <c r="H1868" s="1">
        <v>-3.7636000000000002E-3</v>
      </c>
      <c r="I1868" s="1">
        <v>-1.38298E-2</v>
      </c>
      <c r="J1868" s="1">
        <v>0</v>
      </c>
      <c r="K1868">
        <f t="shared" si="29"/>
        <v>39.138521521878467</v>
      </c>
    </row>
    <row r="1869" spans="1:11" x14ac:dyDescent="0.3">
      <c r="A1869" s="1">
        <v>472.053</v>
      </c>
      <c r="B1869" s="1">
        <v>0</v>
      </c>
      <c r="C1869" s="1">
        <v>0</v>
      </c>
      <c r="D1869" s="1">
        <v>4540990</v>
      </c>
      <c r="E1869" s="1">
        <v>5.1586699999999999</v>
      </c>
      <c r="F1869" s="1">
        <v>83.882499999999993</v>
      </c>
      <c r="G1869" s="1">
        <v>8.7161199999999994E-2</v>
      </c>
      <c r="H1869" s="1">
        <v>-1.4862E-2</v>
      </c>
      <c r="I1869" s="1">
        <v>6.3446099999999997E-3</v>
      </c>
      <c r="J1869" s="1">
        <v>0</v>
      </c>
      <c r="K1869">
        <f t="shared" si="29"/>
        <v>84.041021409152833</v>
      </c>
    </row>
    <row r="1870" spans="1:11" x14ac:dyDescent="0.3">
      <c r="A1870" s="1">
        <v>230.298</v>
      </c>
      <c r="B1870" s="1">
        <v>0</v>
      </c>
      <c r="C1870" s="1">
        <v>0</v>
      </c>
      <c r="D1870" s="1">
        <v>1542920</v>
      </c>
      <c r="E1870" s="1">
        <v>-18.709199999999999</v>
      </c>
      <c r="F1870" s="1">
        <v>45.3386</v>
      </c>
      <c r="G1870" s="1">
        <v>2.4743100000000001E-2</v>
      </c>
      <c r="H1870" s="1">
        <v>4.1591099999999997E-3</v>
      </c>
      <c r="I1870" s="1">
        <v>9.2688500000000004E-3</v>
      </c>
      <c r="J1870" s="1">
        <v>0</v>
      </c>
      <c r="K1870">
        <f t="shared" si="29"/>
        <v>49.04715513483935</v>
      </c>
    </row>
    <row r="1871" spans="1:11" x14ac:dyDescent="0.3">
      <c r="A1871" s="1">
        <v>257.82900000000001</v>
      </c>
      <c r="B1871" s="1">
        <v>0</v>
      </c>
      <c r="C1871" s="1">
        <v>0</v>
      </c>
      <c r="D1871" s="1">
        <v>1444360</v>
      </c>
      <c r="E1871" s="1">
        <v>-17.6099</v>
      </c>
      <c r="F1871" s="1">
        <v>44.058199999999999</v>
      </c>
      <c r="G1871" s="1">
        <v>5.9734600000000001E-4</v>
      </c>
      <c r="H1871" s="1">
        <v>3.9701900000000002E-3</v>
      </c>
      <c r="I1871" s="1">
        <v>8.2360999999999997E-3</v>
      </c>
      <c r="J1871" s="1">
        <v>0</v>
      </c>
      <c r="K1871">
        <f t="shared" si="29"/>
        <v>47.447166043999104</v>
      </c>
    </row>
    <row r="1872" spans="1:11" x14ac:dyDescent="0.3">
      <c r="A1872" s="1">
        <v>257.452</v>
      </c>
      <c r="B1872" s="1">
        <v>0</v>
      </c>
      <c r="C1872" s="1">
        <v>0</v>
      </c>
      <c r="D1872" s="1">
        <v>1357650</v>
      </c>
      <c r="E1872" s="1">
        <v>-14.5799</v>
      </c>
      <c r="F1872" s="1">
        <v>43.587600000000002</v>
      </c>
      <c r="G1872" s="1">
        <v>-5.3754999999999997E-2</v>
      </c>
      <c r="H1872" s="1">
        <v>2.9813499999999998E-3</v>
      </c>
      <c r="I1872" s="1">
        <v>7.8833400000000008E-3</v>
      </c>
      <c r="J1872" s="1">
        <v>0</v>
      </c>
      <c r="K1872">
        <f t="shared" si="29"/>
        <v>45.961453930114367</v>
      </c>
    </row>
    <row r="1873" spans="1:11" x14ac:dyDescent="0.3">
      <c r="A1873" s="1">
        <v>129.72499999999999</v>
      </c>
      <c r="B1873" s="1">
        <v>0</v>
      </c>
      <c r="C1873" s="1">
        <v>0</v>
      </c>
      <c r="D1873" s="1">
        <v>349927</v>
      </c>
      <c r="E1873" s="1">
        <v>-11.653499999999999</v>
      </c>
      <c r="F1873" s="1">
        <v>19.300899999999999</v>
      </c>
      <c r="G1873" s="1">
        <v>-0.108955</v>
      </c>
      <c r="H1873" s="1">
        <v>-9.5841999999999993E-3</v>
      </c>
      <c r="I1873" s="1">
        <v>1.49848E-2</v>
      </c>
      <c r="J1873" s="1">
        <v>0</v>
      </c>
      <c r="K1873">
        <f t="shared" si="29"/>
        <v>22.546411560424087</v>
      </c>
    </row>
    <row r="1874" spans="1:11" x14ac:dyDescent="0.3">
      <c r="A1874" s="1">
        <v>271.86399999999998</v>
      </c>
      <c r="B1874" s="1">
        <v>0</v>
      </c>
      <c r="C1874" s="1">
        <v>0</v>
      </c>
      <c r="D1874" s="1">
        <v>3613180</v>
      </c>
      <c r="E1874" s="1">
        <v>-29.169799999999999</v>
      </c>
      <c r="F1874" s="1">
        <v>68.758799999999994</v>
      </c>
      <c r="G1874" s="1">
        <v>-0.16659099999999999</v>
      </c>
      <c r="H1874" s="1">
        <v>1.6447300000000002E-2</v>
      </c>
      <c r="I1874" s="1">
        <v>1.07565E-2</v>
      </c>
      <c r="J1874" s="1">
        <v>0</v>
      </c>
      <c r="K1874">
        <f t="shared" si="29"/>
        <v>74.690545332332931</v>
      </c>
    </row>
    <row r="1875" spans="1:11" x14ac:dyDescent="0.3">
      <c r="A1875" s="1">
        <v>232.06800000000001</v>
      </c>
      <c r="B1875" s="1">
        <v>0</v>
      </c>
      <c r="C1875" s="1">
        <v>0</v>
      </c>
      <c r="D1875" s="1">
        <v>3598850</v>
      </c>
      <c r="E1875" s="1">
        <v>-39.002899999999997</v>
      </c>
      <c r="F1875" s="1">
        <v>63.331200000000003</v>
      </c>
      <c r="G1875" s="1">
        <v>0.28445599999999999</v>
      </c>
      <c r="H1875" s="1">
        <v>1.66362E-2</v>
      </c>
      <c r="I1875" s="1">
        <v>1.17892E-2</v>
      </c>
      <c r="J1875" s="1">
        <v>0</v>
      </c>
      <c r="K1875">
        <f t="shared" si="29"/>
        <v>74.378410960882562</v>
      </c>
    </row>
    <row r="1876" spans="1:11" x14ac:dyDescent="0.3">
      <c r="A1876" s="1">
        <v>66.955399999999997</v>
      </c>
      <c r="B1876" s="1">
        <v>0</v>
      </c>
      <c r="C1876" s="1">
        <v>0</v>
      </c>
      <c r="D1876" s="1">
        <v>2542970</v>
      </c>
      <c r="E1876" s="1">
        <v>7.1745900000000002</v>
      </c>
      <c r="F1876" s="1">
        <v>50.954700000000003</v>
      </c>
      <c r="G1876" s="1">
        <v>-0.95358399999999999</v>
      </c>
      <c r="H1876" s="1">
        <v>1.35129E-2</v>
      </c>
      <c r="I1876" s="1">
        <v>-1.5389E-2</v>
      </c>
      <c r="J1876" s="1">
        <v>0</v>
      </c>
      <c r="K1876">
        <f t="shared" si="29"/>
        <v>51.466158941610907</v>
      </c>
    </row>
    <row r="1877" spans="1:11" x14ac:dyDescent="0.3">
      <c r="A1877" s="1">
        <v>414.28800000000001</v>
      </c>
      <c r="B1877" s="1">
        <v>0</v>
      </c>
      <c r="C1877" s="1">
        <v>0</v>
      </c>
      <c r="D1877" s="1">
        <v>840307</v>
      </c>
      <c r="E1877" s="1">
        <v>-34.634999999999998</v>
      </c>
      <c r="F1877" s="1">
        <v>-8.8836899999999996</v>
      </c>
      <c r="G1877" s="1">
        <v>-0.207035</v>
      </c>
      <c r="H1877" s="1">
        <v>5.0474999999999999E-3</v>
      </c>
      <c r="I1877" s="1">
        <v>-1.0330300000000001E-3</v>
      </c>
      <c r="J1877" s="1">
        <v>0</v>
      </c>
      <c r="K1877">
        <f t="shared" si="29"/>
        <v>35.756762108828099</v>
      </c>
    </row>
    <row r="1878" spans="1:11" x14ac:dyDescent="0.3">
      <c r="A1878" s="1">
        <v>392.59500000000003</v>
      </c>
      <c r="B1878" s="1">
        <v>0</v>
      </c>
      <c r="C1878" s="1">
        <v>0</v>
      </c>
      <c r="D1878" s="1">
        <v>552517</v>
      </c>
      <c r="E1878" s="1">
        <v>-26.7608</v>
      </c>
      <c r="F1878" s="1">
        <v>-11.010999999999999</v>
      </c>
      <c r="G1878" s="1">
        <v>-5.5052299999999998E-2</v>
      </c>
      <c r="H1878" s="1">
        <v>4.0586600000000004E-3</v>
      </c>
      <c r="I1878" s="1">
        <v>-1.38579E-3</v>
      </c>
      <c r="J1878" s="1">
        <v>0</v>
      </c>
      <c r="K1878">
        <f t="shared" si="29"/>
        <v>28.937615112440334</v>
      </c>
    </row>
    <row r="1879" spans="1:11" x14ac:dyDescent="0.3">
      <c r="A1879" s="1">
        <v>401.71100000000001</v>
      </c>
      <c r="B1879" s="1">
        <v>0</v>
      </c>
      <c r="C1879" s="1">
        <v>0</v>
      </c>
      <c r="D1879" s="1">
        <v>859840</v>
      </c>
      <c r="E1879" s="1">
        <v>-32.164700000000003</v>
      </c>
      <c r="F1879" s="1">
        <v>-16.755400000000002</v>
      </c>
      <c r="G1879" s="1">
        <v>-1.0097E-2</v>
      </c>
      <c r="H1879" s="1">
        <v>4.8585800000000004E-3</v>
      </c>
      <c r="I1879" s="1">
        <v>-2.0657700000000002E-3</v>
      </c>
      <c r="J1879" s="1">
        <v>0</v>
      </c>
      <c r="K1879">
        <f t="shared" si="29"/>
        <v>36.267222904427207</v>
      </c>
    </row>
    <row r="1880" spans="1:11" x14ac:dyDescent="0.3">
      <c r="A1880" s="1">
        <v>379.86099999999999</v>
      </c>
      <c r="B1880" s="1">
        <v>0</v>
      </c>
      <c r="C1880" s="1">
        <v>0</v>
      </c>
      <c r="D1880" s="1">
        <v>599207</v>
      </c>
      <c r="E1880" s="1">
        <v>-24.3186</v>
      </c>
      <c r="F1880" s="1">
        <v>-17.993500000000001</v>
      </c>
      <c r="G1880" s="1">
        <v>0.12173200000000001</v>
      </c>
      <c r="H1880" s="1">
        <v>3.86974E-3</v>
      </c>
      <c r="I1880" s="1">
        <v>-2.4185299999999999E-3</v>
      </c>
      <c r="J1880" s="1">
        <v>0</v>
      </c>
      <c r="K1880">
        <f t="shared" si="29"/>
        <v>30.251862205322567</v>
      </c>
    </row>
    <row r="1881" spans="1:11" x14ac:dyDescent="0.3">
      <c r="A1881" s="1">
        <v>375.053</v>
      </c>
      <c r="B1881" s="1">
        <v>0</v>
      </c>
      <c r="C1881" s="1">
        <v>0</v>
      </c>
      <c r="D1881" s="1">
        <v>361309</v>
      </c>
      <c r="E1881" s="1">
        <v>-19.663699999999999</v>
      </c>
      <c r="F1881" s="1">
        <v>-12.4566</v>
      </c>
      <c r="G1881" s="1">
        <v>-3.5272100000000001E-2</v>
      </c>
      <c r="H1881" s="1">
        <v>3.06982E-3</v>
      </c>
      <c r="I1881" s="1">
        <v>-1.73854E-3</v>
      </c>
      <c r="J1881" s="1">
        <v>0</v>
      </c>
      <c r="K1881">
        <f t="shared" si="29"/>
        <v>23.277225465485323</v>
      </c>
    </row>
    <row r="1882" spans="1:11" x14ac:dyDescent="0.3">
      <c r="A1882" s="1">
        <v>275.10300000000001</v>
      </c>
      <c r="B1882" s="1">
        <v>0</v>
      </c>
      <c r="C1882" s="1">
        <v>0</v>
      </c>
      <c r="D1882" s="1">
        <v>1444270</v>
      </c>
      <c r="E1882" s="1">
        <v>-18.664400000000001</v>
      </c>
      <c r="F1882" s="1">
        <v>-43.625799999999998</v>
      </c>
      <c r="G1882" s="1">
        <v>5.46008E-3</v>
      </c>
      <c r="H1882" s="1">
        <v>4.7138900000000001E-3</v>
      </c>
      <c r="I1882" s="1">
        <v>-7.9094500000000002E-3</v>
      </c>
      <c r="J1882" s="1">
        <v>0</v>
      </c>
      <c r="K1882">
        <f t="shared" si="29"/>
        <v>47.45071424976102</v>
      </c>
    </row>
    <row r="1883" spans="1:11" x14ac:dyDescent="0.3">
      <c r="A1883" s="1">
        <v>265.38400000000001</v>
      </c>
      <c r="B1883" s="1">
        <v>0</v>
      </c>
      <c r="C1883" s="1">
        <v>0</v>
      </c>
      <c r="D1883" s="1">
        <v>1545610</v>
      </c>
      <c r="E1883" s="1">
        <v>-18.9008</v>
      </c>
      <c r="F1883" s="1">
        <v>-45.309699999999999</v>
      </c>
      <c r="G1883" s="1">
        <v>1.42078E-3</v>
      </c>
      <c r="H1883" s="1">
        <v>5.5138100000000001E-3</v>
      </c>
      <c r="I1883" s="1">
        <v>-8.5894300000000003E-3</v>
      </c>
      <c r="J1883" s="1">
        <v>0</v>
      </c>
      <c r="K1883">
        <f t="shared" si="29"/>
        <v>49.093881052007042</v>
      </c>
    </row>
    <row r="1884" spans="1:11" x14ac:dyDescent="0.3">
      <c r="A1884" s="1">
        <v>454.88299999999998</v>
      </c>
      <c r="B1884" s="1">
        <v>0</v>
      </c>
      <c r="C1884" s="1">
        <v>0</v>
      </c>
      <c r="D1884" s="1">
        <v>3459380</v>
      </c>
      <c r="E1884" s="1">
        <v>1.0533699999999999</v>
      </c>
      <c r="F1884" s="1">
        <v>-73.285899999999998</v>
      </c>
      <c r="G1884" s="1">
        <v>-0.19217799999999999</v>
      </c>
      <c r="H1884" s="1">
        <v>-1.6329099999999999E-2</v>
      </c>
      <c r="I1884" s="1">
        <v>-6.7282599999999998E-3</v>
      </c>
      <c r="J1884" s="1">
        <v>0</v>
      </c>
      <c r="K1884">
        <f t="shared" si="29"/>
        <v>73.2937218290256</v>
      </c>
    </row>
    <row r="1885" spans="1:11" x14ac:dyDescent="0.3">
      <c r="A1885" s="1">
        <v>178.76400000000001</v>
      </c>
      <c r="B1885" s="1">
        <v>0</v>
      </c>
      <c r="C1885" s="1">
        <v>0</v>
      </c>
      <c r="D1885" s="1">
        <v>3667790</v>
      </c>
      <c r="E1885" s="1">
        <v>-20.2804</v>
      </c>
      <c r="F1885" s="1">
        <v>-71.877399999999994</v>
      </c>
      <c r="G1885" s="1">
        <v>-0.27616400000000002</v>
      </c>
      <c r="H1885" s="1">
        <v>-1.1718599999999999E-2</v>
      </c>
      <c r="I1885" s="1">
        <v>-1.18409E-2</v>
      </c>
      <c r="J1885" s="1">
        <v>0</v>
      </c>
      <c r="K1885">
        <f t="shared" si="29"/>
        <v>74.684211996076499</v>
      </c>
    </row>
    <row r="1886" spans="1:11" x14ac:dyDescent="0.3">
      <c r="A1886" s="1">
        <v>438.45499999999998</v>
      </c>
      <c r="B1886" s="1">
        <v>0</v>
      </c>
      <c r="C1886" s="1">
        <v>0</v>
      </c>
      <c r="D1886" s="1">
        <v>2068020</v>
      </c>
      <c r="E1886" s="1">
        <v>44.7562</v>
      </c>
      <c r="F1886" s="1">
        <v>34.4298</v>
      </c>
      <c r="G1886" s="1">
        <v>-2.1585699999999998E-3</v>
      </c>
      <c r="H1886" s="1">
        <v>-7.09598E-3</v>
      </c>
      <c r="I1886" s="1">
        <v>3.323E-3</v>
      </c>
      <c r="J1886" s="1">
        <v>0</v>
      </c>
      <c r="K1886">
        <f t="shared" si="29"/>
        <v>56.467057397560787</v>
      </c>
    </row>
    <row r="1887" spans="1:11" x14ac:dyDescent="0.3">
      <c r="A1887" s="1">
        <v>165.601</v>
      </c>
      <c r="B1887" s="1">
        <v>0</v>
      </c>
      <c r="C1887" s="1">
        <v>0</v>
      </c>
      <c r="D1887" s="1">
        <v>2573820</v>
      </c>
      <c r="E1887" s="1">
        <v>13.1951</v>
      </c>
      <c r="F1887" s="1">
        <v>61.494799999999998</v>
      </c>
      <c r="G1887" s="1">
        <v>-0.15012</v>
      </c>
      <c r="H1887" s="1">
        <v>-1.20717E-3</v>
      </c>
      <c r="I1887" s="1">
        <v>1.0250499999999999E-2</v>
      </c>
      <c r="J1887" s="1">
        <v>0</v>
      </c>
      <c r="K1887">
        <f t="shared" si="29"/>
        <v>62.894702694777081</v>
      </c>
    </row>
    <row r="1888" spans="1:11" x14ac:dyDescent="0.3">
      <c r="A1888" s="1">
        <v>108.996</v>
      </c>
      <c r="B1888" s="1">
        <v>0</v>
      </c>
      <c r="C1888" s="1">
        <v>0</v>
      </c>
      <c r="D1888" s="1">
        <v>140222</v>
      </c>
      <c r="E1888" s="1">
        <v>-11.249700000000001</v>
      </c>
      <c r="F1888" s="1">
        <v>9.0125799999999998</v>
      </c>
      <c r="G1888" s="1">
        <v>2.3952000000000001E-2</v>
      </c>
      <c r="H1888" s="1">
        <v>5.4815599999999999E-3</v>
      </c>
      <c r="I1888" s="1">
        <v>1.6497999999999999E-2</v>
      </c>
      <c r="J1888" s="1">
        <v>0</v>
      </c>
      <c r="K1888">
        <f t="shared" si="29"/>
        <v>14.414677313235423</v>
      </c>
    </row>
    <row r="1889" spans="1:11" x14ac:dyDescent="0.3">
      <c r="A1889" s="1">
        <v>105.304</v>
      </c>
      <c r="B1889" s="1">
        <v>0</v>
      </c>
      <c r="C1889" s="1">
        <v>0</v>
      </c>
      <c r="D1889" s="1">
        <v>66594.600000000006</v>
      </c>
      <c r="E1889" s="1">
        <v>-8.1024200000000004</v>
      </c>
      <c r="F1889" s="1">
        <v>5.75868</v>
      </c>
      <c r="G1889" s="1">
        <v>-1.9434799999999999E-2</v>
      </c>
      <c r="H1889" s="1">
        <v>5.6704800000000003E-3</v>
      </c>
      <c r="I1889" s="1">
        <v>1.7530799999999999E-2</v>
      </c>
      <c r="J1889" s="1">
        <v>0</v>
      </c>
      <c r="K1889">
        <f t="shared" si="29"/>
        <v>9.9404216666221483</v>
      </c>
    </row>
    <row r="1890" spans="1:11" x14ac:dyDescent="0.3">
      <c r="A1890" s="1">
        <v>513.71699999999998</v>
      </c>
      <c r="B1890" s="1">
        <v>0</v>
      </c>
      <c r="C1890" s="1">
        <v>0</v>
      </c>
      <c r="D1890" s="1">
        <v>1212980</v>
      </c>
      <c r="E1890" s="1">
        <v>17.160599999999999</v>
      </c>
      <c r="F1890" s="1">
        <v>-39.5867</v>
      </c>
      <c r="G1890" s="1">
        <v>0.20433699999999999</v>
      </c>
      <c r="H1890" s="1">
        <v>2.01566E-2</v>
      </c>
      <c r="I1890" s="1">
        <v>-4.3306200000000003E-3</v>
      </c>
      <c r="J1890" s="1">
        <v>0</v>
      </c>
      <c r="K1890">
        <f t="shared" si="29"/>
        <v>43.146665721230057</v>
      </c>
    </row>
    <row r="1891" spans="1:11" x14ac:dyDescent="0.3">
      <c r="A1891" s="1">
        <v>91.131</v>
      </c>
      <c r="B1891" s="1">
        <v>0</v>
      </c>
      <c r="C1891" s="1">
        <v>0</v>
      </c>
      <c r="D1891" s="1">
        <v>4991.25</v>
      </c>
      <c r="E1891" s="1">
        <v>1.15001</v>
      </c>
      <c r="F1891" s="1">
        <v>-2.4072300000000002</v>
      </c>
      <c r="G1891" s="1">
        <v>-5.9295100000000003E-2</v>
      </c>
      <c r="H1891" s="1">
        <v>-9.1894999999999998E-4</v>
      </c>
      <c r="I1891" s="1">
        <v>2.1931099999999999E-2</v>
      </c>
      <c r="J1891" s="1">
        <v>0</v>
      </c>
      <c r="K1891">
        <f t="shared" si="29"/>
        <v>2.6684818121703606</v>
      </c>
    </row>
    <row r="1892" spans="1:11" x14ac:dyDescent="0.3">
      <c r="A1892" s="1">
        <v>92.348299999999995</v>
      </c>
      <c r="B1892" s="1">
        <v>0</v>
      </c>
      <c r="C1892" s="1">
        <v>0</v>
      </c>
      <c r="D1892" s="1">
        <v>1976.32</v>
      </c>
      <c r="E1892" s="1">
        <v>0.77491900000000002</v>
      </c>
      <c r="F1892" s="1">
        <v>-1.48709</v>
      </c>
      <c r="G1892" s="1">
        <v>-4.8515500000000003E-2</v>
      </c>
      <c r="H1892" s="1">
        <v>-7.85978E-4</v>
      </c>
      <c r="I1892" s="1">
        <v>2.29684E-2</v>
      </c>
      <c r="J1892" s="1">
        <v>0</v>
      </c>
      <c r="K1892">
        <f t="shared" si="29"/>
        <v>1.6775845368866662</v>
      </c>
    </row>
    <row r="1893" spans="1:11" x14ac:dyDescent="0.3">
      <c r="A1893" s="1">
        <v>342.96800000000002</v>
      </c>
      <c r="B1893" s="1">
        <v>0</v>
      </c>
      <c r="C1893" s="1">
        <v>0</v>
      </c>
      <c r="D1893" s="1">
        <v>793062</v>
      </c>
      <c r="E1893" s="1">
        <v>-18.976500000000001</v>
      </c>
      <c r="F1893" s="1">
        <v>-29.415199999999999</v>
      </c>
      <c r="G1893" s="1">
        <v>6.1471599999999996E-3</v>
      </c>
      <c r="H1893" s="1">
        <v>3.4918900000000001E-3</v>
      </c>
      <c r="I1893" s="1">
        <v>-4.4840100000000001E-3</v>
      </c>
      <c r="J1893" s="1">
        <v>0</v>
      </c>
      <c r="K1893">
        <f t="shared" si="29"/>
        <v>35.005165062852882</v>
      </c>
    </row>
    <row r="1894" spans="1:11" x14ac:dyDescent="0.3">
      <c r="A1894" s="1">
        <v>63.749000000000002</v>
      </c>
      <c r="B1894" s="1">
        <v>0</v>
      </c>
      <c r="C1894" s="1">
        <v>0</v>
      </c>
      <c r="D1894" s="1">
        <v>601749</v>
      </c>
      <c r="E1894" s="1">
        <v>-22.7379</v>
      </c>
      <c r="F1894" s="1">
        <v>-18.341799999999999</v>
      </c>
      <c r="G1894" s="1">
        <v>-0.382129</v>
      </c>
      <c r="H1894" s="1">
        <v>1.7151200000000001E-3</v>
      </c>
      <c r="I1894" s="1">
        <v>1.6119700000000001E-2</v>
      </c>
      <c r="J1894" s="1">
        <v>0</v>
      </c>
      <c r="K1894">
        <f t="shared" si="29"/>
        <v>29.216087113483233</v>
      </c>
    </row>
    <row r="1895" spans="1:11" x14ac:dyDescent="0.3">
      <c r="A1895" s="1">
        <v>54.087699999999998</v>
      </c>
      <c r="B1895" s="1">
        <v>0</v>
      </c>
      <c r="C1895" s="1">
        <v>0</v>
      </c>
      <c r="D1895" s="1">
        <v>948136</v>
      </c>
      <c r="E1895" s="1">
        <v>24.325600000000001</v>
      </c>
      <c r="F1895" s="1">
        <v>26.133099999999999</v>
      </c>
      <c r="G1895" s="1">
        <v>0.97095699999999996</v>
      </c>
      <c r="H1895" s="1">
        <v>-1.3638400000000001E-3</v>
      </c>
      <c r="I1895" s="1">
        <v>-1.58697E-2</v>
      </c>
      <c r="J1895" s="1">
        <v>0</v>
      </c>
      <c r="K1895">
        <f t="shared" si="29"/>
        <v>35.715773664668795</v>
      </c>
    </row>
    <row r="1896" spans="1:11" x14ac:dyDescent="0.3">
      <c r="A1896" s="1">
        <v>189.773</v>
      </c>
      <c r="B1896" s="1">
        <v>0</v>
      </c>
      <c r="C1896" s="1">
        <v>0</v>
      </c>
      <c r="D1896" s="1">
        <v>1497830</v>
      </c>
      <c r="E1896" s="1">
        <v>6.1248800000000001</v>
      </c>
      <c r="F1896" s="1">
        <v>-47.577100000000002</v>
      </c>
      <c r="G1896" s="1">
        <v>-0.12467399999999999</v>
      </c>
      <c r="H1896" s="1">
        <v>9.5134099999999999E-3</v>
      </c>
      <c r="I1896" s="1">
        <v>-1.19893E-2</v>
      </c>
      <c r="J1896" s="1">
        <v>0</v>
      </c>
      <c r="K1896">
        <f t="shared" si="29"/>
        <v>47.96988787802902</v>
      </c>
    </row>
    <row r="1897" spans="1:11" x14ac:dyDescent="0.3">
      <c r="A1897" s="1">
        <v>162.51499999999999</v>
      </c>
      <c r="B1897" s="1">
        <v>0</v>
      </c>
      <c r="C1897" s="1">
        <v>0</v>
      </c>
      <c r="D1897" s="1">
        <v>997422</v>
      </c>
      <c r="E1897" s="1">
        <v>9.2110500000000002</v>
      </c>
      <c r="F1897" s="1">
        <v>-37.774099999999997</v>
      </c>
      <c r="G1897" s="1">
        <v>0.34259299999999998</v>
      </c>
      <c r="H1897" s="1">
        <v>9.3244899999999995E-3</v>
      </c>
      <c r="I1897" s="1">
        <v>-1.30221E-2</v>
      </c>
      <c r="J1897" s="1">
        <v>0</v>
      </c>
      <c r="K1897">
        <f t="shared" si="29"/>
        <v>38.88243103094441</v>
      </c>
    </row>
    <row r="1898" spans="1:11" x14ac:dyDescent="0.3">
      <c r="A1898" s="1">
        <v>85.909300000000002</v>
      </c>
      <c r="B1898" s="1">
        <v>0</v>
      </c>
      <c r="C1898" s="1">
        <v>0</v>
      </c>
      <c r="D1898" s="1">
        <v>68844.5</v>
      </c>
      <c r="E1898" s="1">
        <v>8.6157699999999995</v>
      </c>
      <c r="F1898" s="1">
        <v>-5.1057100000000002</v>
      </c>
      <c r="G1898" s="1">
        <v>-0.25695200000000001</v>
      </c>
      <c r="H1898" s="1">
        <v>-2.4734000000000002E-3</v>
      </c>
      <c r="I1898" s="1">
        <v>1.8486900000000001E-2</v>
      </c>
      <c r="J1898" s="1">
        <v>0</v>
      </c>
      <c r="K1898">
        <f t="shared" si="29"/>
        <v>10.018272886446246</v>
      </c>
    </row>
    <row r="1899" spans="1:11" x14ac:dyDescent="0.3">
      <c r="A1899" s="1">
        <v>88.283299999999997</v>
      </c>
      <c r="B1899" s="1">
        <v>0</v>
      </c>
      <c r="C1899" s="1">
        <v>0</v>
      </c>
      <c r="D1899" s="1">
        <v>33548.1</v>
      </c>
      <c r="E1899" s="1">
        <v>5.5315599999999998</v>
      </c>
      <c r="F1899" s="1">
        <v>-4.30647</v>
      </c>
      <c r="G1899" s="1">
        <v>9.2518299999999998E-2</v>
      </c>
      <c r="H1899" s="1">
        <v>-2.2844800000000002E-3</v>
      </c>
      <c r="I1899" s="1">
        <v>1.9519600000000002E-2</v>
      </c>
      <c r="J1899" s="1">
        <v>0</v>
      </c>
      <c r="K1899">
        <f t="shared" si="29"/>
        <v>7.0108772297291653</v>
      </c>
    </row>
    <row r="1900" spans="1:11" x14ac:dyDescent="0.3">
      <c r="A1900" s="1">
        <v>254.17400000000001</v>
      </c>
      <c r="B1900" s="1">
        <v>0</v>
      </c>
      <c r="C1900" s="1">
        <v>0</v>
      </c>
      <c r="D1900" s="1">
        <v>1635220</v>
      </c>
      <c r="E1900" s="1">
        <v>13.674300000000001</v>
      </c>
      <c r="F1900" s="1">
        <v>48.531700000000001</v>
      </c>
      <c r="G1900" s="1">
        <v>-2.36671E-2</v>
      </c>
      <c r="H1900" s="1">
        <v>-7.7512099999999997E-3</v>
      </c>
      <c r="I1900" s="1">
        <v>9.8466700000000001E-3</v>
      </c>
      <c r="J1900" s="1">
        <v>0</v>
      </c>
      <c r="K1900">
        <f t="shared" si="29"/>
        <v>50.421354062655062</v>
      </c>
    </row>
    <row r="1901" spans="1:11" x14ac:dyDescent="0.3">
      <c r="A1901" s="1">
        <v>238.24</v>
      </c>
      <c r="B1901" s="1">
        <v>0</v>
      </c>
      <c r="C1901" s="1">
        <v>0</v>
      </c>
      <c r="D1901" s="1">
        <v>1660930</v>
      </c>
      <c r="E1901" s="1">
        <v>8.4930599999999998</v>
      </c>
      <c r="F1901" s="1">
        <v>50.042299999999997</v>
      </c>
      <c r="G1901" s="1">
        <v>7.6394000000000004E-2</v>
      </c>
      <c r="H1901" s="1">
        <v>-8.5511300000000005E-3</v>
      </c>
      <c r="I1901" s="1">
        <v>1.05267E-2</v>
      </c>
      <c r="J1901" s="1">
        <v>0</v>
      </c>
      <c r="K1901">
        <f t="shared" si="29"/>
        <v>50.757952022287455</v>
      </c>
    </row>
    <row r="1902" spans="1:11" x14ac:dyDescent="0.3">
      <c r="A1902" s="1">
        <v>607.13300000000004</v>
      </c>
      <c r="B1902" s="1">
        <v>0</v>
      </c>
      <c r="C1902" s="1">
        <v>0</v>
      </c>
      <c r="D1902" s="1">
        <v>8435340</v>
      </c>
      <c r="E1902" s="1">
        <v>75.397400000000005</v>
      </c>
      <c r="F1902" s="1">
        <v>-84.655000000000001</v>
      </c>
      <c r="G1902" s="1">
        <v>-0.19384100000000001</v>
      </c>
      <c r="H1902" s="1">
        <v>-1.1007100000000001E-2</v>
      </c>
      <c r="I1902" s="1">
        <v>-2.8989799999999998E-3</v>
      </c>
      <c r="J1902" s="1">
        <v>0</v>
      </c>
      <c r="K1902">
        <f t="shared" si="29"/>
        <v>113.36346204175878</v>
      </c>
    </row>
    <row r="1903" spans="1:11" x14ac:dyDescent="0.3">
      <c r="A1903" s="1">
        <v>321.14499999999998</v>
      </c>
      <c r="B1903" s="1">
        <v>0</v>
      </c>
      <c r="C1903" s="1">
        <v>0</v>
      </c>
      <c r="D1903" s="1">
        <v>4129300</v>
      </c>
      <c r="E1903" s="1">
        <v>-13.875</v>
      </c>
      <c r="F1903" s="1">
        <v>-79.008399999999995</v>
      </c>
      <c r="G1903" s="1">
        <v>1.3688000000000001E-2</v>
      </c>
      <c r="H1903" s="1">
        <v>1.46465E-2</v>
      </c>
      <c r="I1903" s="1">
        <v>-9.1927999999999992E-3</v>
      </c>
      <c r="J1903" s="1">
        <v>0</v>
      </c>
      <c r="K1903">
        <f t="shared" si="29"/>
        <v>80.217473675760587</v>
      </c>
    </row>
    <row r="1904" spans="1:11" x14ac:dyDescent="0.3">
      <c r="A1904" s="1">
        <v>462.37299999999999</v>
      </c>
      <c r="B1904" s="1">
        <v>0</v>
      </c>
      <c r="C1904" s="1">
        <v>0</v>
      </c>
      <c r="D1904" s="1">
        <v>1798860</v>
      </c>
      <c r="E1904" s="1">
        <v>51.972499999999997</v>
      </c>
      <c r="F1904" s="1">
        <v>7.0879500000000002</v>
      </c>
      <c r="G1904" s="1">
        <v>-0.102921</v>
      </c>
      <c r="H1904" s="1">
        <v>-6.6739E-3</v>
      </c>
      <c r="I1904" s="1">
        <v>5.7754099999999999E-4</v>
      </c>
      <c r="J1904" s="1">
        <v>0</v>
      </c>
      <c r="K1904">
        <f t="shared" si="29"/>
        <v>52.453697526339752</v>
      </c>
    </row>
    <row r="1905" spans="1:11" x14ac:dyDescent="0.3">
      <c r="A1905" s="1">
        <v>396.31599999999997</v>
      </c>
      <c r="B1905" s="1">
        <v>0</v>
      </c>
      <c r="C1905" s="1">
        <v>0</v>
      </c>
      <c r="D1905" s="1">
        <v>2955800</v>
      </c>
      <c r="E1905" s="1">
        <v>29.743200000000002</v>
      </c>
      <c r="F1905" s="1">
        <v>60.849400000000003</v>
      </c>
      <c r="G1905" s="1">
        <v>-0.20430599999999999</v>
      </c>
      <c r="H1905" s="1">
        <v>-9.3068100000000004E-3</v>
      </c>
      <c r="I1905" s="1">
        <v>6.3956899999999999E-3</v>
      </c>
      <c r="J1905" s="1">
        <v>0</v>
      </c>
      <c r="K1905">
        <f t="shared" si="29"/>
        <v>67.729972446042211</v>
      </c>
    </row>
    <row r="1906" spans="1:11" x14ac:dyDescent="0.3">
      <c r="A1906" s="1">
        <v>214.477</v>
      </c>
      <c r="B1906" s="1">
        <v>0</v>
      </c>
      <c r="C1906" s="1">
        <v>0</v>
      </c>
      <c r="D1906" s="1">
        <v>3762800</v>
      </c>
      <c r="E1906" s="1">
        <v>8.1963500000000007</v>
      </c>
      <c r="F1906" s="1">
        <v>75.696700000000007</v>
      </c>
      <c r="G1906" s="1">
        <v>-0.19903699999999999</v>
      </c>
      <c r="H1906" s="1">
        <v>1.18809E-2</v>
      </c>
      <c r="I1906" s="1">
        <v>1.1058200000000001E-2</v>
      </c>
      <c r="J1906" s="1">
        <v>0</v>
      </c>
      <c r="K1906">
        <f t="shared" si="29"/>
        <v>76.139412658227613</v>
      </c>
    </row>
    <row r="1907" spans="1:11" x14ac:dyDescent="0.3">
      <c r="A1907" s="1">
        <v>89.57</v>
      </c>
      <c r="B1907" s="1">
        <v>0</v>
      </c>
      <c r="C1907" s="1">
        <v>0</v>
      </c>
      <c r="D1907" s="1">
        <v>384823</v>
      </c>
      <c r="E1907" s="1">
        <v>0.89082799999999995</v>
      </c>
      <c r="F1907" s="1">
        <v>21.109500000000001</v>
      </c>
      <c r="G1907" s="1">
        <v>0.55283700000000002</v>
      </c>
      <c r="H1907" s="1">
        <v>1.33239E-2</v>
      </c>
      <c r="I1907" s="1">
        <v>-1.6421499999999999E-2</v>
      </c>
      <c r="J1907" s="1">
        <v>0</v>
      </c>
      <c r="K1907">
        <f t="shared" si="29"/>
        <v>21.135519712657956</v>
      </c>
    </row>
    <row r="1908" spans="1:11" x14ac:dyDescent="0.3">
      <c r="A1908" s="1">
        <v>93.385400000000004</v>
      </c>
      <c r="B1908" s="1">
        <v>0</v>
      </c>
      <c r="C1908" s="1">
        <v>0</v>
      </c>
      <c r="D1908" s="1">
        <v>25244.5</v>
      </c>
      <c r="E1908" s="1">
        <v>6.0797600000000003</v>
      </c>
      <c r="F1908" s="1">
        <v>0.76051800000000003</v>
      </c>
      <c r="G1908" s="1">
        <v>1.1048499999999999E-2</v>
      </c>
      <c r="H1908" s="1">
        <v>-3.9082800000000001E-3</v>
      </c>
      <c r="I1908" s="1">
        <v>-1.9673400000000001E-2</v>
      </c>
      <c r="J1908" s="1">
        <v>0</v>
      </c>
      <c r="K1908">
        <f t="shared" si="29"/>
        <v>6.1271519774913576</v>
      </c>
    </row>
    <row r="1909" spans="1:11" x14ac:dyDescent="0.3">
      <c r="A1909" s="1">
        <v>91.413399999999996</v>
      </c>
      <c r="B1909" s="1">
        <v>0</v>
      </c>
      <c r="C1909" s="1">
        <v>0</v>
      </c>
      <c r="D1909" s="1">
        <v>8089540</v>
      </c>
      <c r="E1909" s="1">
        <v>-99.795599999999993</v>
      </c>
      <c r="F1909" s="1">
        <v>4.4433499999999997</v>
      </c>
      <c r="G1909" s="1">
        <v>1.50966</v>
      </c>
      <c r="H1909" s="1">
        <v>1.52251E-2</v>
      </c>
      <c r="I1909" s="1">
        <v>1.4182E-2</v>
      </c>
      <c r="J1909" s="1">
        <v>0</v>
      </c>
      <c r="K1909">
        <f t="shared" si="29"/>
        <v>99.905876763572309</v>
      </c>
    </row>
    <row r="1910" spans="1:11" x14ac:dyDescent="0.3">
      <c r="A1910" s="1">
        <v>138.43</v>
      </c>
      <c r="B1910" s="1">
        <v>0</v>
      </c>
      <c r="C1910" s="1">
        <v>0</v>
      </c>
      <c r="D1910" s="1">
        <v>2505800</v>
      </c>
      <c r="E1910" s="1">
        <v>31.517600000000002</v>
      </c>
      <c r="F1910" s="1">
        <v>-53.281700000000001</v>
      </c>
      <c r="G1910" s="1">
        <v>0.35085499999999997</v>
      </c>
      <c r="H1910" s="1">
        <v>-2.3969099999999999E-3</v>
      </c>
      <c r="I1910" s="1">
        <v>-1.14115E-2</v>
      </c>
      <c r="J1910" s="1">
        <v>0</v>
      </c>
      <c r="K1910">
        <f t="shared" si="29"/>
        <v>61.906556711555403</v>
      </c>
    </row>
    <row r="1911" spans="1:11" x14ac:dyDescent="0.3">
      <c r="A1911" s="1">
        <v>174.322</v>
      </c>
      <c r="B1911" s="1">
        <v>0</v>
      </c>
      <c r="C1911" s="1">
        <v>0</v>
      </c>
      <c r="D1911" s="1">
        <v>1839470</v>
      </c>
      <c r="E1911" s="1">
        <v>23.7866</v>
      </c>
      <c r="F1911" s="1">
        <v>-47.813899999999997</v>
      </c>
      <c r="G1911" s="1">
        <v>-4.8130199999999998E-2</v>
      </c>
      <c r="H1911" s="1">
        <v>-3.1968299999999999E-3</v>
      </c>
      <c r="I1911" s="1">
        <v>-1.07315E-2</v>
      </c>
      <c r="J1911" s="1">
        <v>0</v>
      </c>
      <c r="K1911">
        <f t="shared" si="29"/>
        <v>53.40387335471231</v>
      </c>
    </row>
    <row r="1912" spans="1:11" x14ac:dyDescent="0.3">
      <c r="A1912" s="1">
        <v>147.03700000000001</v>
      </c>
      <c r="B1912" s="1">
        <v>0</v>
      </c>
      <c r="C1912" s="1">
        <v>0</v>
      </c>
      <c r="D1912" s="1">
        <v>1775770</v>
      </c>
      <c r="E1912" s="1">
        <v>29.445799999999998</v>
      </c>
      <c r="F1912" s="1">
        <v>-43.256100000000004</v>
      </c>
      <c r="G1912" s="1">
        <v>-7.5331800000000004E-3</v>
      </c>
      <c r="H1912" s="1">
        <v>-3.3857599999999998E-3</v>
      </c>
      <c r="I1912" s="1">
        <v>-1.17643E-2</v>
      </c>
      <c r="J1912" s="1">
        <v>0</v>
      </c>
      <c r="K1912">
        <f t="shared" si="29"/>
        <v>52.327290982801706</v>
      </c>
    </row>
    <row r="1913" spans="1:11" x14ac:dyDescent="0.3">
      <c r="A1913" s="1">
        <v>178.86600000000001</v>
      </c>
      <c r="B1913" s="1">
        <v>0</v>
      </c>
      <c r="C1913" s="1">
        <v>0</v>
      </c>
      <c r="D1913" s="1">
        <v>1501090</v>
      </c>
      <c r="E1913" s="1">
        <v>22.913599999999999</v>
      </c>
      <c r="F1913" s="1">
        <v>-42.497700000000002</v>
      </c>
      <c r="G1913" s="1">
        <v>0.112818</v>
      </c>
      <c r="H1913" s="1">
        <v>-4.1856699999999998E-3</v>
      </c>
      <c r="I1913" s="1">
        <v>-1.10843E-2</v>
      </c>
      <c r="J1913" s="1">
        <v>0</v>
      </c>
      <c r="K1913">
        <f t="shared" si="29"/>
        <v>48.2814695110984</v>
      </c>
    </row>
    <row r="1914" spans="1:11" x14ac:dyDescent="0.3">
      <c r="A1914" s="1">
        <v>205.696</v>
      </c>
      <c r="B1914" s="1">
        <v>0</v>
      </c>
      <c r="C1914" s="1">
        <v>0</v>
      </c>
      <c r="D1914" s="1">
        <v>1581720</v>
      </c>
      <c r="E1914" s="1">
        <v>20.171800000000001</v>
      </c>
      <c r="F1914" s="1">
        <v>-45.351999999999997</v>
      </c>
      <c r="G1914" s="1">
        <v>-4.3536100000000001E-2</v>
      </c>
      <c r="H1914" s="1">
        <v>-3.9967500000000003E-3</v>
      </c>
      <c r="I1914" s="1">
        <v>-1.0051600000000001E-2</v>
      </c>
      <c r="J1914" s="1">
        <v>0</v>
      </c>
      <c r="K1914">
        <f t="shared" si="29"/>
        <v>49.635746339024692</v>
      </c>
    </row>
    <row r="1915" spans="1:11" x14ac:dyDescent="0.3">
      <c r="A1915" s="1">
        <v>202.36199999999999</v>
      </c>
      <c r="B1915" s="1">
        <v>0</v>
      </c>
      <c r="C1915" s="1">
        <v>0</v>
      </c>
      <c r="D1915" s="1">
        <v>1399630</v>
      </c>
      <c r="E1915" s="1">
        <v>-18.761299999999999</v>
      </c>
      <c r="F1915" s="1">
        <v>-42.747599999999998</v>
      </c>
      <c r="G1915" s="1">
        <v>-9.7309199999999998E-2</v>
      </c>
      <c r="H1915" s="1">
        <v>5.1359700000000001E-3</v>
      </c>
      <c r="I1915" s="1">
        <v>-1.06549E-2</v>
      </c>
      <c r="J1915" s="1">
        <v>0</v>
      </c>
      <c r="K1915">
        <f t="shared" si="29"/>
        <v>46.683542630464586</v>
      </c>
    </row>
    <row r="1916" spans="1:11" x14ac:dyDescent="0.3">
      <c r="A1916" s="1">
        <v>254.30799999999999</v>
      </c>
      <c r="B1916" s="1">
        <v>0</v>
      </c>
      <c r="C1916" s="1">
        <v>0</v>
      </c>
      <c r="D1916" s="1">
        <v>1224030</v>
      </c>
      <c r="E1916" s="1">
        <v>4.4211600000000004</v>
      </c>
      <c r="F1916" s="1">
        <v>43.327100000000002</v>
      </c>
      <c r="G1916" s="1">
        <v>-0.157694</v>
      </c>
      <c r="H1916" s="1">
        <v>-7.8509200000000004E-4</v>
      </c>
      <c r="I1916" s="1">
        <v>7.5050500000000001E-3</v>
      </c>
      <c r="J1916" s="1">
        <v>0</v>
      </c>
      <c r="K1916">
        <f t="shared" si="29"/>
        <v>43.552372123148885</v>
      </c>
    </row>
    <row r="1917" spans="1:11" x14ac:dyDescent="0.3">
      <c r="A1917" s="1">
        <v>281.87400000000002</v>
      </c>
      <c r="B1917" s="1">
        <v>0</v>
      </c>
      <c r="C1917" s="1">
        <v>0</v>
      </c>
      <c r="D1917" s="1">
        <v>940859</v>
      </c>
      <c r="E1917" s="1">
        <v>5.1113600000000003</v>
      </c>
      <c r="F1917" s="1">
        <v>37.822099999999999</v>
      </c>
      <c r="G1917" s="1">
        <v>4.25952E-2</v>
      </c>
      <c r="H1917" s="1">
        <v>-9.7401300000000003E-4</v>
      </c>
      <c r="I1917" s="1">
        <v>6.4723000000000003E-3</v>
      </c>
      <c r="J1917" s="1">
        <v>0</v>
      </c>
      <c r="K1917">
        <f t="shared" si="29"/>
        <v>38.165941149284698</v>
      </c>
    </row>
    <row r="1918" spans="1:11" x14ac:dyDescent="0.3">
      <c r="A1918" s="1">
        <v>271.31700000000001</v>
      </c>
      <c r="B1918" s="1">
        <v>0</v>
      </c>
      <c r="C1918" s="1">
        <v>0</v>
      </c>
      <c r="D1918" s="1">
        <v>1026620</v>
      </c>
      <c r="E1918" s="1">
        <v>5.4284499999999999E-2</v>
      </c>
      <c r="F1918" s="1">
        <v>39.857999999999997</v>
      </c>
      <c r="G1918" s="1">
        <v>-2.7708699999999999E-3</v>
      </c>
      <c r="H1918" s="1">
        <v>1.4827199999999999E-5</v>
      </c>
      <c r="I1918" s="1">
        <v>6.82506E-3</v>
      </c>
      <c r="J1918" s="1">
        <v>0</v>
      </c>
      <c r="K1918">
        <f t="shared" si="29"/>
        <v>39.858037062613363</v>
      </c>
    </row>
    <row r="1919" spans="1:11" x14ac:dyDescent="0.3">
      <c r="A1919" s="1">
        <v>771.66499999999996</v>
      </c>
      <c r="B1919" s="1">
        <v>0</v>
      </c>
      <c r="C1919" s="1">
        <v>0</v>
      </c>
      <c r="D1919" s="1">
        <v>27665500</v>
      </c>
      <c r="E1919" s="1">
        <v>-188.529</v>
      </c>
      <c r="F1919" s="1">
        <v>-59.805700000000002</v>
      </c>
      <c r="G1919" s="1">
        <v>-1.2336499999999999</v>
      </c>
      <c r="H1919" s="1">
        <v>1.1591499999999999E-2</v>
      </c>
      <c r="I1919" s="1">
        <v>-6.2918700000000002E-4</v>
      </c>
      <c r="J1919" s="1">
        <v>0</v>
      </c>
      <c r="K1919">
        <f t="shared" si="29"/>
        <v>197.79137363851967</v>
      </c>
    </row>
    <row r="1920" spans="1:11" x14ac:dyDescent="0.3">
      <c r="A1920" s="1">
        <v>263.83699999999999</v>
      </c>
      <c r="B1920" s="1">
        <v>0</v>
      </c>
      <c r="C1920" s="1">
        <v>0</v>
      </c>
      <c r="D1920" s="1">
        <v>1196850</v>
      </c>
      <c r="E1920" s="1">
        <v>8.7856000000000005</v>
      </c>
      <c r="F1920" s="1">
        <v>-42.182699999999997</v>
      </c>
      <c r="G1920" s="1">
        <v>-1.5193699999999999E-2</v>
      </c>
      <c r="H1920" s="1">
        <v>-1.64123E-3</v>
      </c>
      <c r="I1920" s="1">
        <v>-7.2805500000000002E-3</v>
      </c>
      <c r="J1920" s="1">
        <v>0</v>
      </c>
      <c r="K1920">
        <f t="shared" si="29"/>
        <v>43.087900592840668</v>
      </c>
    </row>
    <row r="1921" spans="1:11" x14ac:dyDescent="0.3">
      <c r="A1921" s="1">
        <v>269.16699999999997</v>
      </c>
      <c r="B1921" s="1">
        <v>0</v>
      </c>
      <c r="C1921" s="1">
        <v>0</v>
      </c>
      <c r="D1921" s="1">
        <v>1079450</v>
      </c>
      <c r="E1921" s="1">
        <v>3.73854</v>
      </c>
      <c r="F1921" s="1">
        <v>-40.723799999999997</v>
      </c>
      <c r="G1921" s="1">
        <v>3.7728999999999999E-2</v>
      </c>
      <c r="H1921" s="1">
        <v>-6.52391E-4</v>
      </c>
      <c r="I1921" s="1">
        <v>-6.9277899999999996E-3</v>
      </c>
      <c r="J1921" s="1">
        <v>0</v>
      </c>
      <c r="K1921">
        <f t="shared" si="29"/>
        <v>40.895060719468809</v>
      </c>
    </row>
    <row r="1922" spans="1:11" x14ac:dyDescent="0.3">
      <c r="A1922" s="1">
        <v>362.12099999999998</v>
      </c>
      <c r="B1922" s="1">
        <v>0</v>
      </c>
      <c r="C1922" s="1">
        <v>0</v>
      </c>
      <c r="D1922" s="1">
        <v>2294970</v>
      </c>
      <c r="E1922" s="1">
        <v>27.2835</v>
      </c>
      <c r="F1922" s="1">
        <v>-53.118299999999998</v>
      </c>
      <c r="G1922" s="1">
        <v>-9.8948499999999995E-2</v>
      </c>
      <c r="H1922" s="1">
        <v>-7.9963499999999993E-3</v>
      </c>
      <c r="I1922" s="1">
        <v>-6.6516500000000003E-3</v>
      </c>
      <c r="J1922" s="1">
        <v>0</v>
      </c>
      <c r="K1922">
        <f t="shared" si="29"/>
        <v>59.71560062450726</v>
      </c>
    </row>
    <row r="1923" spans="1:11" x14ac:dyDescent="0.3">
      <c r="A1923" s="1">
        <v>87.703800000000001</v>
      </c>
      <c r="B1923" s="1">
        <v>0</v>
      </c>
      <c r="C1923" s="1">
        <v>0</v>
      </c>
      <c r="D1923" s="1">
        <v>9734.44</v>
      </c>
      <c r="E1923" s="1">
        <v>-0.51088299999999998</v>
      </c>
      <c r="F1923" s="1">
        <v>3.7217799999999999</v>
      </c>
      <c r="G1923" s="1">
        <v>4.0753600000000001E-2</v>
      </c>
      <c r="H1923" s="1">
        <v>4.6915599999999998E-4</v>
      </c>
      <c r="I1923" s="1">
        <v>-2.1007899999999999E-2</v>
      </c>
      <c r="J1923" s="1">
        <v>0</v>
      </c>
      <c r="K1923">
        <f t="shared" ref="K1923:K1986" si="30">SQRT(E1923^2+F1923^2+G1923^2)</f>
        <v>3.7569014711597055</v>
      </c>
    </row>
    <row r="1924" spans="1:11" x14ac:dyDescent="0.3">
      <c r="A1924" s="1">
        <v>436.87700000000001</v>
      </c>
      <c r="B1924" s="1">
        <v>0</v>
      </c>
      <c r="C1924" s="1">
        <v>0</v>
      </c>
      <c r="D1924" s="1">
        <v>1265770</v>
      </c>
      <c r="E1924" s="1">
        <v>-1.8908199999999999</v>
      </c>
      <c r="F1924" s="1">
        <v>-44.204099999999997</v>
      </c>
      <c r="G1924" s="1">
        <v>-9.5530900000000002E-2</v>
      </c>
      <c r="H1924" s="1">
        <v>2.05796E-2</v>
      </c>
      <c r="I1924" s="1">
        <v>-7.0762400000000001E-3</v>
      </c>
      <c r="J1924" s="1">
        <v>0</v>
      </c>
      <c r="K1924">
        <f t="shared" si="30"/>
        <v>44.244624342797337</v>
      </c>
    </row>
    <row r="1925" spans="1:11" x14ac:dyDescent="0.3">
      <c r="A1925" s="1">
        <v>354.351</v>
      </c>
      <c r="B1925" s="1">
        <v>0</v>
      </c>
      <c r="C1925" s="1">
        <v>0</v>
      </c>
      <c r="D1925" s="1">
        <v>917953</v>
      </c>
      <c r="E1925" s="1">
        <v>22.516500000000001</v>
      </c>
      <c r="F1925" s="1">
        <v>30.179300000000001</v>
      </c>
      <c r="G1925" s="1">
        <v>-4.5612700000000001E-3</v>
      </c>
      <c r="H1925" s="1">
        <v>-4.1294599999999997E-3</v>
      </c>
      <c r="I1925" s="1">
        <v>4.3812800000000004E-3</v>
      </c>
      <c r="J1925" s="1">
        <v>0</v>
      </c>
      <c r="K1925">
        <f t="shared" si="30"/>
        <v>37.653458560206445</v>
      </c>
    </row>
    <row r="1926" spans="1:11" x14ac:dyDescent="0.3">
      <c r="A1926" s="1">
        <v>391.38200000000001</v>
      </c>
      <c r="B1926" s="1">
        <v>0</v>
      </c>
      <c r="C1926" s="1">
        <v>0</v>
      </c>
      <c r="D1926" s="1">
        <v>2453270</v>
      </c>
      <c r="E1926" s="1">
        <v>-32.057899999999997</v>
      </c>
      <c r="F1926" s="1">
        <v>52.722099999999998</v>
      </c>
      <c r="G1926" s="1">
        <v>-0.22705600000000001</v>
      </c>
      <c r="H1926" s="1">
        <v>8.1587099999999996E-3</v>
      </c>
      <c r="I1926" s="1">
        <v>5.8689399999999996E-3</v>
      </c>
      <c r="J1926" s="1">
        <v>0</v>
      </c>
      <c r="K1926">
        <f t="shared" si="30"/>
        <v>61.703973415389832</v>
      </c>
    </row>
    <row r="1927" spans="1:11" x14ac:dyDescent="0.3">
      <c r="A1927" s="1">
        <v>353.81700000000001</v>
      </c>
      <c r="B1927" s="1">
        <v>0</v>
      </c>
      <c r="C1927" s="1">
        <v>0</v>
      </c>
      <c r="D1927" s="1">
        <v>2034820</v>
      </c>
      <c r="E1927" s="1">
        <v>-27.0823</v>
      </c>
      <c r="F1927" s="1">
        <v>49.276600000000002</v>
      </c>
      <c r="G1927" s="1">
        <v>0.14210900000000001</v>
      </c>
      <c r="H1927" s="1">
        <v>7.3587899999999996E-3</v>
      </c>
      <c r="I1927" s="1">
        <v>6.5489199999999997E-3</v>
      </c>
      <c r="J1927" s="1">
        <v>0</v>
      </c>
      <c r="K1927">
        <f t="shared" si="30"/>
        <v>56.228591266524553</v>
      </c>
    </row>
    <row r="1928" spans="1:11" x14ac:dyDescent="0.3">
      <c r="A1928" s="1">
        <v>467.91399999999999</v>
      </c>
      <c r="B1928" s="1">
        <v>0</v>
      </c>
      <c r="C1928" s="1">
        <v>0</v>
      </c>
      <c r="D1928" s="1">
        <v>2093770</v>
      </c>
      <c r="E1928" s="1">
        <v>53.873699999999999</v>
      </c>
      <c r="F1928" s="1">
        <v>-17.6935</v>
      </c>
      <c r="G1928" s="1">
        <v>0.36743399999999998</v>
      </c>
      <c r="H1928" s="1">
        <v>-7.0517399999999999E-3</v>
      </c>
      <c r="I1928" s="1">
        <v>-1.4879400000000001E-3</v>
      </c>
      <c r="J1928" s="1">
        <v>0</v>
      </c>
      <c r="K1928">
        <f t="shared" si="30"/>
        <v>56.706000579165831</v>
      </c>
    </row>
    <row r="1929" spans="1:11" x14ac:dyDescent="0.3">
      <c r="A1929" s="1">
        <v>329.50200000000001</v>
      </c>
      <c r="B1929" s="1">
        <v>0</v>
      </c>
      <c r="C1929" s="1">
        <v>0</v>
      </c>
      <c r="D1929" s="1">
        <v>2186640</v>
      </c>
      <c r="E1929" s="1">
        <v>21.887899999999998</v>
      </c>
      <c r="F1929" s="1">
        <v>-54.036299999999997</v>
      </c>
      <c r="G1929" s="1">
        <v>-3.21771E-2</v>
      </c>
      <c r="H1929" s="1">
        <v>-8.1852699999999997E-3</v>
      </c>
      <c r="I1929" s="1">
        <v>-7.6843900000000001E-3</v>
      </c>
      <c r="J1929" s="1">
        <v>0</v>
      </c>
      <c r="K1929">
        <f t="shared" si="30"/>
        <v>58.300968426482967</v>
      </c>
    </row>
    <row r="1930" spans="1:11" x14ac:dyDescent="0.3">
      <c r="A1930" s="1">
        <v>296.447</v>
      </c>
      <c r="B1930" s="1">
        <v>0</v>
      </c>
      <c r="C1930" s="1">
        <v>0</v>
      </c>
      <c r="D1930" s="1">
        <v>1843130</v>
      </c>
      <c r="E1930" s="1">
        <v>19.277000000000001</v>
      </c>
      <c r="F1930" s="1">
        <v>-49.975200000000001</v>
      </c>
      <c r="G1930" s="1">
        <v>-6.9675899999999999E-2</v>
      </c>
      <c r="H1930" s="1">
        <v>-7.3853499999999997E-3</v>
      </c>
      <c r="I1930" s="1">
        <v>-8.3643699999999994E-3</v>
      </c>
      <c r="J1930" s="1">
        <v>0</v>
      </c>
      <c r="K1930">
        <f t="shared" si="30"/>
        <v>53.564243659096327</v>
      </c>
    </row>
    <row r="1931" spans="1:11" x14ac:dyDescent="0.3">
      <c r="A1931" s="1">
        <v>600.49</v>
      </c>
      <c r="B1931" s="1">
        <v>0</v>
      </c>
      <c r="C1931" s="1">
        <v>0</v>
      </c>
      <c r="D1931" s="1">
        <v>2776990</v>
      </c>
      <c r="E1931" s="1">
        <v>-46.1539</v>
      </c>
      <c r="F1931" s="1">
        <v>-45.3504</v>
      </c>
      <c r="G1931" s="1">
        <v>0.68011900000000003</v>
      </c>
      <c r="H1931" s="1">
        <v>-1.8351099999999999E-2</v>
      </c>
      <c r="I1931" s="1">
        <v>-2.62284E-3</v>
      </c>
      <c r="J1931" s="1">
        <v>0</v>
      </c>
      <c r="K1931">
        <f t="shared" si="30"/>
        <v>64.709379746866375</v>
      </c>
    </row>
    <row r="1932" spans="1:11" x14ac:dyDescent="0.3">
      <c r="A1932" s="1">
        <v>565.75099999999998</v>
      </c>
      <c r="B1932" s="1">
        <v>0</v>
      </c>
      <c r="C1932" s="1">
        <v>0</v>
      </c>
      <c r="D1932" s="1">
        <v>1680040</v>
      </c>
      <c r="E1932" s="1">
        <v>-32.658799999999999</v>
      </c>
      <c r="F1932" s="1">
        <v>-38.403700000000001</v>
      </c>
      <c r="G1932" s="1">
        <v>4.0287500000000002E-3</v>
      </c>
      <c r="H1932" s="1">
        <v>-1.93399E-2</v>
      </c>
      <c r="I1932" s="1">
        <v>-2.9756000000000001E-3</v>
      </c>
      <c r="J1932" s="1">
        <v>0</v>
      </c>
      <c r="K1932">
        <f t="shared" si="30"/>
        <v>50.412710771796696</v>
      </c>
    </row>
    <row r="1933" spans="1:11" x14ac:dyDescent="0.3">
      <c r="A1933" s="1">
        <v>18.809799999999999</v>
      </c>
      <c r="B1933" s="1">
        <v>0</v>
      </c>
      <c r="C1933" s="1">
        <v>0</v>
      </c>
      <c r="D1933" s="1">
        <v>15702800</v>
      </c>
      <c r="E1933" s="1">
        <v>61.876600000000003</v>
      </c>
      <c r="F1933" s="1">
        <v>76.222200000000001</v>
      </c>
      <c r="G1933" s="1">
        <v>47.938400000000001</v>
      </c>
      <c r="H1933" s="1">
        <v>1.32476E-2</v>
      </c>
      <c r="I1933" s="1">
        <v>1.3476399999999999E-2</v>
      </c>
      <c r="J1933" s="1">
        <v>0</v>
      </c>
      <c r="K1933">
        <f t="shared" si="30"/>
        <v>109.25487446773256</v>
      </c>
    </row>
    <row r="1934" spans="1:11" x14ac:dyDescent="0.3">
      <c r="A1934" s="1">
        <v>127.203</v>
      </c>
      <c r="B1934" s="1">
        <v>0</v>
      </c>
      <c r="C1934" s="1">
        <v>0</v>
      </c>
      <c r="D1934" s="1">
        <v>4902950</v>
      </c>
      <c r="E1934" s="1">
        <v>-49.564399999999999</v>
      </c>
      <c r="F1934" s="1">
        <v>-64.644199999999998</v>
      </c>
      <c r="G1934" s="1">
        <v>0.75848700000000002</v>
      </c>
      <c r="H1934" s="1">
        <v>-1.19075E-2</v>
      </c>
      <c r="I1934" s="1">
        <v>-1.2873600000000001E-2</v>
      </c>
      <c r="J1934" s="1">
        <v>0</v>
      </c>
      <c r="K1934">
        <f t="shared" si="30"/>
        <v>81.462123981204712</v>
      </c>
    </row>
    <row r="1935" spans="1:11" x14ac:dyDescent="0.3">
      <c r="A1935" s="1">
        <v>684.96100000000001</v>
      </c>
      <c r="B1935" s="1">
        <v>0</v>
      </c>
      <c r="C1935" s="1">
        <v>0</v>
      </c>
      <c r="D1935" s="1">
        <v>7064720</v>
      </c>
      <c r="E1935" s="1">
        <v>86.0548</v>
      </c>
      <c r="F1935" s="1">
        <v>-54.449100000000001</v>
      </c>
      <c r="G1935" s="1">
        <v>1.6678500000000001</v>
      </c>
      <c r="H1935" s="1">
        <v>1.6957799999999999E-2</v>
      </c>
      <c r="I1935" s="1">
        <v>-1.61085E-3</v>
      </c>
      <c r="J1935" s="1">
        <v>0</v>
      </c>
      <c r="K1935">
        <f t="shared" si="30"/>
        <v>101.84750766451037</v>
      </c>
    </row>
    <row r="1936" spans="1:11" x14ac:dyDescent="0.3">
      <c r="A1936" s="1">
        <v>278.14299999999997</v>
      </c>
      <c r="B1936" s="1">
        <v>0</v>
      </c>
      <c r="C1936" s="1">
        <v>0</v>
      </c>
      <c r="D1936" s="1">
        <v>1605990</v>
      </c>
      <c r="E1936" s="1">
        <v>19.682700000000001</v>
      </c>
      <c r="F1936" s="1">
        <v>46.0002</v>
      </c>
      <c r="G1936" s="1">
        <v>-4.67775E-2</v>
      </c>
      <c r="H1936" s="1">
        <v>-6.1513699999999998E-3</v>
      </c>
      <c r="I1936" s="1">
        <v>8.4867099999999997E-3</v>
      </c>
      <c r="J1936" s="1">
        <v>0</v>
      </c>
      <c r="K1936">
        <f t="shared" si="30"/>
        <v>50.034280922828366</v>
      </c>
    </row>
    <row r="1937" spans="1:11" x14ac:dyDescent="0.3">
      <c r="A1937" s="1">
        <v>312.94</v>
      </c>
      <c r="B1937" s="1">
        <v>0</v>
      </c>
      <c r="C1937" s="1">
        <v>0</v>
      </c>
      <c r="D1937" s="1">
        <v>1181320</v>
      </c>
      <c r="E1937" s="1">
        <v>-19.234000000000002</v>
      </c>
      <c r="F1937" s="1">
        <v>-38.283000000000001</v>
      </c>
      <c r="G1937" s="1">
        <v>1.2357E-2</v>
      </c>
      <c r="H1937" s="1">
        <v>4.1028899999999997E-3</v>
      </c>
      <c r="I1937" s="1">
        <v>-6.1967300000000001E-3</v>
      </c>
      <c r="J1937" s="1">
        <v>0</v>
      </c>
      <c r="K1937">
        <f t="shared" si="30"/>
        <v>42.843144115429361</v>
      </c>
    </row>
    <row r="1938" spans="1:11" x14ac:dyDescent="0.3">
      <c r="A1938" s="1">
        <v>328.36099999999999</v>
      </c>
      <c r="B1938" s="1">
        <v>0</v>
      </c>
      <c r="C1938" s="1">
        <v>0</v>
      </c>
      <c r="D1938" s="1">
        <v>598654</v>
      </c>
      <c r="E1938" s="1">
        <v>11.485200000000001</v>
      </c>
      <c r="F1938" s="1">
        <v>-28.0883</v>
      </c>
      <c r="G1938" s="1">
        <v>0.14342299999999999</v>
      </c>
      <c r="H1938" s="1">
        <v>-2.0633100000000001E-3</v>
      </c>
      <c r="I1938" s="1">
        <v>-4.5350900000000003E-3</v>
      </c>
      <c r="J1938" s="1">
        <v>0</v>
      </c>
      <c r="K1938">
        <f t="shared" si="30"/>
        <v>30.346053879984609</v>
      </c>
    </row>
    <row r="1939" spans="1:11" x14ac:dyDescent="0.3">
      <c r="A1939" s="1">
        <v>232.91300000000001</v>
      </c>
      <c r="B1939" s="1">
        <v>0</v>
      </c>
      <c r="C1939" s="1">
        <v>0</v>
      </c>
      <c r="D1939" s="1">
        <v>1446230</v>
      </c>
      <c r="E1939" s="1">
        <v>-13.426500000000001</v>
      </c>
      <c r="F1939" s="1">
        <v>45.474699999999999</v>
      </c>
      <c r="G1939" s="1">
        <v>-0.135244</v>
      </c>
      <c r="H1939" s="1">
        <v>7.12563E-3</v>
      </c>
      <c r="I1939" s="1">
        <v>1.0327100000000001E-2</v>
      </c>
      <c r="J1939" s="1">
        <v>0</v>
      </c>
      <c r="K1939">
        <f t="shared" si="30"/>
        <v>47.41558323251477</v>
      </c>
    </row>
    <row r="1940" spans="1:11" x14ac:dyDescent="0.3">
      <c r="A1940" s="1">
        <v>289.05200000000002</v>
      </c>
      <c r="B1940" s="1">
        <v>0</v>
      </c>
      <c r="C1940" s="1">
        <v>0</v>
      </c>
      <c r="D1940" s="1">
        <v>1588610</v>
      </c>
      <c r="E1940" s="1">
        <v>-20.531500000000001</v>
      </c>
      <c r="F1940" s="1">
        <v>45.3217</v>
      </c>
      <c r="G1940" s="1">
        <v>-2.4937500000000001E-2</v>
      </c>
      <c r="H1940" s="1">
        <v>5.7589499999999997E-3</v>
      </c>
      <c r="I1940" s="1">
        <v>7.9088800000000001E-3</v>
      </c>
      <c r="J1940" s="1">
        <v>0</v>
      </c>
      <c r="K1940">
        <f t="shared" si="30"/>
        <v>49.755397747570129</v>
      </c>
    </row>
    <row r="1941" spans="1:11" x14ac:dyDescent="0.3">
      <c r="A1941" s="1">
        <v>91.389700000000005</v>
      </c>
      <c r="B1941" s="1">
        <v>0</v>
      </c>
      <c r="C1941" s="1">
        <v>0</v>
      </c>
      <c r="D1941" s="1">
        <v>3212.26</v>
      </c>
      <c r="E1941" s="1">
        <v>-0.13841100000000001</v>
      </c>
      <c r="F1941" s="1">
        <v>-2.08582</v>
      </c>
      <c r="G1941" s="1">
        <v>-4.9468100000000001E-2</v>
      </c>
      <c r="H1941" s="1">
        <v>1.9106E-4</v>
      </c>
      <c r="I1941" s="1">
        <v>2.23462E-2</v>
      </c>
      <c r="J1941" s="1">
        <v>0</v>
      </c>
      <c r="K1941">
        <f t="shared" si="30"/>
        <v>2.0909925323249268</v>
      </c>
    </row>
    <row r="1942" spans="1:11" x14ac:dyDescent="0.3">
      <c r="A1942" s="1">
        <v>261.596</v>
      </c>
      <c r="B1942" s="1">
        <v>0</v>
      </c>
      <c r="C1942" s="1">
        <v>0</v>
      </c>
      <c r="D1942" s="1">
        <v>2367920</v>
      </c>
      <c r="E1942" s="1">
        <v>-6.1086400000000003</v>
      </c>
      <c r="F1942" s="1">
        <v>-60.299900000000001</v>
      </c>
      <c r="G1942" s="1">
        <v>0.17304600000000001</v>
      </c>
      <c r="H1942" s="1">
        <v>9.8912500000000007E-3</v>
      </c>
      <c r="I1942" s="1">
        <v>-9.9238599999999996E-3</v>
      </c>
      <c r="J1942" s="1">
        <v>0</v>
      </c>
      <c r="K1942">
        <f t="shared" si="30"/>
        <v>60.608773024849434</v>
      </c>
    </row>
    <row r="1943" spans="1:11" x14ac:dyDescent="0.3">
      <c r="A1943" s="1">
        <v>265.51600000000002</v>
      </c>
      <c r="B1943" s="1">
        <v>0</v>
      </c>
      <c r="C1943" s="1">
        <v>0</v>
      </c>
      <c r="D1943" s="1">
        <v>4788800</v>
      </c>
      <c r="E1943" s="1">
        <v>-17.128499999999999</v>
      </c>
      <c r="F1943" s="1">
        <v>-84.474400000000003</v>
      </c>
      <c r="G1943" s="1">
        <v>-0.11969399999999999</v>
      </c>
      <c r="H1943" s="1">
        <v>1.4457599999999999E-2</v>
      </c>
      <c r="I1943" s="1">
        <v>-1.02255E-2</v>
      </c>
      <c r="J1943" s="1">
        <v>0</v>
      </c>
      <c r="K1943">
        <f t="shared" si="30"/>
        <v>86.193526985868473</v>
      </c>
    </row>
    <row r="1944" spans="1:11" x14ac:dyDescent="0.3">
      <c r="A1944" s="1">
        <v>390.25700000000001</v>
      </c>
      <c r="B1944" s="1">
        <v>0</v>
      </c>
      <c r="C1944" s="1">
        <v>0</v>
      </c>
      <c r="D1944" s="1">
        <v>1630490</v>
      </c>
      <c r="E1944" s="1">
        <v>-33.444099999999999</v>
      </c>
      <c r="F1944" s="1">
        <v>-37.477699999999999</v>
      </c>
      <c r="G1944" s="1">
        <v>-1.3318999999999999E-2</v>
      </c>
      <c r="H1944" s="1">
        <v>6.26949E-3</v>
      </c>
      <c r="I1944" s="1">
        <v>-4.45847E-3</v>
      </c>
      <c r="J1944" s="1">
        <v>0</v>
      </c>
      <c r="K1944">
        <f t="shared" si="30"/>
        <v>50.230329478271997</v>
      </c>
    </row>
    <row r="1945" spans="1:11" x14ac:dyDescent="0.3">
      <c r="A1945" s="1">
        <v>149.08500000000001</v>
      </c>
      <c r="B1945" s="1">
        <v>0</v>
      </c>
      <c r="C1945" s="1">
        <v>0</v>
      </c>
      <c r="D1945" s="1">
        <v>2663120</v>
      </c>
      <c r="E1945" s="1">
        <v>25.413900000000002</v>
      </c>
      <c r="F1945" s="1">
        <v>58.735199999999999</v>
      </c>
      <c r="G1945" s="1">
        <v>0.42142000000000002</v>
      </c>
      <c r="H1945" s="1">
        <v>-2.00709E-3</v>
      </c>
      <c r="I1945" s="1">
        <v>1.0930499999999999E-2</v>
      </c>
      <c r="J1945" s="1">
        <v>0</v>
      </c>
      <c r="K1945">
        <f t="shared" si="30"/>
        <v>63.998965828100694</v>
      </c>
    </row>
    <row r="1946" spans="1:11" x14ac:dyDescent="0.3">
      <c r="A1946" s="1">
        <v>105.54900000000001</v>
      </c>
      <c r="B1946" s="1">
        <v>0</v>
      </c>
      <c r="C1946" s="1">
        <v>0</v>
      </c>
      <c r="D1946" s="1">
        <v>3834730</v>
      </c>
      <c r="E1946" s="1">
        <v>43.374899999999997</v>
      </c>
      <c r="F1946" s="1">
        <v>62.260599999999997</v>
      </c>
      <c r="G1946" s="1">
        <v>-0.26583800000000002</v>
      </c>
      <c r="H1946" s="1">
        <v>-1.81817E-3</v>
      </c>
      <c r="I1946" s="1">
        <v>1.19632E-2</v>
      </c>
      <c r="J1946" s="1">
        <v>0</v>
      </c>
      <c r="K1946">
        <f t="shared" si="30"/>
        <v>75.880398866981736</v>
      </c>
    </row>
    <row r="1947" spans="1:11" x14ac:dyDescent="0.3">
      <c r="A1947" s="1">
        <v>404.63</v>
      </c>
      <c r="B1947" s="1">
        <v>0</v>
      </c>
      <c r="C1947" s="1">
        <v>0</v>
      </c>
      <c r="D1947" s="1">
        <v>2230730</v>
      </c>
      <c r="E1947" s="1">
        <v>7.2362299999999999</v>
      </c>
      <c r="F1947" s="1">
        <v>58.373800000000003</v>
      </c>
      <c r="G1947" s="1">
        <v>0.16084100000000001</v>
      </c>
      <c r="H1947" s="1">
        <v>-1.8250700000000002E-2</v>
      </c>
      <c r="I1947" s="1">
        <v>8.0318200000000003E-3</v>
      </c>
      <c r="J1947" s="1">
        <v>0</v>
      </c>
      <c r="K1947">
        <f t="shared" si="30"/>
        <v>58.820824721183406</v>
      </c>
    </row>
    <row r="1948" spans="1:11" x14ac:dyDescent="0.3">
      <c r="A1948" s="1">
        <v>498.18299999999999</v>
      </c>
      <c r="B1948" s="1">
        <v>0</v>
      </c>
      <c r="C1948" s="1">
        <v>0</v>
      </c>
      <c r="D1948" s="1">
        <v>3961780</v>
      </c>
      <c r="E1948" s="1">
        <v>6.6356799999999998</v>
      </c>
      <c r="F1948" s="1">
        <v>-78.048500000000004</v>
      </c>
      <c r="G1948" s="1">
        <v>-0.27153899999999997</v>
      </c>
      <c r="H1948" s="1">
        <v>1.6202100000000001E-2</v>
      </c>
      <c r="I1948" s="1">
        <v>-5.74181E-3</v>
      </c>
      <c r="J1948" s="1">
        <v>0</v>
      </c>
      <c r="K1948">
        <f t="shared" si="30"/>
        <v>78.330545349441564</v>
      </c>
    </row>
    <row r="1949" spans="1:11" x14ac:dyDescent="0.3">
      <c r="A1949" s="1">
        <v>463.916</v>
      </c>
      <c r="B1949" s="1">
        <v>0</v>
      </c>
      <c r="C1949" s="1">
        <v>0</v>
      </c>
      <c r="D1949" s="1">
        <v>3119180</v>
      </c>
      <c r="E1949" s="1">
        <v>3.1315499999999998</v>
      </c>
      <c r="F1949" s="1">
        <v>-69.484099999999998</v>
      </c>
      <c r="G1949" s="1">
        <v>0.14841799999999999</v>
      </c>
      <c r="H1949" s="1">
        <v>1.7002099999999999E-2</v>
      </c>
      <c r="I1949" s="1">
        <v>-6.4218000000000001E-3</v>
      </c>
      <c r="J1949" s="1">
        <v>0</v>
      </c>
      <c r="K1949">
        <f t="shared" si="30"/>
        <v>69.554789814327123</v>
      </c>
    </row>
    <row r="1950" spans="1:11" x14ac:dyDescent="0.3">
      <c r="A1950" s="1">
        <v>573.09199999999998</v>
      </c>
      <c r="B1950" s="1">
        <v>0</v>
      </c>
      <c r="C1950" s="1">
        <v>0</v>
      </c>
      <c r="D1950" s="1">
        <v>6463640</v>
      </c>
      <c r="E1950" s="1">
        <v>78.900999999999996</v>
      </c>
      <c r="F1950" s="1">
        <v>-60.2273</v>
      </c>
      <c r="G1950" s="1">
        <v>-0.53571500000000005</v>
      </c>
      <c r="H1950" s="1">
        <v>-1.0018300000000001E-2</v>
      </c>
      <c r="I1950" s="1">
        <v>-2.5462200000000001E-3</v>
      </c>
      <c r="J1950" s="1">
        <v>0</v>
      </c>
      <c r="K1950">
        <f t="shared" si="30"/>
        <v>99.262190469741412</v>
      </c>
    </row>
    <row r="1951" spans="1:11" x14ac:dyDescent="0.3">
      <c r="A1951" s="1">
        <v>121.581</v>
      </c>
      <c r="B1951" s="1">
        <v>0</v>
      </c>
      <c r="C1951" s="1">
        <v>0</v>
      </c>
      <c r="D1951" s="1">
        <v>274196</v>
      </c>
      <c r="E1951" s="1">
        <v>12.904299999999999</v>
      </c>
      <c r="F1951" s="1">
        <v>15.699</v>
      </c>
      <c r="G1951" s="1">
        <v>0.10516399999999999</v>
      </c>
      <c r="H1951" s="1">
        <v>-5.8177599999999999E-3</v>
      </c>
      <c r="I1951" s="1">
        <v>1.5363099999999999E-2</v>
      </c>
      <c r="J1951" s="1">
        <v>0</v>
      </c>
      <c r="K1951">
        <f t="shared" si="30"/>
        <v>20.322170626114129</v>
      </c>
    </row>
    <row r="1952" spans="1:11" x14ac:dyDescent="0.3">
      <c r="A1952" s="1">
        <v>151.321</v>
      </c>
      <c r="B1952" s="1">
        <v>0</v>
      </c>
      <c r="C1952" s="1">
        <v>0</v>
      </c>
      <c r="D1952" s="1">
        <v>582063</v>
      </c>
      <c r="E1952" s="1">
        <v>4.5423499999999999</v>
      </c>
      <c r="F1952" s="1">
        <v>29.297899999999998</v>
      </c>
      <c r="G1952" s="1">
        <v>0.18928900000000001</v>
      </c>
      <c r="H1952" s="1">
        <v>8.6812399999999998E-3</v>
      </c>
      <c r="I1952" s="1">
        <v>1.37781E-2</v>
      </c>
      <c r="J1952" s="1">
        <v>0</v>
      </c>
      <c r="K1952">
        <f t="shared" si="30"/>
        <v>29.648536528099005</v>
      </c>
    </row>
    <row r="1953" spans="1:11" x14ac:dyDescent="0.3">
      <c r="A1953" s="1">
        <v>67.733199999999997</v>
      </c>
      <c r="B1953" s="1">
        <v>0</v>
      </c>
      <c r="C1953" s="1">
        <v>0</v>
      </c>
      <c r="D1953" s="1">
        <v>267248</v>
      </c>
      <c r="E1953" s="1">
        <v>8.3545099999999994</v>
      </c>
      <c r="F1953" s="1">
        <v>-17.648299999999999</v>
      </c>
      <c r="G1953" s="1">
        <v>0.114886</v>
      </c>
      <c r="H1953" s="1">
        <v>-8.7356100000000002E-4</v>
      </c>
      <c r="I1953" s="1">
        <v>1.71269E-2</v>
      </c>
      <c r="J1953" s="1">
        <v>0</v>
      </c>
      <c r="K1953">
        <f t="shared" si="30"/>
        <v>19.52622669701179</v>
      </c>
    </row>
    <row r="1954" spans="1:11" x14ac:dyDescent="0.3">
      <c r="A1954" s="1">
        <v>321.904</v>
      </c>
      <c r="B1954" s="1">
        <v>0</v>
      </c>
      <c r="C1954" s="1">
        <v>0</v>
      </c>
      <c r="D1954" s="1">
        <v>1771200</v>
      </c>
      <c r="E1954" s="1">
        <v>-22.839600000000001</v>
      </c>
      <c r="F1954" s="1">
        <v>-47.279699999999998</v>
      </c>
      <c r="G1954" s="1">
        <v>-4.7323900000000002E-2</v>
      </c>
      <c r="H1954" s="1">
        <v>6.69157E-3</v>
      </c>
      <c r="I1954" s="1">
        <v>-7.2039299999999999E-3</v>
      </c>
      <c r="J1954" s="1">
        <v>0</v>
      </c>
      <c r="K1954">
        <f t="shared" si="30"/>
        <v>52.507329010353509</v>
      </c>
    </row>
    <row r="1955" spans="1:11" x14ac:dyDescent="0.3">
      <c r="A1955" s="1">
        <v>420.488</v>
      </c>
      <c r="B1955" s="1">
        <v>0</v>
      </c>
      <c r="C1955" s="1">
        <v>0</v>
      </c>
      <c r="D1955" s="1">
        <v>1111000</v>
      </c>
      <c r="E1955" s="1">
        <v>-5.6615599999999997</v>
      </c>
      <c r="F1955" s="1">
        <v>-41.116199999999999</v>
      </c>
      <c r="G1955" s="1">
        <v>4.3847700000000003E-2</v>
      </c>
      <c r="H1955" s="1">
        <v>2.1379499999999999E-2</v>
      </c>
      <c r="I1955" s="1">
        <v>-7.7562200000000003E-3</v>
      </c>
      <c r="J1955" s="1">
        <v>0</v>
      </c>
      <c r="K1955">
        <f t="shared" si="30"/>
        <v>41.504181556734679</v>
      </c>
    </row>
    <row r="1956" spans="1:11" x14ac:dyDescent="0.3">
      <c r="A1956" s="1">
        <v>347.375</v>
      </c>
      <c r="B1956" s="1">
        <v>0</v>
      </c>
      <c r="C1956" s="1">
        <v>0</v>
      </c>
      <c r="D1956" s="1">
        <v>1703790</v>
      </c>
      <c r="E1956" s="1">
        <v>-26.2743</v>
      </c>
      <c r="F1956" s="1">
        <v>44.256500000000003</v>
      </c>
      <c r="G1956" s="1">
        <v>-0.16108800000000001</v>
      </c>
      <c r="H1956" s="1">
        <v>6.3699500000000001E-3</v>
      </c>
      <c r="I1956" s="1">
        <v>6.19616E-3</v>
      </c>
      <c r="J1956" s="1">
        <v>0</v>
      </c>
      <c r="K1956">
        <f t="shared" si="30"/>
        <v>51.468462013972633</v>
      </c>
    </row>
    <row r="1957" spans="1:11" x14ac:dyDescent="0.3">
      <c r="A1957" s="1">
        <v>353.58199999999999</v>
      </c>
      <c r="B1957" s="1">
        <v>0</v>
      </c>
      <c r="C1957" s="1">
        <v>0</v>
      </c>
      <c r="D1957" s="1">
        <v>953520</v>
      </c>
      <c r="E1957" s="1">
        <v>-23.0641</v>
      </c>
      <c r="F1957" s="1">
        <v>30.6769</v>
      </c>
      <c r="G1957" s="1">
        <v>-0.18559600000000001</v>
      </c>
      <c r="H1957" s="1">
        <v>4.2033399999999999E-3</v>
      </c>
      <c r="I1957" s="1">
        <v>4.4578999999999999E-3</v>
      </c>
      <c r="J1957" s="1">
        <v>0</v>
      </c>
      <c r="K1957">
        <f t="shared" si="30"/>
        <v>38.380455290358611</v>
      </c>
    </row>
    <row r="1958" spans="1:11" x14ac:dyDescent="0.3">
      <c r="A1958" s="1">
        <v>366.26499999999999</v>
      </c>
      <c r="B1958" s="1">
        <v>0</v>
      </c>
      <c r="C1958" s="1">
        <v>0</v>
      </c>
      <c r="D1958" s="1">
        <v>67774.399999999994</v>
      </c>
      <c r="E1958" s="1">
        <v>-9.0221400000000003</v>
      </c>
      <c r="F1958" s="1">
        <v>-2.5557500000000002</v>
      </c>
      <c r="G1958" s="1">
        <v>5.2706999999999997E-2</v>
      </c>
      <c r="H1958" s="1">
        <v>1.4699800000000001E-3</v>
      </c>
      <c r="I1958" s="1">
        <v>-3.7858299999999999E-4</v>
      </c>
      <c r="J1958" s="1">
        <v>0</v>
      </c>
      <c r="K1958">
        <f t="shared" si="30"/>
        <v>9.3772941870215956</v>
      </c>
    </row>
    <row r="1959" spans="1:11" x14ac:dyDescent="0.3">
      <c r="A1959" s="1">
        <v>117.53</v>
      </c>
      <c r="B1959" s="1">
        <v>0</v>
      </c>
      <c r="C1959" s="1">
        <v>0</v>
      </c>
      <c r="D1959" s="1">
        <v>776502</v>
      </c>
      <c r="E1959" s="1">
        <v>27.186800000000002</v>
      </c>
      <c r="F1959" s="1">
        <v>20.886099999999999</v>
      </c>
      <c r="G1959" s="1">
        <v>-0.19951099999999999</v>
      </c>
      <c r="H1959" s="1">
        <v>-4.2179299999999999E-3</v>
      </c>
      <c r="I1959" s="1">
        <v>1.40032E-2</v>
      </c>
      <c r="J1959" s="1">
        <v>0</v>
      </c>
      <c r="K1959">
        <f t="shared" si="30"/>
        <v>34.283976900136906</v>
      </c>
    </row>
    <row r="1960" spans="1:11" x14ac:dyDescent="0.3">
      <c r="A1960" s="1">
        <v>135.56100000000001</v>
      </c>
      <c r="B1960" s="1">
        <v>0</v>
      </c>
      <c r="C1960" s="1">
        <v>0</v>
      </c>
      <c r="D1960" s="1">
        <v>443246</v>
      </c>
      <c r="E1960" s="1">
        <v>13.4049</v>
      </c>
      <c r="F1960" s="1">
        <v>22.2181</v>
      </c>
      <c r="G1960" s="1">
        <v>0.1411</v>
      </c>
      <c r="H1960" s="1">
        <v>-6.0066800000000004E-3</v>
      </c>
      <c r="I1960" s="1">
        <v>1.43304E-2</v>
      </c>
      <c r="J1960" s="1">
        <v>0</v>
      </c>
      <c r="K1960">
        <f t="shared" si="30"/>
        <v>25.949089017343173</v>
      </c>
    </row>
    <row r="1961" spans="1:11" x14ac:dyDescent="0.3">
      <c r="A1961" s="1">
        <v>98.045900000000003</v>
      </c>
      <c r="B1961" s="1">
        <v>0</v>
      </c>
      <c r="C1961" s="1">
        <v>0</v>
      </c>
      <c r="D1961" s="1">
        <v>13697.7</v>
      </c>
      <c r="E1961" s="1">
        <v>4.5176400000000001</v>
      </c>
      <c r="F1961" s="1">
        <v>0.48639700000000002</v>
      </c>
      <c r="G1961" s="1">
        <v>-2.88746E-2</v>
      </c>
      <c r="H1961" s="1">
        <v>-4.8731599999999996E-3</v>
      </c>
      <c r="I1961" s="1">
        <v>2.0526800000000001E-2</v>
      </c>
      <c r="J1961" s="1">
        <v>0</v>
      </c>
      <c r="K1961">
        <f t="shared" si="30"/>
        <v>4.5438405510904714</v>
      </c>
    </row>
    <row r="1962" spans="1:11" x14ac:dyDescent="0.3">
      <c r="A1962" s="1">
        <v>405.40300000000002</v>
      </c>
      <c r="B1962" s="1">
        <v>0</v>
      </c>
      <c r="C1962" s="1">
        <v>0</v>
      </c>
      <c r="D1962" s="1">
        <v>1505390</v>
      </c>
      <c r="E1962" s="1">
        <v>35.895200000000003</v>
      </c>
      <c r="F1962" s="1">
        <v>32.1708</v>
      </c>
      <c r="G1962" s="1">
        <v>0.288188</v>
      </c>
      <c r="H1962" s="1">
        <v>-6.1071399999999996E-3</v>
      </c>
      <c r="I1962" s="1">
        <v>3.6757600000000001E-3</v>
      </c>
      <c r="J1962" s="1">
        <v>0</v>
      </c>
      <c r="K1962">
        <f t="shared" si="30"/>
        <v>48.202788384110562</v>
      </c>
    </row>
    <row r="1963" spans="1:11" x14ac:dyDescent="0.3">
      <c r="A1963" s="1">
        <v>265.43200000000002</v>
      </c>
      <c r="B1963" s="1">
        <v>0</v>
      </c>
      <c r="C1963" s="1">
        <v>0</v>
      </c>
      <c r="D1963" s="1">
        <v>1732320</v>
      </c>
      <c r="E1963" s="1">
        <v>15.2593</v>
      </c>
      <c r="F1963" s="1">
        <v>-49.6203</v>
      </c>
      <c r="G1963" s="1">
        <v>2.6929700000000001E-2</v>
      </c>
      <c r="H1963" s="1">
        <v>-7.5742700000000001E-3</v>
      </c>
      <c r="I1963" s="1">
        <v>-9.3971100000000002E-3</v>
      </c>
      <c r="J1963" s="1">
        <v>0</v>
      </c>
      <c r="K1963">
        <f t="shared" si="30"/>
        <v>51.913592957805783</v>
      </c>
    </row>
    <row r="1964" spans="1:11" x14ac:dyDescent="0.3">
      <c r="A1964" s="1">
        <v>265.79899999999998</v>
      </c>
      <c r="B1964" s="1">
        <v>0</v>
      </c>
      <c r="C1964" s="1">
        <v>0</v>
      </c>
      <c r="D1964" s="1">
        <v>1622150</v>
      </c>
      <c r="E1964" s="1">
        <v>17.930399999999999</v>
      </c>
      <c r="F1964" s="1">
        <v>-46.964799999999997</v>
      </c>
      <c r="G1964" s="1">
        <v>5.09174E-3</v>
      </c>
      <c r="H1964" s="1">
        <v>-6.5854299999999998E-3</v>
      </c>
      <c r="I1964" s="1">
        <v>-9.0443499999999996E-3</v>
      </c>
      <c r="J1964" s="1">
        <v>0</v>
      </c>
      <c r="K1964">
        <f t="shared" si="30"/>
        <v>50.271181696134967</v>
      </c>
    </row>
    <row r="1965" spans="1:11" x14ac:dyDescent="0.3">
      <c r="A1965" s="1">
        <v>294.57600000000002</v>
      </c>
      <c r="B1965" s="1">
        <v>0</v>
      </c>
      <c r="C1965" s="1">
        <v>0</v>
      </c>
      <c r="D1965" s="1">
        <v>1689150</v>
      </c>
      <c r="E1965" s="1">
        <v>20.7088</v>
      </c>
      <c r="F1965" s="1">
        <v>-46.93</v>
      </c>
      <c r="G1965" s="1">
        <v>6.8477700000000002E-2</v>
      </c>
      <c r="H1965" s="1">
        <v>-6.3965100000000002E-3</v>
      </c>
      <c r="I1965" s="1">
        <v>-8.0116100000000006E-3</v>
      </c>
      <c r="J1965" s="1">
        <v>0</v>
      </c>
      <c r="K1965">
        <f t="shared" si="30"/>
        <v>51.296042602089656</v>
      </c>
    </row>
    <row r="1966" spans="1:11" x14ac:dyDescent="0.3">
      <c r="A1966" s="1">
        <v>264.46600000000001</v>
      </c>
      <c r="B1966" s="1">
        <v>0</v>
      </c>
      <c r="C1966" s="1">
        <v>0</v>
      </c>
      <c r="D1966" s="1">
        <v>1544860</v>
      </c>
      <c r="E1966" s="1">
        <v>19.1555</v>
      </c>
      <c r="F1966" s="1">
        <v>-45.188699999999997</v>
      </c>
      <c r="G1966" s="1">
        <v>-3.4500599999999999E-2</v>
      </c>
      <c r="H1966" s="1">
        <v>-5.5965900000000002E-3</v>
      </c>
      <c r="I1966" s="1">
        <v>-8.6915900000000008E-3</v>
      </c>
      <c r="J1966" s="1">
        <v>0</v>
      </c>
      <c r="K1966">
        <f t="shared" si="30"/>
        <v>49.081085748294115</v>
      </c>
    </row>
    <row r="1967" spans="1:11" x14ac:dyDescent="0.3">
      <c r="A1967" s="1">
        <v>236.86500000000001</v>
      </c>
      <c r="B1967" s="1">
        <v>0</v>
      </c>
      <c r="C1967" s="1">
        <v>0</v>
      </c>
      <c r="D1967" s="1">
        <v>1483040</v>
      </c>
      <c r="E1967" s="1">
        <v>17.8188</v>
      </c>
      <c r="F1967" s="1">
        <v>-44.657499999999999</v>
      </c>
      <c r="G1967" s="1">
        <v>-9.0088000000000001E-2</v>
      </c>
      <c r="H1967" s="1">
        <v>-5.7855099999999998E-3</v>
      </c>
      <c r="I1967" s="1">
        <v>-9.7243299999999998E-3</v>
      </c>
      <c r="J1967" s="1">
        <v>0</v>
      </c>
      <c r="K1967">
        <f t="shared" si="30"/>
        <v>48.081285918096491</v>
      </c>
    </row>
    <row r="1968" spans="1:11" x14ac:dyDescent="0.3">
      <c r="A1968" s="1">
        <v>107.67100000000001</v>
      </c>
      <c r="B1968" s="1">
        <v>0</v>
      </c>
      <c r="C1968" s="1">
        <v>0</v>
      </c>
      <c r="D1968" s="1">
        <v>1685100</v>
      </c>
      <c r="E1968" s="1">
        <v>-42.979500000000002</v>
      </c>
      <c r="F1968" s="1">
        <v>19.609300000000001</v>
      </c>
      <c r="G1968" s="1">
        <v>-0.16956199999999999</v>
      </c>
      <c r="H1968" s="1">
        <v>-1.15619E-2</v>
      </c>
      <c r="I1968" s="1">
        <v>1.42793E-2</v>
      </c>
      <c r="J1968" s="1">
        <v>0</v>
      </c>
      <c r="K1968">
        <f t="shared" si="30"/>
        <v>47.241833347276483</v>
      </c>
    </row>
    <row r="1969" spans="1:11" x14ac:dyDescent="0.3">
      <c r="A1969" s="1">
        <v>501.39</v>
      </c>
      <c r="B1969" s="1">
        <v>0</v>
      </c>
      <c r="C1969" s="1">
        <v>0</v>
      </c>
      <c r="D1969" s="1">
        <v>2932490</v>
      </c>
      <c r="E1969" s="1">
        <v>-65.220299999999995</v>
      </c>
      <c r="F1969" s="1">
        <v>-15.108499999999999</v>
      </c>
      <c r="G1969" s="1">
        <v>0.138794</v>
      </c>
      <c r="H1969" s="1">
        <v>7.8250999999999998E-3</v>
      </c>
      <c r="I1969" s="1">
        <v>-1.00749E-3</v>
      </c>
      <c r="J1969" s="1">
        <v>0</v>
      </c>
      <c r="K1969">
        <f t="shared" si="30"/>
        <v>66.947543406120843</v>
      </c>
    </row>
    <row r="1970" spans="1:11" x14ac:dyDescent="0.3">
      <c r="A1970" s="1">
        <v>527.51300000000003</v>
      </c>
      <c r="B1970" s="1">
        <v>0</v>
      </c>
      <c r="C1970" s="1">
        <v>0</v>
      </c>
      <c r="D1970" s="1">
        <v>3966510</v>
      </c>
      <c r="E1970" s="1">
        <v>-72.208500000000001</v>
      </c>
      <c r="F1970" s="1">
        <v>-28.8901</v>
      </c>
      <c r="G1970" s="1">
        <v>8.1264100000000006E-2</v>
      </c>
      <c r="H1970" s="1">
        <v>8.6250200000000006E-3</v>
      </c>
      <c r="I1970" s="1">
        <v>-1.6874699999999999E-3</v>
      </c>
      <c r="J1970" s="1">
        <v>0</v>
      </c>
      <c r="K1970">
        <f t="shared" si="30"/>
        <v>77.773465617226734</v>
      </c>
    </row>
    <row r="1971" spans="1:11" x14ac:dyDescent="0.3">
      <c r="A1971" s="1">
        <v>602.44899999999996</v>
      </c>
      <c r="B1971" s="1">
        <v>0</v>
      </c>
      <c r="C1971" s="1">
        <v>0</v>
      </c>
      <c r="D1971" s="1">
        <v>6777710</v>
      </c>
      <c r="E1971" s="1">
        <v>100.511</v>
      </c>
      <c r="F1971" s="1">
        <v>-12.276300000000001</v>
      </c>
      <c r="G1971" s="1">
        <v>-0.117788</v>
      </c>
      <c r="H1971" s="1">
        <v>-9.6404200000000002E-3</v>
      </c>
      <c r="I1971" s="1">
        <v>-4.8073799999999998E-4</v>
      </c>
      <c r="J1971" s="1">
        <v>0</v>
      </c>
      <c r="K1971">
        <f t="shared" si="30"/>
        <v>101.25799986521037</v>
      </c>
    </row>
    <row r="1972" spans="1:11" x14ac:dyDescent="0.3">
      <c r="A1972" s="1">
        <v>103.33</v>
      </c>
      <c r="B1972" s="1">
        <v>0</v>
      </c>
      <c r="C1972" s="1">
        <v>0</v>
      </c>
      <c r="D1972" s="1">
        <v>29017</v>
      </c>
      <c r="E1972" s="1">
        <v>-4.1959200000000001</v>
      </c>
      <c r="F1972" s="1">
        <v>3.94347</v>
      </c>
      <c r="G1972" s="1">
        <v>-6.0676399999999998E-2</v>
      </c>
      <c r="H1972" s="1">
        <v>-1.1863200000000001E-2</v>
      </c>
      <c r="I1972" s="1">
        <v>-1.7684600000000002E-2</v>
      </c>
      <c r="J1972" s="1">
        <v>0</v>
      </c>
      <c r="K1972">
        <f t="shared" si="30"/>
        <v>5.7585051804107081</v>
      </c>
    </row>
    <row r="1973" spans="1:11" x14ac:dyDescent="0.3">
      <c r="A1973" s="1">
        <v>388.26299999999998</v>
      </c>
      <c r="B1973" s="1">
        <v>0</v>
      </c>
      <c r="C1973" s="1">
        <v>0</v>
      </c>
      <c r="D1973" s="1">
        <v>1253120</v>
      </c>
      <c r="E1973" s="1">
        <v>-31.685099999999998</v>
      </c>
      <c r="F1973" s="1">
        <v>-30.522400000000001</v>
      </c>
      <c r="G1973" s="1">
        <v>3.9916500000000001E-2</v>
      </c>
      <c r="H1973" s="1">
        <v>5.4695799999999999E-3</v>
      </c>
      <c r="I1973" s="1">
        <v>-3.7784899999999998E-3</v>
      </c>
      <c r="J1973" s="1">
        <v>0</v>
      </c>
      <c r="K1973">
        <f t="shared" si="30"/>
        <v>43.995045824467233</v>
      </c>
    </row>
    <row r="1974" spans="1:11" x14ac:dyDescent="0.3">
      <c r="A1974" s="1">
        <v>561.60799999999995</v>
      </c>
      <c r="B1974" s="1">
        <v>0</v>
      </c>
      <c r="C1974" s="1">
        <v>0</v>
      </c>
      <c r="D1974" s="1">
        <v>5298600</v>
      </c>
      <c r="E1974" s="1">
        <v>-84.4876</v>
      </c>
      <c r="F1974" s="1">
        <v>30.703399999999998</v>
      </c>
      <c r="G1974" s="1">
        <v>-0.35227599999999998</v>
      </c>
      <c r="H1974" s="1">
        <v>9.1917800000000001E-3</v>
      </c>
      <c r="I1974" s="1">
        <v>1.4107600000000001E-3</v>
      </c>
      <c r="J1974" s="1">
        <v>0</v>
      </c>
      <c r="K1974">
        <f t="shared" si="30"/>
        <v>89.894256900539403</v>
      </c>
    </row>
    <row r="1975" spans="1:11" x14ac:dyDescent="0.3">
      <c r="A1975" s="1">
        <v>84.206999999999994</v>
      </c>
      <c r="B1975" s="1">
        <v>0</v>
      </c>
      <c r="C1975" s="1">
        <v>0</v>
      </c>
      <c r="D1975" s="1">
        <v>31630.2</v>
      </c>
      <c r="E1975" s="1">
        <v>-1.21282</v>
      </c>
      <c r="F1975" s="1">
        <v>-6.6322000000000001</v>
      </c>
      <c r="G1975" s="1">
        <v>0.113789</v>
      </c>
      <c r="H1975" s="1">
        <v>4.9312100000000001E-4</v>
      </c>
      <c r="I1975" s="1">
        <v>1.9545199999999999E-2</v>
      </c>
      <c r="J1975" s="1">
        <v>0</v>
      </c>
      <c r="K1975">
        <f t="shared" si="30"/>
        <v>6.743141488128586</v>
      </c>
    </row>
    <row r="1976" spans="1:11" x14ac:dyDescent="0.3">
      <c r="A1976" s="1">
        <v>562.06799999999998</v>
      </c>
      <c r="B1976" s="1">
        <v>0</v>
      </c>
      <c r="C1976" s="1">
        <v>0</v>
      </c>
      <c r="D1976" s="1">
        <v>5192950</v>
      </c>
      <c r="E1976" s="1">
        <v>81.947000000000003</v>
      </c>
      <c r="F1976" s="1">
        <v>34.358400000000003</v>
      </c>
      <c r="G1976" s="1">
        <v>0.174619</v>
      </c>
      <c r="H1976" s="1">
        <v>-9.2625799999999994E-3</v>
      </c>
      <c r="I1976" s="1">
        <v>1.5847400000000001E-3</v>
      </c>
      <c r="J1976" s="1">
        <v>0</v>
      </c>
      <c r="K1976">
        <f t="shared" si="30"/>
        <v>88.858544616458587</v>
      </c>
    </row>
    <row r="1977" spans="1:11" x14ac:dyDescent="0.3">
      <c r="A1977" s="1">
        <v>409.60300000000001</v>
      </c>
      <c r="B1977" s="1">
        <v>0</v>
      </c>
      <c r="C1977" s="1">
        <v>0</v>
      </c>
      <c r="D1977" s="1">
        <v>3713530</v>
      </c>
      <c r="E1977" s="1">
        <v>25.841100000000001</v>
      </c>
      <c r="F1977" s="1">
        <v>-71.412400000000005</v>
      </c>
      <c r="G1977" s="1">
        <v>8.6842500000000003E-2</v>
      </c>
      <c r="H1977" s="1">
        <v>-1.0773899999999999E-2</v>
      </c>
      <c r="I1977" s="1">
        <v>-6.6771799999999996E-3</v>
      </c>
      <c r="J1977" s="1">
        <v>0</v>
      </c>
      <c r="K1977">
        <f t="shared" si="30"/>
        <v>75.944064051048827</v>
      </c>
    </row>
    <row r="1978" spans="1:11" x14ac:dyDescent="0.3">
      <c r="A1978" s="1">
        <v>365.12700000000001</v>
      </c>
      <c r="B1978" s="1">
        <v>0</v>
      </c>
      <c r="C1978" s="1">
        <v>0</v>
      </c>
      <c r="D1978" s="1">
        <v>2385490</v>
      </c>
      <c r="E1978" s="1">
        <v>27.660499999999999</v>
      </c>
      <c r="F1978" s="1">
        <v>54.230600000000003</v>
      </c>
      <c r="G1978" s="1">
        <v>5.1867000000000003E-2</v>
      </c>
      <c r="H1978" s="1">
        <v>-8.3179699999999992E-3</v>
      </c>
      <c r="I1978" s="1">
        <v>6.7484499999999996E-3</v>
      </c>
      <c r="J1978" s="1">
        <v>0</v>
      </c>
      <c r="K1978">
        <f t="shared" si="30"/>
        <v>60.877450068113802</v>
      </c>
    </row>
    <row r="1979" spans="1:11" x14ac:dyDescent="0.3">
      <c r="A1979" s="1">
        <v>254.72900000000001</v>
      </c>
      <c r="B1979" s="1">
        <v>0</v>
      </c>
      <c r="C1979" s="1">
        <v>0</v>
      </c>
      <c r="D1979" s="1">
        <v>2056570</v>
      </c>
      <c r="E1979" s="1">
        <v>6.2293900000000004</v>
      </c>
      <c r="F1979" s="1">
        <v>56.090499999999999</v>
      </c>
      <c r="G1979" s="1">
        <v>6.1281200000000001E-2</v>
      </c>
      <c r="H1979" s="1">
        <v>-9.53997E-3</v>
      </c>
      <c r="I1979" s="1">
        <v>1.01739E-2</v>
      </c>
      <c r="J1979" s="1">
        <v>0</v>
      </c>
      <c r="K1979">
        <f t="shared" si="30"/>
        <v>56.435390008465198</v>
      </c>
    </row>
    <row r="1980" spans="1:11" x14ac:dyDescent="0.3">
      <c r="A1980" s="1">
        <v>284.08300000000003</v>
      </c>
      <c r="B1980" s="1">
        <v>0</v>
      </c>
      <c r="C1980" s="1">
        <v>0</v>
      </c>
      <c r="D1980" s="1">
        <v>1296010</v>
      </c>
      <c r="E1980" s="1">
        <v>-17.300599999999999</v>
      </c>
      <c r="F1980" s="1">
        <v>41.453200000000002</v>
      </c>
      <c r="G1980" s="1">
        <v>-1.24468E-3</v>
      </c>
      <c r="H1980" s="1">
        <v>3.7812700000000002E-3</v>
      </c>
      <c r="I1980" s="1">
        <v>7.2033599999999998E-3</v>
      </c>
      <c r="J1980" s="1">
        <v>0</v>
      </c>
      <c r="K1980">
        <f t="shared" si="30"/>
        <v>44.918576915895592</v>
      </c>
    </row>
    <row r="1981" spans="1:11" x14ac:dyDescent="0.3">
      <c r="A1981" s="1">
        <v>259.17599999999999</v>
      </c>
      <c r="B1981" s="1">
        <v>0</v>
      </c>
      <c r="C1981" s="1">
        <v>0</v>
      </c>
      <c r="D1981" s="1">
        <v>1225680</v>
      </c>
      <c r="E1981" s="1">
        <v>-10.151899999999999</v>
      </c>
      <c r="F1981" s="1">
        <v>42.423200000000001</v>
      </c>
      <c r="G1981" s="1">
        <v>0.12251099999999999</v>
      </c>
      <c r="H1981" s="1">
        <v>1.9925099999999999E-3</v>
      </c>
      <c r="I1981" s="1">
        <v>7.5305800000000003E-3</v>
      </c>
      <c r="J1981" s="1">
        <v>0</v>
      </c>
      <c r="K1981">
        <f t="shared" si="30"/>
        <v>43.621141443056267</v>
      </c>
    </row>
    <row r="1982" spans="1:11" x14ac:dyDescent="0.3">
      <c r="A1982" s="1">
        <v>365.37599999999998</v>
      </c>
      <c r="B1982" s="1">
        <v>0</v>
      </c>
      <c r="C1982" s="1">
        <v>0</v>
      </c>
      <c r="D1982" s="1">
        <v>57959.1</v>
      </c>
      <c r="E1982" s="1">
        <v>8.1068200000000008</v>
      </c>
      <c r="F1982" s="1">
        <v>-2.6871399999999999</v>
      </c>
      <c r="G1982" s="1">
        <v>0.28189399999999998</v>
      </c>
      <c r="H1982" s="1">
        <v>-1.30762E-3</v>
      </c>
      <c r="I1982" s="1">
        <v>-4.0412199999999998E-4</v>
      </c>
      <c r="J1982" s="1">
        <v>0</v>
      </c>
      <c r="K1982">
        <f t="shared" si="30"/>
        <v>8.545215978501421</v>
      </c>
    </row>
    <row r="1983" spans="1:11" x14ac:dyDescent="0.3">
      <c r="A1983" s="1">
        <v>382.56900000000002</v>
      </c>
      <c r="B1983" s="1">
        <v>0</v>
      </c>
      <c r="C1983" s="1">
        <v>0</v>
      </c>
      <c r="D1983" s="1">
        <v>287463</v>
      </c>
      <c r="E1983" s="1">
        <v>20.6799</v>
      </c>
      <c r="F1983" s="1">
        <v>-4.0643899999999997E-2</v>
      </c>
      <c r="G1983" s="1">
        <v>0.130662</v>
      </c>
      <c r="H1983" s="1">
        <v>-3.0963800000000001E-3</v>
      </c>
      <c r="I1983" s="1">
        <v>-7.6897900000000001E-5</v>
      </c>
      <c r="J1983" s="1">
        <v>0</v>
      </c>
      <c r="K1983">
        <f t="shared" si="30"/>
        <v>20.680352716886897</v>
      </c>
    </row>
    <row r="1984" spans="1:11" x14ac:dyDescent="0.3">
      <c r="A1984" s="1">
        <v>385.38200000000001</v>
      </c>
      <c r="B1984" s="1">
        <v>0</v>
      </c>
      <c r="C1984" s="1">
        <v>0</v>
      </c>
      <c r="D1984" s="1">
        <v>487929</v>
      </c>
      <c r="E1984" s="1">
        <v>24.805199999999999</v>
      </c>
      <c r="F1984" s="1">
        <v>11.109</v>
      </c>
      <c r="G1984" s="1">
        <v>4.6612000000000001E-2</v>
      </c>
      <c r="H1984" s="1">
        <v>-3.7073800000000001E-3</v>
      </c>
      <c r="I1984" s="1">
        <v>1.6358200000000001E-3</v>
      </c>
      <c r="J1984" s="1">
        <v>0</v>
      </c>
      <c r="K1984">
        <f t="shared" si="30"/>
        <v>27.179220016743379</v>
      </c>
    </row>
    <row r="1985" spans="1:11" x14ac:dyDescent="0.3">
      <c r="A1985" s="1">
        <v>286.08199999999999</v>
      </c>
      <c r="B1985" s="1">
        <v>0</v>
      </c>
      <c r="C1985" s="1">
        <v>0</v>
      </c>
      <c r="D1985" s="1">
        <v>2666540</v>
      </c>
      <c r="E1985" s="1">
        <v>8.5151800000000009</v>
      </c>
      <c r="F1985" s="1">
        <v>-63.779200000000003</v>
      </c>
      <c r="G1985" s="1">
        <v>1.19399E-2</v>
      </c>
      <c r="H1985" s="1">
        <v>-1.0351900000000001E-2</v>
      </c>
      <c r="I1985" s="1">
        <v>-9.4226499999999994E-3</v>
      </c>
      <c r="J1985" s="1">
        <v>0</v>
      </c>
      <c r="K1985">
        <f t="shared" si="30"/>
        <v>64.345122469644991</v>
      </c>
    </row>
    <row r="1986" spans="1:11" x14ac:dyDescent="0.3">
      <c r="A1986" s="1">
        <v>113.36</v>
      </c>
      <c r="B1986" s="1">
        <v>0</v>
      </c>
      <c r="C1986" s="1">
        <v>0</v>
      </c>
      <c r="D1986" s="1">
        <v>60350.400000000001</v>
      </c>
      <c r="E1986" s="1">
        <v>-2.8408099999999998</v>
      </c>
      <c r="F1986" s="1">
        <v>8.9288799999999995</v>
      </c>
      <c r="G1986" s="1">
        <v>6.4398700000000003E-2</v>
      </c>
      <c r="H1986" s="1">
        <v>7.4592399999999998E-3</v>
      </c>
      <c r="I1986" s="1">
        <v>1.7203599999999999E-2</v>
      </c>
      <c r="J1986" s="1">
        <v>0</v>
      </c>
      <c r="K1986">
        <f t="shared" si="30"/>
        <v>9.370125223446145</v>
      </c>
    </row>
    <row r="1987" spans="1:11" x14ac:dyDescent="0.3">
      <c r="A1987" s="1">
        <v>203.94900000000001</v>
      </c>
      <c r="B1987" s="1">
        <v>0</v>
      </c>
      <c r="C1987" s="1">
        <v>0</v>
      </c>
      <c r="D1987" s="1">
        <v>1720450</v>
      </c>
      <c r="E1987" s="1">
        <v>18.639199999999999</v>
      </c>
      <c r="F1987" s="1">
        <v>-48.256900000000002</v>
      </c>
      <c r="G1987" s="1">
        <v>-6.9855799999999996E-2</v>
      </c>
      <c r="H1987" s="1">
        <v>-3.0079099999999999E-3</v>
      </c>
      <c r="I1987" s="1">
        <v>-9.6987900000000005E-3</v>
      </c>
      <c r="J1987" s="1">
        <v>0</v>
      </c>
      <c r="K1987">
        <f t="shared" ref="K1987:K2050" si="31">SQRT(E1987^2+F1987^2+G1987^2)</f>
        <v>51.731547957535483</v>
      </c>
    </row>
    <row r="1988" spans="1:11" x14ac:dyDescent="0.3">
      <c r="A1988" s="1">
        <v>330.36799999999999</v>
      </c>
      <c r="B1988" s="1">
        <v>0</v>
      </c>
      <c r="C1988" s="1">
        <v>0</v>
      </c>
      <c r="D1988" s="1">
        <v>1035610</v>
      </c>
      <c r="E1988" s="1">
        <v>20.1861</v>
      </c>
      <c r="F1988" s="1">
        <v>34.605699999999999</v>
      </c>
      <c r="G1988" s="1">
        <v>-4.5360299999999999E-2</v>
      </c>
      <c r="H1988" s="1">
        <v>-3.9405300000000002E-3</v>
      </c>
      <c r="I1988" s="1">
        <v>5.4140200000000003E-3</v>
      </c>
      <c r="J1988" s="1">
        <v>0</v>
      </c>
      <c r="K1988">
        <f t="shared" si="31"/>
        <v>40.062890101149918</v>
      </c>
    </row>
    <row r="1989" spans="1:11" x14ac:dyDescent="0.3">
      <c r="A1989" s="1">
        <v>192.845</v>
      </c>
      <c r="B1989" s="1">
        <v>0</v>
      </c>
      <c r="C1989" s="1">
        <v>0</v>
      </c>
      <c r="D1989" s="1">
        <v>1017490</v>
      </c>
      <c r="E1989" s="1">
        <v>8.9428699999999992</v>
      </c>
      <c r="F1989" s="1">
        <v>38.635199999999998</v>
      </c>
      <c r="G1989" s="1">
        <v>-4.3649300000000002E-2</v>
      </c>
      <c r="H1989" s="1">
        <v>-7.3733699999999998E-3</v>
      </c>
      <c r="I1989" s="1">
        <v>1.19122E-2</v>
      </c>
      <c r="J1989" s="1">
        <v>0</v>
      </c>
      <c r="K1989">
        <f t="shared" si="31"/>
        <v>39.656720844496085</v>
      </c>
    </row>
    <row r="1990" spans="1:11" x14ac:dyDescent="0.3">
      <c r="A1990" s="1">
        <v>179.029</v>
      </c>
      <c r="B1990" s="1">
        <v>0</v>
      </c>
      <c r="C1990" s="1">
        <v>0</v>
      </c>
      <c r="D1990" s="1">
        <v>892165</v>
      </c>
      <c r="E1990" s="1">
        <v>2.3392300000000001</v>
      </c>
      <c r="F1990" s="1">
        <v>36.951099999999997</v>
      </c>
      <c r="G1990" s="1">
        <v>-9.5181499999999995E-3</v>
      </c>
      <c r="H1990" s="1">
        <v>-8.1732899999999997E-3</v>
      </c>
      <c r="I1990" s="1">
        <v>1.25921E-2</v>
      </c>
      <c r="J1990" s="1">
        <v>0</v>
      </c>
      <c r="K1990">
        <f t="shared" si="31"/>
        <v>37.025070949264624</v>
      </c>
    </row>
    <row r="1991" spans="1:11" x14ac:dyDescent="0.3">
      <c r="A1991" s="1">
        <v>458.952</v>
      </c>
      <c r="B1991" s="1">
        <v>0</v>
      </c>
      <c r="C1991" s="1">
        <v>0</v>
      </c>
      <c r="D1991" s="1">
        <v>4682940</v>
      </c>
      <c r="E1991" s="1">
        <v>-9.0893800000000002</v>
      </c>
      <c r="F1991" s="1">
        <v>-84.885800000000003</v>
      </c>
      <c r="G1991" s="1">
        <v>-0.30063099999999998</v>
      </c>
      <c r="H1991" s="1">
        <v>1.4224499999999999E-2</v>
      </c>
      <c r="I1991" s="1">
        <v>-6.4473300000000002E-3</v>
      </c>
      <c r="J1991" s="1">
        <v>0</v>
      </c>
      <c r="K1991">
        <f t="shared" si="31"/>
        <v>85.371577526847673</v>
      </c>
    </row>
    <row r="1992" spans="1:11" x14ac:dyDescent="0.3">
      <c r="A1992" s="1">
        <v>67.9529</v>
      </c>
      <c r="B1992" s="1">
        <v>0</v>
      </c>
      <c r="C1992" s="1">
        <v>0</v>
      </c>
      <c r="D1992" s="1">
        <v>11055700</v>
      </c>
      <c r="E1992" s="1">
        <v>111.85</v>
      </c>
      <c r="F1992" s="1">
        <v>-20.177700000000002</v>
      </c>
      <c r="G1992" s="1">
        <v>14.023099999999999</v>
      </c>
      <c r="H1992" s="1">
        <v>-1.4874E-2</v>
      </c>
      <c r="I1992" s="1">
        <v>-1.3931900000000001E-2</v>
      </c>
      <c r="J1992" s="1">
        <v>0</v>
      </c>
      <c r="K1992">
        <f t="shared" si="31"/>
        <v>114.51728869869387</v>
      </c>
    </row>
    <row r="1993" spans="1:11" x14ac:dyDescent="0.3">
      <c r="A1993" s="1">
        <v>363.238</v>
      </c>
      <c r="B1993" s="1">
        <v>0</v>
      </c>
      <c r="C1993" s="1">
        <v>0</v>
      </c>
      <c r="D1993" s="1">
        <v>684756</v>
      </c>
      <c r="E1993" s="1">
        <v>-21.582100000000001</v>
      </c>
      <c r="F1993" s="1">
        <v>-24.206600000000002</v>
      </c>
      <c r="G1993" s="1">
        <v>-0.27572600000000003</v>
      </c>
      <c r="H1993" s="1">
        <v>3.68082E-3</v>
      </c>
      <c r="I1993" s="1">
        <v>-3.4512700000000002E-3</v>
      </c>
      <c r="J1993" s="1">
        <v>0</v>
      </c>
      <c r="K1993">
        <f t="shared" si="31"/>
        <v>32.431813837605134</v>
      </c>
    </row>
    <row r="1994" spans="1:11" x14ac:dyDescent="0.3">
      <c r="A1994" s="1">
        <v>345.971</v>
      </c>
      <c r="B1994" s="1">
        <v>0</v>
      </c>
      <c r="C1994" s="1">
        <v>0</v>
      </c>
      <c r="D1994" s="1">
        <v>551003</v>
      </c>
      <c r="E1994" s="1">
        <v>-15.3566</v>
      </c>
      <c r="F1994" s="1">
        <v>-24.671199999999999</v>
      </c>
      <c r="G1994" s="1">
        <v>-0.137824</v>
      </c>
      <c r="H1994" s="1">
        <v>2.6919800000000001E-3</v>
      </c>
      <c r="I1994" s="1">
        <v>-3.8040299999999999E-3</v>
      </c>
      <c r="J1994" s="1">
        <v>0</v>
      </c>
      <c r="K1994">
        <f t="shared" si="31"/>
        <v>29.060493258975768</v>
      </c>
    </row>
    <row r="1995" spans="1:11" x14ac:dyDescent="0.3">
      <c r="A1995" s="1">
        <v>243.505</v>
      </c>
      <c r="B1995" s="1">
        <v>0</v>
      </c>
      <c r="C1995" s="1">
        <v>0</v>
      </c>
      <c r="D1995" s="1">
        <v>1500920</v>
      </c>
      <c r="E1995" s="1">
        <v>-18.292300000000001</v>
      </c>
      <c r="F1995" s="1">
        <v>-44.795499999999997</v>
      </c>
      <c r="G1995" s="1">
        <v>4.7181000000000002E-3</v>
      </c>
      <c r="H1995" s="1">
        <v>4.5249699999999997E-3</v>
      </c>
      <c r="I1995" s="1">
        <v>-8.9421899999999992E-3</v>
      </c>
      <c r="J1995" s="1">
        <v>0</v>
      </c>
      <c r="K1995">
        <f t="shared" si="31"/>
        <v>48.386414227554283</v>
      </c>
    </row>
    <row r="1996" spans="1:11" x14ac:dyDescent="0.3">
      <c r="A1996" s="1">
        <v>45.277700000000003</v>
      </c>
      <c r="B1996" s="1">
        <v>0</v>
      </c>
      <c r="C1996" s="1">
        <v>0</v>
      </c>
      <c r="D1996" s="1">
        <v>1719780</v>
      </c>
      <c r="E1996" s="1">
        <v>-42.2331</v>
      </c>
      <c r="F1996" s="1">
        <v>-23.146000000000001</v>
      </c>
      <c r="G1996" s="1">
        <v>0.54319799999999996</v>
      </c>
      <c r="H1996" s="1">
        <v>1.5261999999999999E-3</v>
      </c>
      <c r="I1996" s="1">
        <v>1.5087E-2</v>
      </c>
      <c r="J1996" s="1">
        <v>0</v>
      </c>
      <c r="K1996">
        <f t="shared" si="31"/>
        <v>48.162922623914803</v>
      </c>
    </row>
    <row r="1997" spans="1:11" x14ac:dyDescent="0.3">
      <c r="A1997" s="1">
        <v>6.0782999999999996</v>
      </c>
      <c r="B1997" s="1">
        <v>0</v>
      </c>
      <c r="C1997" s="1">
        <v>0</v>
      </c>
      <c r="D1997" s="1">
        <v>2312420</v>
      </c>
      <c r="E1997" s="1">
        <v>-22.602799999999998</v>
      </c>
      <c r="F1997" s="1">
        <v>-33.588200000000001</v>
      </c>
      <c r="G1997" s="1">
        <v>13.098100000000001</v>
      </c>
      <c r="H1997" s="1">
        <v>5.3735600000000001E-4</v>
      </c>
      <c r="I1997" s="1">
        <v>1.4734199999999999E-2</v>
      </c>
      <c r="J1997" s="1">
        <v>0</v>
      </c>
      <c r="K1997">
        <f t="shared" si="31"/>
        <v>42.551309858687077</v>
      </c>
    </row>
    <row r="1998" spans="1:11" x14ac:dyDescent="0.3">
      <c r="A1998" s="1">
        <v>105.224</v>
      </c>
      <c r="B1998" s="1">
        <v>0</v>
      </c>
      <c r="C1998" s="1">
        <v>0</v>
      </c>
      <c r="D1998" s="1">
        <v>5379.46</v>
      </c>
      <c r="E1998" s="1">
        <v>-0.39893299999999998</v>
      </c>
      <c r="F1998" s="1">
        <v>2.2203300000000001</v>
      </c>
      <c r="G1998" s="1">
        <v>6.9876099999999997E-2</v>
      </c>
      <c r="H1998" s="1">
        <v>-1.20407E-2</v>
      </c>
      <c r="I1998" s="1">
        <v>-1.8713299999999999E-2</v>
      </c>
      <c r="J1998" s="1">
        <v>0</v>
      </c>
      <c r="K1998">
        <f t="shared" si="31"/>
        <v>2.256965998135597</v>
      </c>
    </row>
    <row r="1999" spans="1:11" x14ac:dyDescent="0.3">
      <c r="A1999" s="1">
        <v>106.27800000000001</v>
      </c>
      <c r="B1999" s="1">
        <v>0</v>
      </c>
      <c r="C1999" s="1">
        <v>0</v>
      </c>
      <c r="D1999" s="1">
        <v>1615.03</v>
      </c>
      <c r="E1999" s="1">
        <v>1.0273399999999999</v>
      </c>
      <c r="F1999" s="1">
        <v>0.73356100000000002</v>
      </c>
      <c r="G1999" s="1">
        <v>-2.4498800000000002E-3</v>
      </c>
      <c r="H1999" s="1">
        <v>-1.2185700000000001E-2</v>
      </c>
      <c r="I1999" s="1">
        <v>-1.9753099999999999E-2</v>
      </c>
      <c r="J1999" s="1">
        <v>0</v>
      </c>
      <c r="K1999">
        <f t="shared" si="31"/>
        <v>1.2623570090243943</v>
      </c>
    </row>
    <row r="2000" spans="1:11" x14ac:dyDescent="0.3">
      <c r="A2000" s="1">
        <v>319.62599999999998</v>
      </c>
      <c r="B2000" s="1">
        <v>0</v>
      </c>
      <c r="C2000" s="1">
        <v>0</v>
      </c>
      <c r="D2000" s="1">
        <v>941291</v>
      </c>
      <c r="E2000" s="1">
        <v>-16.784600000000001</v>
      </c>
      <c r="F2000" s="1">
        <v>-34.2973</v>
      </c>
      <c r="G2000" s="1">
        <v>-1.4542599999999999E-2</v>
      </c>
      <c r="H2000" s="1">
        <v>3.3029700000000001E-3</v>
      </c>
      <c r="I2000" s="1">
        <v>-5.51675E-3</v>
      </c>
      <c r="J2000" s="1">
        <v>0</v>
      </c>
      <c r="K2000">
        <f t="shared" si="31"/>
        <v>38.18413015818502</v>
      </c>
    </row>
    <row r="2001" spans="1:11" x14ac:dyDescent="0.3">
      <c r="A2001" s="1">
        <v>162.32499999999999</v>
      </c>
      <c r="B2001" s="1">
        <v>0</v>
      </c>
      <c r="C2001" s="1">
        <v>0</v>
      </c>
      <c r="D2001" s="1">
        <v>655589</v>
      </c>
      <c r="E2001" s="1">
        <v>5.7379499999999997</v>
      </c>
      <c r="F2001" s="1">
        <v>-31.070799999999998</v>
      </c>
      <c r="G2001" s="1">
        <v>-0.26525900000000002</v>
      </c>
      <c r="H2001" s="1">
        <v>-7.3411199999999996E-3</v>
      </c>
      <c r="I2001" s="1">
        <v>-1.3175299999999999E-2</v>
      </c>
      <c r="J2001" s="1">
        <v>0</v>
      </c>
      <c r="K2001">
        <f t="shared" si="31"/>
        <v>31.597294902880229</v>
      </c>
    </row>
    <row r="2002" spans="1:11" x14ac:dyDescent="0.3">
      <c r="A2002" s="1">
        <v>428.971</v>
      </c>
      <c r="B2002" s="1">
        <v>0</v>
      </c>
      <c r="C2002" s="1">
        <v>0</v>
      </c>
      <c r="D2002" s="1">
        <v>2679450</v>
      </c>
      <c r="E2002" s="1">
        <v>2.8673799999999998</v>
      </c>
      <c r="F2002" s="1">
        <v>64.420599999999993</v>
      </c>
      <c r="G2002" s="1">
        <v>-2.5221299999999999E-2</v>
      </c>
      <c r="H2002" s="1">
        <v>-1.74507E-2</v>
      </c>
      <c r="I2002" s="1">
        <v>7.3518200000000002E-3</v>
      </c>
      <c r="J2002" s="1">
        <v>0</v>
      </c>
      <c r="K2002">
        <f t="shared" si="31"/>
        <v>64.484387323897039</v>
      </c>
    </row>
    <row r="2003" spans="1:11" x14ac:dyDescent="0.3">
      <c r="A2003" s="1">
        <v>341.56599999999997</v>
      </c>
      <c r="B2003" s="1">
        <v>0</v>
      </c>
      <c r="C2003" s="1">
        <v>0</v>
      </c>
      <c r="D2003" s="1">
        <v>329598</v>
      </c>
      <c r="E2003" s="1">
        <v>-7.2295199999999999</v>
      </c>
      <c r="F2003" s="1">
        <v>21.158000000000001</v>
      </c>
      <c r="G2003" s="1">
        <v>4.8239099999999998E-3</v>
      </c>
      <c r="H2003" s="1">
        <v>1.23682E-3</v>
      </c>
      <c r="I2003" s="1">
        <v>3.3996199999999999E-3</v>
      </c>
      <c r="J2003" s="1">
        <v>0</v>
      </c>
      <c r="K2003">
        <f t="shared" si="31"/>
        <v>22.35904619389002</v>
      </c>
    </row>
    <row r="2004" spans="1:11" x14ac:dyDescent="0.3">
      <c r="A2004" s="1">
        <v>313.35599999999999</v>
      </c>
      <c r="B2004" s="1">
        <v>0</v>
      </c>
      <c r="C2004" s="1">
        <v>0</v>
      </c>
      <c r="D2004" s="1">
        <v>1216560</v>
      </c>
      <c r="E2004" s="1">
        <v>19.765599999999999</v>
      </c>
      <c r="F2004" s="1">
        <v>-38.734400000000001</v>
      </c>
      <c r="G2004" s="1">
        <v>-1.0497299999999999E-2</v>
      </c>
      <c r="H2004" s="1">
        <v>-4.2299099999999999E-3</v>
      </c>
      <c r="I2004" s="1">
        <v>-6.2733499999999996E-3</v>
      </c>
      <c r="J2004" s="1">
        <v>0</v>
      </c>
      <c r="K2004">
        <f t="shared" si="31"/>
        <v>43.486006909272632</v>
      </c>
    </row>
    <row r="2005" spans="1:11" x14ac:dyDescent="0.3">
      <c r="A2005" s="1">
        <v>353.99</v>
      </c>
      <c r="B2005" s="1">
        <v>0</v>
      </c>
      <c r="C2005" s="1">
        <v>0</v>
      </c>
      <c r="D2005" s="1">
        <v>119409</v>
      </c>
      <c r="E2005" s="1">
        <v>-0.65581</v>
      </c>
      <c r="F2005" s="1">
        <v>12.9658</v>
      </c>
      <c r="G2005" s="1">
        <v>-0.150391</v>
      </c>
      <c r="H2005" s="1">
        <v>5.9061799999999998E-5</v>
      </c>
      <c r="I2005" s="1">
        <v>2.0141199999999999E-3</v>
      </c>
      <c r="J2005" s="1">
        <v>0</v>
      </c>
      <c r="K2005">
        <f t="shared" si="31"/>
        <v>12.983245890338093</v>
      </c>
    </row>
    <row r="2006" spans="1:11" x14ac:dyDescent="0.3">
      <c r="A2006" s="1">
        <v>514.59</v>
      </c>
      <c r="B2006" s="1">
        <v>0</v>
      </c>
      <c r="C2006" s="1">
        <v>0</v>
      </c>
      <c r="D2006" s="1">
        <v>950706</v>
      </c>
      <c r="E2006" s="1">
        <v>-14.9635</v>
      </c>
      <c r="F2006" s="1">
        <v>35.0822</v>
      </c>
      <c r="G2006" s="1">
        <v>-0.26283000000000001</v>
      </c>
      <c r="H2006" s="1">
        <v>-2.07951E-2</v>
      </c>
      <c r="I2006" s="1">
        <v>4.2280499999999997E-3</v>
      </c>
      <c r="J2006" s="1">
        <v>0</v>
      </c>
      <c r="K2006">
        <f t="shared" si="31"/>
        <v>38.14100377151734</v>
      </c>
    </row>
    <row r="2007" spans="1:11" x14ac:dyDescent="0.3">
      <c r="A2007" s="1">
        <v>67.059799999999996</v>
      </c>
      <c r="B2007" s="1">
        <v>0</v>
      </c>
      <c r="C2007" s="1">
        <v>0</v>
      </c>
      <c r="D2007" s="1">
        <v>1699570</v>
      </c>
      <c r="E2007" s="1">
        <v>-48.821300000000001</v>
      </c>
      <c r="F2007" s="1">
        <v>4.0578200000000004</v>
      </c>
      <c r="G2007" s="1">
        <v>-0.239373</v>
      </c>
      <c r="H2007" s="1">
        <v>2.3261200000000001E-3</v>
      </c>
      <c r="I2007" s="1">
        <v>1.4407E-2</v>
      </c>
      <c r="J2007" s="1">
        <v>0</v>
      </c>
      <c r="K2007">
        <f t="shared" si="31"/>
        <v>48.990228987784185</v>
      </c>
    </row>
    <row r="2008" spans="1:11" x14ac:dyDescent="0.3">
      <c r="A2008" s="1">
        <v>287.976</v>
      </c>
      <c r="B2008" s="1">
        <v>0</v>
      </c>
      <c r="C2008" s="1">
        <v>0</v>
      </c>
      <c r="D2008" s="1">
        <v>1672350</v>
      </c>
      <c r="E2008" s="1">
        <v>-19.421099999999999</v>
      </c>
      <c r="F2008" s="1">
        <v>-47.202500000000001</v>
      </c>
      <c r="G2008" s="1">
        <v>7.6890600000000002E-3</v>
      </c>
      <c r="H2008" s="1">
        <v>6.5026499999999996E-3</v>
      </c>
      <c r="I2008" s="1">
        <v>-8.2366699999999998E-3</v>
      </c>
      <c r="J2008" s="1">
        <v>0</v>
      </c>
      <c r="K2008">
        <f t="shared" si="31"/>
        <v>51.04170050636678</v>
      </c>
    </row>
    <row r="2009" spans="1:11" x14ac:dyDescent="0.3">
      <c r="A2009" s="1">
        <v>362.45600000000002</v>
      </c>
      <c r="B2009" s="1">
        <v>0</v>
      </c>
      <c r="C2009" s="1">
        <v>0</v>
      </c>
      <c r="D2009" s="1">
        <v>442056</v>
      </c>
      <c r="E2009" s="1">
        <v>-18.091799999999999</v>
      </c>
      <c r="F2009" s="1">
        <v>-18.5687</v>
      </c>
      <c r="G2009" s="1">
        <v>3.9690099999999999E-2</v>
      </c>
      <c r="H2009" s="1">
        <v>2.8809E-3</v>
      </c>
      <c r="I2009" s="1">
        <v>-2.77129E-3</v>
      </c>
      <c r="J2009" s="1">
        <v>0</v>
      </c>
      <c r="K2009">
        <f t="shared" si="31"/>
        <v>25.925111807551342</v>
      </c>
    </row>
    <row r="2010" spans="1:11" x14ac:dyDescent="0.3">
      <c r="A2010" s="1">
        <v>391.66199999999998</v>
      </c>
      <c r="B2010" s="1">
        <v>0</v>
      </c>
      <c r="C2010" s="1">
        <v>0</v>
      </c>
      <c r="D2010" s="1">
        <v>3894580</v>
      </c>
      <c r="E2010" s="1">
        <v>18.2407</v>
      </c>
      <c r="F2010" s="1">
        <v>75.689899999999994</v>
      </c>
      <c r="G2010" s="1">
        <v>-2.8750000000000001E-2</v>
      </c>
      <c r="H2010" s="1">
        <v>-1.18955E-2</v>
      </c>
      <c r="I2010" s="1">
        <v>7.4028899999999996E-3</v>
      </c>
      <c r="J2010" s="1">
        <v>0</v>
      </c>
      <c r="K2010">
        <f t="shared" si="31"/>
        <v>77.856823240243358</v>
      </c>
    </row>
    <row r="2011" spans="1:11" x14ac:dyDescent="0.3">
      <c r="A2011" s="1">
        <v>630.87199999999996</v>
      </c>
      <c r="B2011" s="1">
        <v>0</v>
      </c>
      <c r="C2011" s="1">
        <v>0</v>
      </c>
      <c r="D2011" s="1">
        <v>9806600</v>
      </c>
      <c r="E2011" s="1">
        <v>113.85599999999999</v>
      </c>
      <c r="F2011" s="1">
        <v>41.602800000000002</v>
      </c>
      <c r="G2011" s="1">
        <v>0.698376</v>
      </c>
      <c r="H2011" s="1">
        <v>-1.0251400000000001E-2</v>
      </c>
      <c r="I2011" s="1">
        <v>1.2319799999999999E-3</v>
      </c>
      <c r="J2011" s="1">
        <v>0</v>
      </c>
      <c r="K2011">
        <f t="shared" si="31"/>
        <v>121.22074670978303</v>
      </c>
    </row>
    <row r="2012" spans="1:11" x14ac:dyDescent="0.3">
      <c r="A2012" s="1">
        <v>130.07900000000001</v>
      </c>
      <c r="B2012" s="1">
        <v>0</v>
      </c>
      <c r="C2012" s="1">
        <v>0</v>
      </c>
      <c r="D2012" s="1">
        <v>211121</v>
      </c>
      <c r="E2012" s="1">
        <v>-3.3608899999999999</v>
      </c>
      <c r="F2012" s="1">
        <v>17.325099999999999</v>
      </c>
      <c r="G2012" s="1">
        <v>8.0072500000000005E-2</v>
      </c>
      <c r="H2012" s="1">
        <v>-8.5953599999999998E-3</v>
      </c>
      <c r="I2012" s="1">
        <v>1.53376E-2</v>
      </c>
      <c r="J2012" s="1">
        <v>0</v>
      </c>
      <c r="K2012">
        <f t="shared" si="31"/>
        <v>17.648260061755554</v>
      </c>
    </row>
    <row r="2013" spans="1:11" x14ac:dyDescent="0.3">
      <c r="A2013" s="1">
        <v>235.33799999999999</v>
      </c>
      <c r="B2013" s="1">
        <v>0</v>
      </c>
      <c r="C2013" s="1">
        <v>0</v>
      </c>
      <c r="D2013" s="1">
        <v>4076680</v>
      </c>
      <c r="E2013" s="1">
        <v>38.231699999999996</v>
      </c>
      <c r="F2013" s="1">
        <v>-69.242900000000006</v>
      </c>
      <c r="G2013" s="1">
        <v>-0.393901</v>
      </c>
      <c r="H2013" s="1">
        <v>-1.6284900000000001E-2</v>
      </c>
      <c r="I2013" s="1">
        <v>-1.1539199999999999E-2</v>
      </c>
      <c r="J2013" s="1">
        <v>0</v>
      </c>
      <c r="K2013">
        <f t="shared" si="31"/>
        <v>79.097390875412586</v>
      </c>
    </row>
    <row r="2014" spans="1:11" x14ac:dyDescent="0.3">
      <c r="A2014" s="1">
        <v>355.12799999999999</v>
      </c>
      <c r="B2014" s="1">
        <v>0</v>
      </c>
      <c r="C2014" s="1">
        <v>0</v>
      </c>
      <c r="D2014" s="1">
        <v>323037</v>
      </c>
      <c r="E2014" s="1">
        <v>-12.690899999999999</v>
      </c>
      <c r="F2014" s="1">
        <v>18.0701</v>
      </c>
      <c r="G2014" s="1">
        <v>-0.18401699999999999</v>
      </c>
      <c r="H2014" s="1">
        <v>2.03674E-3</v>
      </c>
      <c r="I2014" s="1">
        <v>2.7196400000000002E-3</v>
      </c>
      <c r="J2014" s="1">
        <v>0</v>
      </c>
      <c r="K2014">
        <f t="shared" si="31"/>
        <v>22.082149330993325</v>
      </c>
    </row>
    <row r="2015" spans="1:11" x14ac:dyDescent="0.3">
      <c r="A2015" s="1">
        <v>348.33100000000002</v>
      </c>
      <c r="B2015" s="1">
        <v>0</v>
      </c>
      <c r="C2015" s="1">
        <v>0</v>
      </c>
      <c r="D2015" s="1">
        <v>1311740</v>
      </c>
      <c r="E2015" s="1">
        <v>-17.110299999999999</v>
      </c>
      <c r="F2015" s="1">
        <v>41.7958</v>
      </c>
      <c r="G2015" s="1">
        <v>3.9928699999999999E-3</v>
      </c>
      <c r="H2015" s="1">
        <v>2.10995E-2</v>
      </c>
      <c r="I2015" s="1">
        <v>1.04487E-2</v>
      </c>
      <c r="J2015" s="1">
        <v>0</v>
      </c>
      <c r="K2015">
        <f t="shared" si="31"/>
        <v>45.162498598649421</v>
      </c>
    </row>
    <row r="2016" spans="1:11" x14ac:dyDescent="0.3">
      <c r="A2016" s="1">
        <v>610.76599999999996</v>
      </c>
      <c r="B2016" s="1">
        <v>0</v>
      </c>
      <c r="C2016" s="1">
        <v>0</v>
      </c>
      <c r="D2016" s="1">
        <v>7854170</v>
      </c>
      <c r="E2016" s="1">
        <v>-95.822199999999995</v>
      </c>
      <c r="F2016" s="1">
        <v>52.012300000000003</v>
      </c>
      <c r="G2016" s="1">
        <v>-0.98990900000000004</v>
      </c>
      <c r="H2016" s="1">
        <v>1.01806E-2</v>
      </c>
      <c r="I2016" s="1">
        <v>1.76352E-3</v>
      </c>
      <c r="J2016" s="1">
        <v>0</v>
      </c>
      <c r="K2016">
        <f t="shared" si="31"/>
        <v>109.03280829162514</v>
      </c>
    </row>
    <row r="2017" spans="1:11" x14ac:dyDescent="0.3">
      <c r="A2017" s="1">
        <v>659.20299999999997</v>
      </c>
      <c r="B2017" s="1">
        <v>0</v>
      </c>
      <c r="C2017" s="1">
        <v>0</v>
      </c>
      <c r="D2017" s="1">
        <v>12221900</v>
      </c>
      <c r="E2017" s="1">
        <v>-102.84399999999999</v>
      </c>
      <c r="F2017" s="1">
        <v>87.452799999999996</v>
      </c>
      <c r="G2017" s="1">
        <v>2.1554199999999999</v>
      </c>
      <c r="H2017" s="1">
        <v>1.1169500000000001E-2</v>
      </c>
      <c r="I2017" s="1">
        <v>2.1162799999999999E-3</v>
      </c>
      <c r="J2017" s="1">
        <v>0</v>
      </c>
      <c r="K2017">
        <f t="shared" si="31"/>
        <v>135.01676340075849</v>
      </c>
    </row>
    <row r="2018" spans="1:11" x14ac:dyDescent="0.3">
      <c r="A2018" s="1">
        <v>534.28499999999997</v>
      </c>
      <c r="B2018" s="1">
        <v>0</v>
      </c>
      <c r="C2018" s="1">
        <v>0</v>
      </c>
      <c r="D2018" s="1">
        <v>177437</v>
      </c>
      <c r="E2018" s="1">
        <v>15.5763</v>
      </c>
      <c r="F2018" s="1">
        <v>-3.5061800000000001</v>
      </c>
      <c r="G2018" s="1">
        <v>-0.57497399999999999</v>
      </c>
      <c r="H2018" s="1">
        <v>2.2677800000000001E-2</v>
      </c>
      <c r="I2018" s="1">
        <v>-5.0221300000000005E-4</v>
      </c>
      <c r="J2018" s="1">
        <v>0</v>
      </c>
      <c r="K2018">
        <f t="shared" si="31"/>
        <v>15.976389297431256</v>
      </c>
    </row>
    <row r="2019" spans="1:11" x14ac:dyDescent="0.3">
      <c r="A2019" s="1">
        <v>851.48199999999997</v>
      </c>
      <c r="B2019" s="1">
        <v>0</v>
      </c>
      <c r="C2019" s="1">
        <v>0</v>
      </c>
      <c r="D2019" s="1">
        <v>39631100</v>
      </c>
      <c r="E2019" s="1">
        <v>35.982999999999997</v>
      </c>
      <c r="F2019" s="1">
        <v>-231.85</v>
      </c>
      <c r="G2019" s="1">
        <v>-17.7912</v>
      </c>
      <c r="H2019" s="1">
        <v>1.41802E-2</v>
      </c>
      <c r="I2019" s="1">
        <v>-1.6363899999999999E-3</v>
      </c>
      <c r="J2019" s="1">
        <v>0</v>
      </c>
      <c r="K2019">
        <f t="shared" si="31"/>
        <v>235.29922563926979</v>
      </c>
    </row>
    <row r="2020" spans="1:11" x14ac:dyDescent="0.3">
      <c r="A2020" s="1">
        <v>214.51300000000001</v>
      </c>
      <c r="B2020" s="1">
        <v>0</v>
      </c>
      <c r="C2020" s="1">
        <v>0</v>
      </c>
      <c r="D2020" s="1">
        <v>1355060</v>
      </c>
      <c r="E2020" s="1">
        <v>17.666499999999999</v>
      </c>
      <c r="F2020" s="1">
        <v>42.3962</v>
      </c>
      <c r="G2020" s="1">
        <v>-6.0981500000000001E-2</v>
      </c>
      <c r="H2020" s="1">
        <v>-5.7735299999999998E-3</v>
      </c>
      <c r="I2020" s="1">
        <v>1.0552199999999999E-2</v>
      </c>
      <c r="J2020" s="1">
        <v>0</v>
      </c>
      <c r="K2020">
        <f t="shared" si="31"/>
        <v>45.929802039997327</v>
      </c>
    </row>
    <row r="2021" spans="1:11" x14ac:dyDescent="0.3">
      <c r="A2021" s="1">
        <v>244.55799999999999</v>
      </c>
      <c r="B2021" s="1">
        <v>0</v>
      </c>
      <c r="C2021" s="1">
        <v>0</v>
      </c>
      <c r="D2021" s="1">
        <v>2561270</v>
      </c>
      <c r="E2021" s="1">
        <v>0.87875899999999996</v>
      </c>
      <c r="F2021" s="1">
        <v>-62.962699999999998</v>
      </c>
      <c r="G2021" s="1">
        <v>-4.3625999999999998E-2</v>
      </c>
      <c r="H2021" s="1">
        <v>-1.0540799999999999E-2</v>
      </c>
      <c r="I2021" s="1">
        <v>-1.04554E-2</v>
      </c>
      <c r="J2021" s="1">
        <v>0</v>
      </c>
      <c r="K2021">
        <f t="shared" si="31"/>
        <v>62.96884715395349</v>
      </c>
    </row>
    <row r="2022" spans="1:11" x14ac:dyDescent="0.3">
      <c r="A2022" s="1">
        <v>525.14800000000002</v>
      </c>
      <c r="B2022" s="1">
        <v>0</v>
      </c>
      <c r="C2022" s="1">
        <v>0</v>
      </c>
      <c r="D2022" s="1">
        <v>2051300</v>
      </c>
      <c r="E2022" s="1">
        <v>-18.878599999999999</v>
      </c>
      <c r="F2022" s="1">
        <v>-52.873699999999999</v>
      </c>
      <c r="G2022" s="1">
        <v>-4.5868600000000002E-2</v>
      </c>
      <c r="H2022" s="1">
        <v>-1.87289E-2</v>
      </c>
      <c r="I2022" s="1">
        <v>-4.6883200000000002E-3</v>
      </c>
      <c r="J2022" s="1">
        <v>0</v>
      </c>
      <c r="K2022">
        <f t="shared" si="31"/>
        <v>56.142958539593067</v>
      </c>
    </row>
    <row r="2023" spans="1:11" x14ac:dyDescent="0.3">
      <c r="A2023" s="1">
        <v>475.053</v>
      </c>
      <c r="B2023" s="1">
        <v>0</v>
      </c>
      <c r="C2023" s="1">
        <v>0</v>
      </c>
      <c r="D2023" s="1">
        <v>2464830</v>
      </c>
      <c r="E2023" s="1">
        <v>7.54779</v>
      </c>
      <c r="F2023" s="1">
        <v>-61.261000000000003</v>
      </c>
      <c r="G2023" s="1">
        <v>4.5467899999999999E-4</v>
      </c>
      <c r="H2023" s="1">
        <v>1.7990900000000001E-2</v>
      </c>
      <c r="I2023" s="1">
        <v>-6.0690400000000004E-3</v>
      </c>
      <c r="J2023" s="1">
        <v>0</v>
      </c>
      <c r="K2023">
        <f t="shared" si="31"/>
        <v>61.724219355864143</v>
      </c>
    </row>
    <row r="2024" spans="1:11" x14ac:dyDescent="0.3">
      <c r="A2024" s="1">
        <v>112.938</v>
      </c>
      <c r="B2024" s="1">
        <v>0</v>
      </c>
      <c r="C2024" s="1">
        <v>0</v>
      </c>
      <c r="D2024" s="1">
        <v>48981</v>
      </c>
      <c r="E2024" s="1">
        <v>0.33199299999999998</v>
      </c>
      <c r="F2024" s="1">
        <v>-8.4128900000000009</v>
      </c>
      <c r="G2024" s="1">
        <v>4.1221500000000001E-2</v>
      </c>
      <c r="H2024" s="1">
        <v>-8.0967999999999995E-3</v>
      </c>
      <c r="I2024" s="1">
        <v>-1.73063E-2</v>
      </c>
      <c r="J2024" s="1">
        <v>0</v>
      </c>
      <c r="K2024">
        <f t="shared" si="31"/>
        <v>8.4195389847788729</v>
      </c>
    </row>
    <row r="2025" spans="1:11" x14ac:dyDescent="0.3">
      <c r="A2025" s="1">
        <v>447.83</v>
      </c>
      <c r="B2025" s="1">
        <v>0</v>
      </c>
      <c r="C2025" s="1">
        <v>0</v>
      </c>
      <c r="D2025" s="1">
        <v>4584950</v>
      </c>
      <c r="E2025" s="1">
        <v>11.083500000000001</v>
      </c>
      <c r="F2025" s="1">
        <v>83.754300000000001</v>
      </c>
      <c r="G2025" s="1">
        <v>4.8957000000000001E-2</v>
      </c>
      <c r="H2025" s="1">
        <v>-1.38732E-2</v>
      </c>
      <c r="I2025" s="1">
        <v>6.6973700000000002E-3</v>
      </c>
      <c r="J2025" s="1">
        <v>0</v>
      </c>
      <c r="K2025">
        <f t="shared" si="31"/>
        <v>84.484490514696532</v>
      </c>
    </row>
    <row r="2026" spans="1:11" x14ac:dyDescent="0.3">
      <c r="A2026" s="1">
        <v>541.44000000000005</v>
      </c>
      <c r="B2026" s="1">
        <v>0</v>
      </c>
      <c r="C2026" s="1">
        <v>0</v>
      </c>
      <c r="D2026" s="1">
        <v>6462420</v>
      </c>
      <c r="E2026" s="1">
        <v>19.982900000000001</v>
      </c>
      <c r="F2026" s="1">
        <v>97.956100000000006</v>
      </c>
      <c r="G2026" s="1">
        <v>0.32700899999999999</v>
      </c>
      <c r="H2026" s="1">
        <v>-1.32622E-2</v>
      </c>
      <c r="I2026" s="1">
        <v>4.9846500000000002E-3</v>
      </c>
      <c r="J2026" s="1">
        <v>0</v>
      </c>
      <c r="K2026">
        <f t="shared" si="31"/>
        <v>99.974100418588819</v>
      </c>
    </row>
    <row r="2027" spans="1:11" x14ac:dyDescent="0.3">
      <c r="A2027" s="1">
        <v>420.64800000000002</v>
      </c>
      <c r="B2027" s="1">
        <v>0</v>
      </c>
      <c r="C2027" s="1">
        <v>0</v>
      </c>
      <c r="D2027" s="1">
        <v>2557280</v>
      </c>
      <c r="E2027" s="1">
        <v>-39.235399999999998</v>
      </c>
      <c r="F2027" s="1">
        <v>49.189599999999999</v>
      </c>
      <c r="G2027" s="1">
        <v>0.29197800000000002</v>
      </c>
      <c r="H2027" s="1">
        <v>7.9697899999999992E-3</v>
      </c>
      <c r="I2027" s="1">
        <v>4.8361999999999997E-3</v>
      </c>
      <c r="J2027" s="1">
        <v>0</v>
      </c>
      <c r="K2027">
        <f t="shared" si="31"/>
        <v>62.921527416874454</v>
      </c>
    </row>
    <row r="2028" spans="1:11" x14ac:dyDescent="0.3">
      <c r="A2028" s="1">
        <v>592.06899999999996</v>
      </c>
      <c r="B2028" s="1">
        <v>0</v>
      </c>
      <c r="C2028" s="1">
        <v>0</v>
      </c>
      <c r="D2028" s="1">
        <v>7129920</v>
      </c>
      <c r="E2028" s="1">
        <v>-8.7871400000000008</v>
      </c>
      <c r="F2028" s="1">
        <v>-104.26900000000001</v>
      </c>
      <c r="G2028" s="1">
        <v>-0.18668000000000001</v>
      </c>
      <c r="H2028" s="1">
        <v>-1.49625E-2</v>
      </c>
      <c r="I2028" s="1">
        <v>-4.3100200000000003E-3</v>
      </c>
      <c r="J2028" s="1">
        <v>0</v>
      </c>
      <c r="K2028">
        <f t="shared" si="31"/>
        <v>104.63877407444146</v>
      </c>
    </row>
    <row r="2029" spans="1:11" x14ac:dyDescent="0.3">
      <c r="A2029" s="1">
        <v>505.54599999999999</v>
      </c>
      <c r="B2029" s="1">
        <v>0</v>
      </c>
      <c r="C2029" s="1">
        <v>0</v>
      </c>
      <c r="D2029" s="1">
        <v>4092810</v>
      </c>
      <c r="E2029" s="1">
        <v>-6.5859899999999998</v>
      </c>
      <c r="F2029" s="1">
        <v>-79.352599999999995</v>
      </c>
      <c r="G2029" s="1">
        <v>0.442552</v>
      </c>
      <c r="H2029" s="1">
        <v>-1.61402E-2</v>
      </c>
      <c r="I2029" s="1">
        <v>-5.6955199999999999E-3</v>
      </c>
      <c r="J2029" s="1">
        <v>0</v>
      </c>
      <c r="K2029">
        <f t="shared" si="31"/>
        <v>79.626667915421422</v>
      </c>
    </row>
    <row r="2030" spans="1:11" x14ac:dyDescent="0.3">
      <c r="A2030" s="1">
        <v>317.279</v>
      </c>
      <c r="B2030" s="1">
        <v>0</v>
      </c>
      <c r="C2030" s="1">
        <v>0</v>
      </c>
      <c r="D2030" s="1">
        <v>529726</v>
      </c>
      <c r="E2030" s="1">
        <v>2.2177500000000001</v>
      </c>
      <c r="F2030" s="1">
        <v>28.433599999999998</v>
      </c>
      <c r="G2030" s="1">
        <v>-1.6766900000000001E-2</v>
      </c>
      <c r="H2030" s="1">
        <v>-3.6301500000000001E-4</v>
      </c>
      <c r="I2030" s="1">
        <v>4.7595800000000002E-3</v>
      </c>
      <c r="J2030" s="1">
        <v>0</v>
      </c>
      <c r="K2030">
        <f t="shared" si="31"/>
        <v>28.519963274019755</v>
      </c>
    </row>
    <row r="2031" spans="1:11" x14ac:dyDescent="0.3">
      <c r="A2031" s="1">
        <v>81.885999999999996</v>
      </c>
      <c r="B2031" s="1">
        <v>0</v>
      </c>
      <c r="C2031" s="1">
        <v>0</v>
      </c>
      <c r="D2031" s="1">
        <v>64960.9</v>
      </c>
      <c r="E2031" s="1">
        <v>-6.7416700000000001</v>
      </c>
      <c r="F2031" s="1">
        <v>7.0073400000000001</v>
      </c>
      <c r="G2031" s="1">
        <v>0.14083799999999999</v>
      </c>
      <c r="H2031" s="1">
        <v>1.83584E-3</v>
      </c>
      <c r="I2031" s="1">
        <v>-1.8589600000000001E-2</v>
      </c>
      <c r="J2031" s="1">
        <v>0</v>
      </c>
      <c r="K2031">
        <f t="shared" si="31"/>
        <v>9.724852883552737</v>
      </c>
    </row>
    <row r="2032" spans="1:11" x14ac:dyDescent="0.3">
      <c r="A2032" s="1">
        <v>233.416</v>
      </c>
      <c r="B2032" s="1">
        <v>0</v>
      </c>
      <c r="C2032" s="1">
        <v>0</v>
      </c>
      <c r="D2032" s="1">
        <v>1481970</v>
      </c>
      <c r="E2032" s="1">
        <v>-18.104900000000001</v>
      </c>
      <c r="F2032" s="1">
        <v>-44.534999999999997</v>
      </c>
      <c r="G2032" s="1">
        <v>1.24204E-2</v>
      </c>
      <c r="H2032" s="1">
        <v>5.3248899999999997E-3</v>
      </c>
      <c r="I2032" s="1">
        <v>-9.6221699999999993E-3</v>
      </c>
      <c r="J2032" s="1">
        <v>0</v>
      </c>
      <c r="K2032">
        <f t="shared" si="31"/>
        <v>48.074460821483335</v>
      </c>
    </row>
    <row r="2033" spans="1:11" x14ac:dyDescent="0.3">
      <c r="A2033" s="1">
        <v>223.01</v>
      </c>
      <c r="B2033" s="1">
        <v>0</v>
      </c>
      <c r="C2033" s="1">
        <v>0</v>
      </c>
      <c r="D2033" s="1">
        <v>1393430</v>
      </c>
      <c r="E2033" s="1">
        <v>-15.906000000000001</v>
      </c>
      <c r="F2033" s="1">
        <v>-43.783900000000003</v>
      </c>
      <c r="G2033" s="1">
        <v>-5.44877E-2</v>
      </c>
      <c r="H2033" s="1">
        <v>6.1248099999999996E-3</v>
      </c>
      <c r="I2033" s="1">
        <v>-1.0302199999999999E-2</v>
      </c>
      <c r="J2033" s="1">
        <v>0</v>
      </c>
      <c r="K2033">
        <f t="shared" si="31"/>
        <v>46.583620556150976</v>
      </c>
    </row>
    <row r="2034" spans="1:11" x14ac:dyDescent="0.3">
      <c r="A2034" s="1">
        <v>546.09900000000005</v>
      </c>
      <c r="B2034" s="1">
        <v>0</v>
      </c>
      <c r="C2034" s="1">
        <v>0</v>
      </c>
      <c r="D2034" s="1">
        <v>6618830</v>
      </c>
      <c r="E2034" s="1">
        <v>-40.306899999999999</v>
      </c>
      <c r="F2034" s="1">
        <v>-92.623999999999995</v>
      </c>
      <c r="G2034" s="1">
        <v>-0.41517500000000002</v>
      </c>
      <c r="H2034" s="1">
        <v>1.18247E-2</v>
      </c>
      <c r="I2034" s="1">
        <v>-4.4073899999999997E-3</v>
      </c>
      <c r="J2034" s="1">
        <v>0</v>
      </c>
      <c r="K2034">
        <f t="shared" si="31"/>
        <v>101.01496886051406</v>
      </c>
    </row>
    <row r="2035" spans="1:11" x14ac:dyDescent="0.3">
      <c r="A2035" s="1">
        <v>599.69799999999998</v>
      </c>
      <c r="B2035" s="1">
        <v>0</v>
      </c>
      <c r="C2035" s="1">
        <v>0</v>
      </c>
      <c r="D2035" s="1">
        <v>5632890</v>
      </c>
      <c r="E2035" s="1">
        <v>-29.7758</v>
      </c>
      <c r="F2035" s="1">
        <v>88.057599999999994</v>
      </c>
      <c r="G2035" s="1">
        <v>2.2137799999999999E-2</v>
      </c>
      <c r="H2035" s="1">
        <v>-1.6228699999999999E-2</v>
      </c>
      <c r="I2035" s="1">
        <v>3.9263700000000002E-3</v>
      </c>
      <c r="J2035" s="1">
        <v>0</v>
      </c>
      <c r="K2035">
        <f t="shared" si="31"/>
        <v>92.955579033655582</v>
      </c>
    </row>
    <row r="2036" spans="1:11" x14ac:dyDescent="0.3">
      <c r="A2036" s="1">
        <v>634.14099999999996</v>
      </c>
      <c r="B2036" s="1">
        <v>0</v>
      </c>
      <c r="C2036" s="1">
        <v>0</v>
      </c>
      <c r="D2036" s="1">
        <v>4818650</v>
      </c>
      <c r="E2036" s="1">
        <v>-57.982300000000002</v>
      </c>
      <c r="F2036" s="1">
        <v>62.247799999999998</v>
      </c>
      <c r="G2036" s="1">
        <v>-0.139797</v>
      </c>
      <c r="H2036" s="1">
        <v>-1.7406499999999998E-2</v>
      </c>
      <c r="I2036" s="1">
        <v>2.5408700000000002E-3</v>
      </c>
      <c r="J2036" s="1">
        <v>0</v>
      </c>
      <c r="K2036">
        <f t="shared" si="31"/>
        <v>85.069120492286785</v>
      </c>
    </row>
    <row r="2037" spans="1:11" x14ac:dyDescent="0.3">
      <c r="A2037" s="1">
        <v>448.10700000000003</v>
      </c>
      <c r="B2037" s="1">
        <v>0</v>
      </c>
      <c r="C2037" s="1">
        <v>0</v>
      </c>
      <c r="D2037" s="1">
        <v>1608640</v>
      </c>
      <c r="E2037" s="1">
        <v>-47.550600000000003</v>
      </c>
      <c r="F2037" s="1">
        <v>14.235200000000001</v>
      </c>
      <c r="G2037" s="1">
        <v>6.0609200000000002E-2</v>
      </c>
      <c r="H2037" s="1">
        <v>6.4141800000000002E-3</v>
      </c>
      <c r="I2037" s="1">
        <v>1.3852199999999999E-3</v>
      </c>
      <c r="J2037" s="1">
        <v>0</v>
      </c>
      <c r="K2037">
        <f t="shared" si="31"/>
        <v>49.635714489419058</v>
      </c>
    </row>
    <row r="2038" spans="1:11" x14ac:dyDescent="0.3">
      <c r="A2038" s="1">
        <v>346.99099999999999</v>
      </c>
      <c r="B2038" s="1">
        <v>0</v>
      </c>
      <c r="C2038" s="1">
        <v>0</v>
      </c>
      <c r="D2038" s="1">
        <v>697769</v>
      </c>
      <c r="E2038" s="1">
        <v>-18.4331</v>
      </c>
      <c r="F2038" s="1">
        <v>27.106000000000002</v>
      </c>
      <c r="G2038" s="1">
        <v>-1.0872400000000001E-2</v>
      </c>
      <c r="H2038" s="1">
        <v>3.2144999999999999E-3</v>
      </c>
      <c r="I2038" s="1">
        <v>4.1051400000000002E-3</v>
      </c>
      <c r="J2038" s="1">
        <v>0</v>
      </c>
      <c r="K2038">
        <f t="shared" si="31"/>
        <v>32.77978843462968</v>
      </c>
    </row>
    <row r="2039" spans="1:11" x14ac:dyDescent="0.3">
      <c r="A2039" s="1">
        <v>999.99</v>
      </c>
      <c r="B2039" s="1">
        <v>0</v>
      </c>
      <c r="C2039" s="1">
        <v>0</v>
      </c>
      <c r="D2039" s="1">
        <v>21780200</v>
      </c>
      <c r="E2039" s="1">
        <v>93.013199999999998</v>
      </c>
      <c r="F2039" s="1">
        <v>36.700200000000002</v>
      </c>
      <c r="G2039" s="1">
        <v>-40.7271</v>
      </c>
      <c r="H2039" s="1">
        <v>1.4558099999999999E-2</v>
      </c>
      <c r="I2039" s="1">
        <v>4.29092E-4</v>
      </c>
      <c r="J2039" s="1">
        <v>0</v>
      </c>
      <c r="K2039">
        <f t="shared" si="31"/>
        <v>107.96785044025837</v>
      </c>
    </row>
    <row r="2040" spans="1:11" x14ac:dyDescent="0.3">
      <c r="A2040" s="1">
        <v>496.16</v>
      </c>
      <c r="B2040" s="1">
        <v>0</v>
      </c>
      <c r="C2040" s="1">
        <v>0</v>
      </c>
      <c r="D2040" s="1">
        <v>3302630</v>
      </c>
      <c r="E2040" s="1">
        <v>-59.480600000000003</v>
      </c>
      <c r="F2040" s="1">
        <v>-39.183999999999997</v>
      </c>
      <c r="G2040" s="1">
        <v>-9.7915299999999997E-2</v>
      </c>
      <c r="H2040" s="1">
        <v>8.4361000000000002E-3</v>
      </c>
      <c r="I2040" s="1">
        <v>-2.7202099999999998E-3</v>
      </c>
      <c r="J2040" s="1">
        <v>0</v>
      </c>
      <c r="K2040">
        <f t="shared" si="31"/>
        <v>71.227362858426645</v>
      </c>
    </row>
    <row r="2041" spans="1:11" x14ac:dyDescent="0.3">
      <c r="A2041" s="1">
        <v>588.346</v>
      </c>
      <c r="B2041" s="1">
        <v>0</v>
      </c>
      <c r="C2041" s="1">
        <v>0</v>
      </c>
      <c r="D2041" s="1">
        <v>1700970</v>
      </c>
      <c r="E2041" s="1">
        <v>-42.457299999999996</v>
      </c>
      <c r="F2041" s="1">
        <v>27.586500000000001</v>
      </c>
      <c r="G2041" s="1">
        <v>-0.527115</v>
      </c>
      <c r="H2041" s="1">
        <v>-1.9384100000000001E-2</v>
      </c>
      <c r="I2041" s="1">
        <v>1.8353499999999999E-3</v>
      </c>
      <c r="J2041" s="1">
        <v>0</v>
      </c>
      <c r="K2041">
        <f t="shared" si="31"/>
        <v>50.635117811290073</v>
      </c>
    </row>
    <row r="2042" spans="1:11" x14ac:dyDescent="0.3">
      <c r="A2042" s="1">
        <v>625.86099999999999</v>
      </c>
      <c r="B2042" s="1">
        <v>0</v>
      </c>
      <c r="C2042" s="1">
        <v>0</v>
      </c>
      <c r="D2042" s="1">
        <v>2677410</v>
      </c>
      <c r="E2042" s="1">
        <v>-59.642000000000003</v>
      </c>
      <c r="F2042" s="1">
        <v>20.637799999999999</v>
      </c>
      <c r="G2042" s="1">
        <v>0.76887000000000005</v>
      </c>
      <c r="H2042" s="1">
        <v>-1.8584199999999999E-2</v>
      </c>
      <c r="I2042" s="1">
        <v>1.15537E-3</v>
      </c>
      <c r="J2042" s="1">
        <v>0</v>
      </c>
      <c r="K2042">
        <f t="shared" si="31"/>
        <v>63.116385463022986</v>
      </c>
    </row>
    <row r="2043" spans="1:11" x14ac:dyDescent="0.3">
      <c r="A2043" s="1">
        <v>219.179</v>
      </c>
      <c r="B2043" s="1">
        <v>0</v>
      </c>
      <c r="C2043" s="1">
        <v>0</v>
      </c>
      <c r="D2043" s="1">
        <v>1961980</v>
      </c>
      <c r="E2043" s="1">
        <v>-0.72489700000000001</v>
      </c>
      <c r="F2043" s="1">
        <v>-54.9876</v>
      </c>
      <c r="G2043" s="1">
        <v>0.19613700000000001</v>
      </c>
      <c r="H2043" s="1">
        <v>-9.7408700000000004E-3</v>
      </c>
      <c r="I2043" s="1">
        <v>-1.11354E-2</v>
      </c>
      <c r="J2043" s="1">
        <v>0</v>
      </c>
      <c r="K2043">
        <f t="shared" si="31"/>
        <v>54.992727693244845</v>
      </c>
    </row>
    <row r="2044" spans="1:11" x14ac:dyDescent="0.3">
      <c r="A2044" s="1">
        <v>518.16899999999998</v>
      </c>
      <c r="B2044" s="1">
        <v>0</v>
      </c>
      <c r="C2044" s="1">
        <v>0</v>
      </c>
      <c r="D2044" s="1">
        <v>5619990</v>
      </c>
      <c r="E2044" s="1">
        <v>-4.8391999999999999</v>
      </c>
      <c r="F2044" s="1">
        <v>-93.196700000000007</v>
      </c>
      <c r="G2044" s="1">
        <v>-0.443104</v>
      </c>
      <c r="H2044" s="1">
        <v>1.44134E-2</v>
      </c>
      <c r="I2044" s="1">
        <v>-5.4145900000000004E-3</v>
      </c>
      <c r="J2044" s="1">
        <v>0</v>
      </c>
      <c r="K2044">
        <f t="shared" si="31"/>
        <v>93.323304102913212</v>
      </c>
    </row>
    <row r="2045" spans="1:11" x14ac:dyDescent="0.3">
      <c r="A2045" s="1">
        <v>377.86399999999998</v>
      </c>
      <c r="B2045" s="1">
        <v>0</v>
      </c>
      <c r="C2045" s="1">
        <v>0</v>
      </c>
      <c r="D2045" s="1">
        <v>939493</v>
      </c>
      <c r="E2045" s="1">
        <v>27.553699999999999</v>
      </c>
      <c r="F2045" s="1">
        <v>-26.243600000000001</v>
      </c>
      <c r="G2045" s="1">
        <v>8.9860700000000002E-2</v>
      </c>
      <c r="H2045" s="1">
        <v>-4.6519899999999999E-3</v>
      </c>
      <c r="I2045" s="1">
        <v>-3.5278900000000001E-3</v>
      </c>
      <c r="J2045" s="1">
        <v>0</v>
      </c>
      <c r="K2045">
        <f t="shared" si="31"/>
        <v>38.051819924878821</v>
      </c>
    </row>
    <row r="2046" spans="1:11" x14ac:dyDescent="0.3">
      <c r="A2046" s="1">
        <v>577.66700000000003</v>
      </c>
      <c r="B2046" s="1">
        <v>0</v>
      </c>
      <c r="C2046" s="1">
        <v>0</v>
      </c>
      <c r="D2046" s="1">
        <v>1070030</v>
      </c>
      <c r="E2046" s="1">
        <v>39.533200000000001</v>
      </c>
      <c r="F2046" s="1">
        <v>4.8075200000000002</v>
      </c>
      <c r="G2046" s="1">
        <v>0.303062</v>
      </c>
      <c r="H2046" s="1">
        <v>2.0113099999999998E-2</v>
      </c>
      <c r="I2046" s="1">
        <v>4.80206E-4</v>
      </c>
      <c r="J2046" s="1">
        <v>0</v>
      </c>
      <c r="K2046">
        <f t="shared" si="31"/>
        <v>39.82559475219729</v>
      </c>
    </row>
    <row r="2047" spans="1:11" x14ac:dyDescent="0.3">
      <c r="A2047" s="1">
        <v>361.73099999999999</v>
      </c>
      <c r="B2047" s="1">
        <v>0</v>
      </c>
      <c r="C2047" s="1">
        <v>0</v>
      </c>
      <c r="D2047" s="1">
        <v>229631</v>
      </c>
      <c r="E2047" s="1">
        <v>-12.408799999999999</v>
      </c>
      <c r="F2047" s="1">
        <v>-13.6287</v>
      </c>
      <c r="G2047" s="1">
        <v>-1.01157E-2</v>
      </c>
      <c r="H2047" s="1">
        <v>2.0809800000000001E-3</v>
      </c>
      <c r="I2047" s="1">
        <v>-2.0912999999999999E-3</v>
      </c>
      <c r="J2047" s="1">
        <v>0</v>
      </c>
      <c r="K2047">
        <f t="shared" si="31"/>
        <v>18.431491623235122</v>
      </c>
    </row>
    <row r="2048" spans="1:11" x14ac:dyDescent="0.3">
      <c r="A2048" s="1">
        <v>187.571</v>
      </c>
      <c r="B2048" s="1">
        <v>0</v>
      </c>
      <c r="C2048" s="1">
        <v>0</v>
      </c>
      <c r="D2048" s="1">
        <v>1201660</v>
      </c>
      <c r="E2048" s="1">
        <v>-3.42747</v>
      </c>
      <c r="F2048" s="1">
        <v>42.755299999999998</v>
      </c>
      <c r="G2048" s="1">
        <v>0.14566999999999999</v>
      </c>
      <c r="H2048" s="1">
        <v>-9.1621299999999992E-3</v>
      </c>
      <c r="I2048" s="1">
        <v>1.2239399999999999E-2</v>
      </c>
      <c r="J2048" s="1">
        <v>0</v>
      </c>
      <c r="K2048">
        <f t="shared" si="31"/>
        <v>42.892708569636866</v>
      </c>
    </row>
    <row r="2049" spans="1:11" x14ac:dyDescent="0.3">
      <c r="A2049" s="1">
        <v>183.01599999999999</v>
      </c>
      <c r="B2049" s="1">
        <v>0</v>
      </c>
      <c r="C2049" s="1">
        <v>0</v>
      </c>
      <c r="D2049" s="1">
        <v>2231340</v>
      </c>
      <c r="E2049" s="1">
        <v>2.0499700000000001</v>
      </c>
      <c r="F2049" s="1">
        <v>-58.649799999999999</v>
      </c>
      <c r="G2049" s="1">
        <v>6.6050499999999998E-2</v>
      </c>
      <c r="H2049" s="1">
        <v>-2.30313E-4</v>
      </c>
      <c r="I2049" s="1">
        <v>-9.6732499999999996E-3</v>
      </c>
      <c r="J2049" s="1">
        <v>0</v>
      </c>
      <c r="K2049">
        <f t="shared" si="31"/>
        <v>58.685652247456957</v>
      </c>
    </row>
    <row r="2050" spans="1:11" x14ac:dyDescent="0.3">
      <c r="A2050" s="1">
        <v>361.27100000000002</v>
      </c>
      <c r="B2050" s="1">
        <v>0</v>
      </c>
      <c r="C2050" s="1">
        <v>0</v>
      </c>
      <c r="D2050" s="1">
        <v>3170700</v>
      </c>
      <c r="E2050" s="1">
        <v>-20.4557</v>
      </c>
      <c r="F2050" s="1">
        <v>67.157499999999999</v>
      </c>
      <c r="G2050" s="1">
        <v>-0.10495599999999999</v>
      </c>
      <c r="H2050" s="1">
        <v>1.0325300000000001E-2</v>
      </c>
      <c r="I2050" s="1">
        <v>7.6071999999999997E-3</v>
      </c>
      <c r="J2050" s="1">
        <v>0</v>
      </c>
      <c r="K2050">
        <f t="shared" si="31"/>
        <v>70.203821010696672</v>
      </c>
    </row>
    <row r="2051" spans="1:11" x14ac:dyDescent="0.3">
      <c r="A2051" s="1">
        <v>951.61699999999996</v>
      </c>
      <c r="B2051" s="1">
        <v>0</v>
      </c>
      <c r="C2051" s="1">
        <v>0</v>
      </c>
      <c r="D2051" s="1">
        <v>40181100</v>
      </c>
      <c r="E2051" s="1">
        <v>-16.5989</v>
      </c>
      <c r="F2051" s="1">
        <v>210.648</v>
      </c>
      <c r="G2051" s="1">
        <v>-48.862000000000002</v>
      </c>
      <c r="H2051" s="1">
        <v>1.3758100000000001E-2</v>
      </c>
      <c r="I2051" s="1">
        <v>1.10907E-3</v>
      </c>
      <c r="J2051" s="1">
        <v>0</v>
      </c>
      <c r="K2051">
        <f t="shared" ref="K2051:K2114" si="32">SQRT(E2051^2+F2051^2+G2051^2)</f>
        <v>216.87692000120714</v>
      </c>
    </row>
    <row r="2052" spans="1:11" x14ac:dyDescent="0.3">
      <c r="A2052" s="1">
        <v>106.399</v>
      </c>
      <c r="B2052" s="1">
        <v>0</v>
      </c>
      <c r="C2052" s="1">
        <v>0</v>
      </c>
      <c r="D2052" s="1">
        <v>12978200</v>
      </c>
      <c r="E2052" s="1">
        <v>0.46565000000000001</v>
      </c>
      <c r="F2052" s="1">
        <v>136.23099999999999</v>
      </c>
      <c r="G2052" s="1">
        <v>4.3095699999999999</v>
      </c>
      <c r="H2052" s="1">
        <v>-1.3728499999999999E-2</v>
      </c>
      <c r="I2052" s="1">
        <v>1.2541099999999999E-2</v>
      </c>
      <c r="J2052" s="1">
        <v>0</v>
      </c>
      <c r="K2052">
        <f t="shared" si="32"/>
        <v>136.29994345012545</v>
      </c>
    </row>
    <row r="2053" spans="1:11" x14ac:dyDescent="0.3">
      <c r="A2053" s="1">
        <v>386.99599999999998</v>
      </c>
      <c r="B2053" s="1">
        <v>0</v>
      </c>
      <c r="C2053" s="1">
        <v>0</v>
      </c>
      <c r="D2053" s="1">
        <v>369818</v>
      </c>
      <c r="E2053" s="1">
        <v>-23.3307</v>
      </c>
      <c r="F2053" s="1">
        <v>2.8206799999999999</v>
      </c>
      <c r="G2053" s="1">
        <v>-0.13491300000000001</v>
      </c>
      <c r="H2053" s="1">
        <v>3.44766E-3</v>
      </c>
      <c r="I2053" s="1">
        <v>3.2693700000000002E-4</v>
      </c>
      <c r="J2053" s="1">
        <v>0</v>
      </c>
      <c r="K2053">
        <f t="shared" si="32"/>
        <v>23.500978696002619</v>
      </c>
    </row>
    <row r="2054" spans="1:11" x14ac:dyDescent="0.3">
      <c r="A2054" s="1">
        <v>317.68599999999998</v>
      </c>
      <c r="B2054" s="1">
        <v>0</v>
      </c>
      <c r="C2054" s="1">
        <v>0</v>
      </c>
      <c r="D2054" s="1">
        <v>1442180</v>
      </c>
      <c r="E2054" s="1">
        <v>22.280100000000001</v>
      </c>
      <c r="F2054" s="1">
        <v>-41.811300000000003</v>
      </c>
      <c r="G2054" s="1">
        <v>2.0797300000000001E-2</v>
      </c>
      <c r="H2054" s="1">
        <v>-5.2187500000000003E-3</v>
      </c>
      <c r="I2054" s="1">
        <v>-6.6261100000000002E-3</v>
      </c>
      <c r="J2054" s="1">
        <v>0</v>
      </c>
      <c r="K2054">
        <f t="shared" si="32"/>
        <v>47.37708408321145</v>
      </c>
    </row>
    <row r="2055" spans="1:11" x14ac:dyDescent="0.3">
      <c r="A2055" s="1">
        <v>370.35399999999998</v>
      </c>
      <c r="B2055" s="1">
        <v>0</v>
      </c>
      <c r="C2055" s="1">
        <v>0</v>
      </c>
      <c r="D2055" s="1">
        <v>183677</v>
      </c>
      <c r="E2055" s="1">
        <v>-14.649100000000001</v>
      </c>
      <c r="F2055" s="1">
        <v>-7.2857799999999999</v>
      </c>
      <c r="G2055" s="1">
        <v>7.2473300000000004E-2</v>
      </c>
      <c r="H2055" s="1">
        <v>2.2699E-3</v>
      </c>
      <c r="I2055" s="1">
        <v>-1.0585600000000001E-3</v>
      </c>
      <c r="J2055" s="1">
        <v>0</v>
      </c>
      <c r="K2055">
        <f t="shared" si="32"/>
        <v>16.36105049798493</v>
      </c>
    </row>
    <row r="2056" spans="1:11" x14ac:dyDescent="0.3">
      <c r="A2056" s="1">
        <v>325.18900000000002</v>
      </c>
      <c r="B2056" s="1">
        <v>0</v>
      </c>
      <c r="C2056" s="1">
        <v>0</v>
      </c>
      <c r="D2056" s="1">
        <v>1289850</v>
      </c>
      <c r="E2056" s="1">
        <v>22.190200000000001</v>
      </c>
      <c r="F2056" s="1">
        <v>38.886699999999998</v>
      </c>
      <c r="G2056" s="1">
        <v>0.110873</v>
      </c>
      <c r="H2056" s="1">
        <v>-4.7404500000000002E-3</v>
      </c>
      <c r="I2056" s="1">
        <v>6.0940100000000004E-3</v>
      </c>
      <c r="J2056" s="1">
        <v>0</v>
      </c>
      <c r="K2056">
        <f t="shared" si="32"/>
        <v>44.772678116817282</v>
      </c>
    </row>
    <row r="2057" spans="1:11" x14ac:dyDescent="0.3">
      <c r="A2057" s="1">
        <v>65.375</v>
      </c>
      <c r="B2057" s="1">
        <v>0</v>
      </c>
      <c r="C2057" s="1">
        <v>0</v>
      </c>
      <c r="D2057" s="1">
        <v>2375940</v>
      </c>
      <c r="E2057" s="1">
        <v>-19.385300000000001</v>
      </c>
      <c r="F2057" s="1">
        <v>50.341500000000003</v>
      </c>
      <c r="G2057" s="1">
        <v>-1.5043899999999999</v>
      </c>
      <c r="H2057" s="1">
        <v>-1.32742E-2</v>
      </c>
      <c r="I2057" s="1">
        <v>-1.5291900000000001E-2</v>
      </c>
      <c r="J2057" s="1">
        <v>0</v>
      </c>
      <c r="K2057">
        <f t="shared" si="32"/>
        <v>53.965912089133646</v>
      </c>
    </row>
    <row r="2058" spans="1:11" x14ac:dyDescent="0.3">
      <c r="A2058" s="1">
        <v>379.85300000000001</v>
      </c>
      <c r="B2058" s="1">
        <v>0</v>
      </c>
      <c r="C2058" s="1">
        <v>0</v>
      </c>
      <c r="D2058" s="1">
        <v>1079490</v>
      </c>
      <c r="E2058" s="1">
        <v>-29.102499999999999</v>
      </c>
      <c r="F2058" s="1">
        <v>28.602900000000002</v>
      </c>
      <c r="G2058" s="1">
        <v>-0.207317</v>
      </c>
      <c r="H2058" s="1">
        <v>5.0032599999999998E-3</v>
      </c>
      <c r="I2058" s="1">
        <v>3.7779200000000001E-3</v>
      </c>
      <c r="J2058" s="1">
        <v>0</v>
      </c>
      <c r="K2058">
        <f t="shared" si="32"/>
        <v>40.805935536371287</v>
      </c>
    </row>
    <row r="2059" spans="1:11" x14ac:dyDescent="0.3">
      <c r="A2059" s="1">
        <v>539.14</v>
      </c>
      <c r="B2059" s="1">
        <v>0</v>
      </c>
      <c r="C2059" s="1">
        <v>0</v>
      </c>
      <c r="D2059" s="1">
        <v>5874530</v>
      </c>
      <c r="E2059" s="1">
        <v>-56.860300000000002</v>
      </c>
      <c r="F2059" s="1">
        <v>76.089799999999997</v>
      </c>
      <c r="G2059" s="1">
        <v>0.64488100000000004</v>
      </c>
      <c r="H2059" s="1">
        <v>1.05585E-2</v>
      </c>
      <c r="I2059" s="1">
        <v>3.8289999999999999E-3</v>
      </c>
      <c r="J2059" s="1">
        <v>0</v>
      </c>
      <c r="K2059">
        <f t="shared" si="32"/>
        <v>94.99035346620289</v>
      </c>
    </row>
    <row r="2060" spans="1:11" x14ac:dyDescent="0.3">
      <c r="A2060" s="1">
        <v>504.56900000000002</v>
      </c>
      <c r="B2060" s="1">
        <v>0</v>
      </c>
      <c r="C2060" s="1">
        <v>0</v>
      </c>
      <c r="D2060" s="1">
        <v>5609420</v>
      </c>
      <c r="E2060" s="1">
        <v>27.722100000000001</v>
      </c>
      <c r="F2060" s="1">
        <v>89.009399999999999</v>
      </c>
      <c r="G2060" s="1">
        <v>8.8497699999999999E-2</v>
      </c>
      <c r="H2060" s="1">
        <v>-1.2273299999999999E-2</v>
      </c>
      <c r="I2060" s="1">
        <v>5.3374099999999999E-3</v>
      </c>
      <c r="J2060" s="1">
        <v>0</v>
      </c>
      <c r="K2060">
        <f t="shared" si="32"/>
        <v>93.226583915817201</v>
      </c>
    </row>
    <row r="2061" spans="1:11" x14ac:dyDescent="0.3">
      <c r="A2061" s="1">
        <v>230.76499999999999</v>
      </c>
      <c r="B2061" s="1">
        <v>0</v>
      </c>
      <c r="C2061" s="1">
        <v>0</v>
      </c>
      <c r="D2061" s="1">
        <v>1542670</v>
      </c>
      <c r="E2061" s="1">
        <v>-12.3001</v>
      </c>
      <c r="F2061" s="1">
        <v>47.3902</v>
      </c>
      <c r="G2061" s="1">
        <v>-9.8026199999999997E-3</v>
      </c>
      <c r="H2061" s="1">
        <v>2.1814299999999998E-3</v>
      </c>
      <c r="I2061" s="1">
        <v>8.5633299999999992E-3</v>
      </c>
      <c r="J2061" s="1">
        <v>0</v>
      </c>
      <c r="K2061">
        <f t="shared" si="32"/>
        <v>48.96042904368138</v>
      </c>
    </row>
    <row r="2062" spans="1:11" x14ac:dyDescent="0.3">
      <c r="A2062" s="1">
        <v>331.25</v>
      </c>
      <c r="B2062" s="1">
        <v>0</v>
      </c>
      <c r="C2062" s="1">
        <v>0</v>
      </c>
      <c r="D2062" s="1">
        <v>4018080</v>
      </c>
      <c r="E2062" s="1">
        <v>14.792999999999999</v>
      </c>
      <c r="F2062" s="1">
        <v>-77.725300000000004</v>
      </c>
      <c r="G2062" s="1">
        <v>6.0365500000000002E-2</v>
      </c>
      <c r="H2062" s="1">
        <v>-1.49182E-2</v>
      </c>
      <c r="I2062" s="1">
        <v>-9.1209599999999991E-3</v>
      </c>
      <c r="J2062" s="1">
        <v>0</v>
      </c>
      <c r="K2062">
        <f t="shared" si="32"/>
        <v>79.120533068752707</v>
      </c>
    </row>
    <row r="2063" spans="1:11" x14ac:dyDescent="0.3">
      <c r="A2063" s="1">
        <v>410.47</v>
      </c>
      <c r="B2063" s="1">
        <v>0</v>
      </c>
      <c r="C2063" s="1">
        <v>0</v>
      </c>
      <c r="D2063" s="1">
        <v>1242830</v>
      </c>
      <c r="E2063" s="1">
        <v>-36.488100000000003</v>
      </c>
      <c r="F2063" s="1">
        <v>-24.068999999999999</v>
      </c>
      <c r="G2063" s="1">
        <v>-0.17203299999999999</v>
      </c>
      <c r="H2063" s="1">
        <v>5.6585000000000003E-3</v>
      </c>
      <c r="I2063" s="1">
        <v>-2.7457499999999999E-3</v>
      </c>
      <c r="J2063" s="1">
        <v>0</v>
      </c>
      <c r="K2063">
        <f t="shared" si="32"/>
        <v>43.711872505797423</v>
      </c>
    </row>
    <row r="2064" spans="1:11" x14ac:dyDescent="0.3">
      <c r="A2064" s="1">
        <v>283.40199999999999</v>
      </c>
      <c r="B2064" s="1">
        <v>0</v>
      </c>
      <c r="C2064" s="1">
        <v>0</v>
      </c>
      <c r="D2064" s="1">
        <v>1947620</v>
      </c>
      <c r="E2064" s="1">
        <v>-26.3353</v>
      </c>
      <c r="F2064" s="1">
        <v>-48.247900000000001</v>
      </c>
      <c r="G2064" s="1">
        <v>2.2191099999999998E-2</v>
      </c>
      <c r="H2064" s="1">
        <v>1.88281E-2</v>
      </c>
      <c r="I2064" s="1">
        <v>-1.15587E-2</v>
      </c>
      <c r="J2064" s="1">
        <v>0</v>
      </c>
      <c r="K2064">
        <f t="shared" si="32"/>
        <v>54.967339147396601</v>
      </c>
    </row>
    <row r="2065" spans="1:11" x14ac:dyDescent="0.3">
      <c r="A2065" s="1">
        <v>276.27699999999999</v>
      </c>
      <c r="B2065" s="1">
        <v>0</v>
      </c>
      <c r="C2065" s="1">
        <v>0</v>
      </c>
      <c r="D2065" s="1">
        <v>1634930</v>
      </c>
      <c r="E2065" s="1">
        <v>-26.179400000000001</v>
      </c>
      <c r="F2065" s="1">
        <v>-43.058599999999998</v>
      </c>
      <c r="G2065" s="1">
        <v>0.365649</v>
      </c>
      <c r="H2065" s="1">
        <v>1.9553600000000001E-2</v>
      </c>
      <c r="I2065" s="1">
        <v>-1.2229E-2</v>
      </c>
      <c r="J2065" s="1">
        <v>0</v>
      </c>
      <c r="K2065">
        <f t="shared" si="32"/>
        <v>50.393826184476218</v>
      </c>
    </row>
    <row r="2066" spans="1:11" x14ac:dyDescent="0.3">
      <c r="A2066" s="1">
        <v>405.05500000000001</v>
      </c>
      <c r="B2066" s="1">
        <v>0</v>
      </c>
      <c r="C2066" s="1">
        <v>0</v>
      </c>
      <c r="D2066" s="1">
        <v>1185380</v>
      </c>
      <c r="E2066" s="1">
        <v>34.945</v>
      </c>
      <c r="F2066" s="1">
        <v>-24.520399999999999</v>
      </c>
      <c r="G2066" s="1">
        <v>-0.10617799999999999</v>
      </c>
      <c r="H2066" s="1">
        <v>-5.4519099999999999E-3</v>
      </c>
      <c r="I2066" s="1">
        <v>-2.8479E-3</v>
      </c>
      <c r="J2066" s="1">
        <v>0</v>
      </c>
      <c r="K2066">
        <f t="shared" si="32"/>
        <v>42.689744844958774</v>
      </c>
    </row>
    <row r="2067" spans="1:11" x14ac:dyDescent="0.3">
      <c r="A2067" s="1">
        <v>206.68299999999999</v>
      </c>
      <c r="B2067" s="1">
        <v>0</v>
      </c>
      <c r="C2067" s="1">
        <v>0</v>
      </c>
      <c r="D2067" s="1">
        <v>1265990</v>
      </c>
      <c r="E2067" s="1">
        <v>-14.854900000000001</v>
      </c>
      <c r="F2067" s="1">
        <v>41.802399999999999</v>
      </c>
      <c r="G2067" s="1">
        <v>4.4082799999999998E-2</v>
      </c>
      <c r="H2067" s="1">
        <v>6.32571E-3</v>
      </c>
      <c r="I2067" s="1">
        <v>1.1007100000000001E-2</v>
      </c>
      <c r="J2067" s="1">
        <v>0</v>
      </c>
      <c r="K2067">
        <f t="shared" si="32"/>
        <v>44.363393051740935</v>
      </c>
    </row>
    <row r="2068" spans="1:11" x14ac:dyDescent="0.3">
      <c r="A2068" s="1">
        <v>161.10300000000001</v>
      </c>
      <c r="B2068" s="1">
        <v>0</v>
      </c>
      <c r="C2068" s="1">
        <v>0</v>
      </c>
      <c r="D2068" s="1">
        <v>708633</v>
      </c>
      <c r="E2068" s="1">
        <v>-10.933299999999999</v>
      </c>
      <c r="F2068" s="1">
        <v>31.135999999999999</v>
      </c>
      <c r="G2068" s="1">
        <v>-1.1271099999999999E-2</v>
      </c>
      <c r="H2068" s="1">
        <v>6.70355E-3</v>
      </c>
      <c r="I2068" s="1">
        <v>1.30726E-2</v>
      </c>
      <c r="J2068" s="1">
        <v>0</v>
      </c>
      <c r="K2068">
        <f t="shared" si="32"/>
        <v>32.999813210497045</v>
      </c>
    </row>
    <row r="2069" spans="1:11" x14ac:dyDescent="0.3">
      <c r="A2069" s="1">
        <v>180.184</v>
      </c>
      <c r="B2069" s="1">
        <v>0</v>
      </c>
      <c r="C2069" s="1">
        <v>0</v>
      </c>
      <c r="D2069" s="1">
        <v>886737</v>
      </c>
      <c r="E2069" s="1">
        <v>-6.5654199999999996</v>
      </c>
      <c r="F2069" s="1">
        <v>36.338500000000003</v>
      </c>
      <c r="G2069" s="1">
        <v>-0.16143399999999999</v>
      </c>
      <c r="H2069" s="1">
        <v>7.5034699999999999E-3</v>
      </c>
      <c r="I2069" s="1">
        <v>1.23926E-2</v>
      </c>
      <c r="J2069" s="1">
        <v>0</v>
      </c>
      <c r="K2069">
        <f t="shared" si="32"/>
        <v>36.927190293369961</v>
      </c>
    </row>
    <row r="2070" spans="1:11" x14ac:dyDescent="0.3">
      <c r="A2070" s="1">
        <v>791.149</v>
      </c>
      <c r="B2070" s="1">
        <v>0</v>
      </c>
      <c r="C2070" s="1">
        <v>0</v>
      </c>
      <c r="D2070" s="1">
        <v>21874700</v>
      </c>
      <c r="E2070" s="1">
        <v>-140.744</v>
      </c>
      <c r="F2070" s="1">
        <v>103.804</v>
      </c>
      <c r="G2070" s="1">
        <v>-1.9282999999999999</v>
      </c>
      <c r="H2070" s="1">
        <v>-1.5806600000000001E-2</v>
      </c>
      <c r="I2070" s="1">
        <v>1.1809100000000001E-3</v>
      </c>
      <c r="J2070" s="1">
        <v>0</v>
      </c>
      <c r="K2070">
        <f t="shared" si="32"/>
        <v>174.89386007773399</v>
      </c>
    </row>
    <row r="2071" spans="1:11" x14ac:dyDescent="0.3">
      <c r="A2071" s="1">
        <v>383.346</v>
      </c>
      <c r="B2071" s="1">
        <v>0</v>
      </c>
      <c r="C2071" s="1">
        <v>0</v>
      </c>
      <c r="D2071" s="1">
        <v>344666</v>
      </c>
      <c r="E2071" s="1">
        <v>-22.123200000000001</v>
      </c>
      <c r="F2071" s="1">
        <v>-5.2227499999999996</v>
      </c>
      <c r="G2071" s="1">
        <v>1.92224E-3</v>
      </c>
      <c r="H2071" s="1">
        <v>3.25874E-3</v>
      </c>
      <c r="I2071" s="1">
        <v>-7.0580399999999998E-4</v>
      </c>
      <c r="J2071" s="1">
        <v>0</v>
      </c>
      <c r="K2071">
        <f t="shared" si="32"/>
        <v>22.731324191465543</v>
      </c>
    </row>
    <row r="2072" spans="1:11" x14ac:dyDescent="0.3">
      <c r="A2072" s="1">
        <v>237.08699999999999</v>
      </c>
      <c r="B2072" s="1">
        <v>0</v>
      </c>
      <c r="C2072" s="1">
        <v>0</v>
      </c>
      <c r="D2072" s="1">
        <v>1470990</v>
      </c>
      <c r="E2072" s="1">
        <v>15.0273</v>
      </c>
      <c r="F2072" s="1">
        <v>-45.4251</v>
      </c>
      <c r="G2072" s="1">
        <v>7.5875200000000004E-2</v>
      </c>
      <c r="H2072" s="1">
        <v>-6.7743500000000002E-3</v>
      </c>
      <c r="I2072" s="1">
        <v>-1.00771E-2</v>
      </c>
      <c r="J2072" s="1">
        <v>0</v>
      </c>
      <c r="K2072">
        <f t="shared" si="32"/>
        <v>47.846266441029385</v>
      </c>
    </row>
    <row r="2073" spans="1:11" x14ac:dyDescent="0.3">
      <c r="A2073" s="1">
        <v>139.76900000000001</v>
      </c>
      <c r="B2073" s="1">
        <v>0</v>
      </c>
      <c r="C2073" s="1">
        <v>0</v>
      </c>
      <c r="D2073" s="1">
        <v>925267</v>
      </c>
      <c r="E2073" s="1">
        <v>19.001000000000001</v>
      </c>
      <c r="F2073" s="1">
        <v>-31.7029</v>
      </c>
      <c r="G2073" s="1">
        <v>-1.1354599999999999E-2</v>
      </c>
      <c r="H2073" s="1">
        <v>1.01244E-2</v>
      </c>
      <c r="I2073" s="1">
        <v>-1.37021E-2</v>
      </c>
      <c r="J2073" s="1">
        <v>0</v>
      </c>
      <c r="K2073">
        <f t="shared" si="32"/>
        <v>36.960952346184769</v>
      </c>
    </row>
    <row r="2074" spans="1:11" x14ac:dyDescent="0.3">
      <c r="A2074" s="1">
        <v>274.91000000000003</v>
      </c>
      <c r="B2074" s="1">
        <v>0</v>
      </c>
      <c r="C2074" s="1">
        <v>0</v>
      </c>
      <c r="D2074" s="1">
        <v>1299740</v>
      </c>
      <c r="E2074" s="1">
        <v>16.500599999999999</v>
      </c>
      <c r="F2074" s="1">
        <v>41.838299999999997</v>
      </c>
      <c r="G2074" s="1">
        <v>-0.15895500000000001</v>
      </c>
      <c r="H2074" s="1">
        <v>-3.5626899999999999E-3</v>
      </c>
      <c r="I2074" s="1">
        <v>7.47951E-3</v>
      </c>
      <c r="J2074" s="1">
        <v>0</v>
      </c>
      <c r="K2074">
        <f t="shared" si="32"/>
        <v>44.974864245954372</v>
      </c>
    </row>
    <row r="2075" spans="1:11" x14ac:dyDescent="0.3">
      <c r="A2075" s="1">
        <v>497.06400000000002</v>
      </c>
      <c r="B2075" s="1">
        <v>0</v>
      </c>
      <c r="C2075" s="1">
        <v>0</v>
      </c>
      <c r="D2075" s="1">
        <v>4818560</v>
      </c>
      <c r="E2075" s="1">
        <v>46.834299999999999</v>
      </c>
      <c r="F2075" s="1">
        <v>-72.409499999999994</v>
      </c>
      <c r="G2075" s="1">
        <v>-0.44039600000000001</v>
      </c>
      <c r="H2075" s="1">
        <v>-1.03961E-2</v>
      </c>
      <c r="I2075" s="1">
        <v>-4.6116999999999998E-3</v>
      </c>
      <c r="J2075" s="1">
        <v>0</v>
      </c>
      <c r="K2075">
        <f t="shared" si="32"/>
        <v>86.236774611396584</v>
      </c>
    </row>
    <row r="2076" spans="1:11" x14ac:dyDescent="0.3">
      <c r="A2076" s="1">
        <v>506.25900000000001</v>
      </c>
      <c r="B2076" s="1">
        <v>0</v>
      </c>
      <c r="C2076" s="1">
        <v>0</v>
      </c>
      <c r="D2076" s="1">
        <v>5435160</v>
      </c>
      <c r="E2076" s="1">
        <v>37.715800000000002</v>
      </c>
      <c r="F2076" s="1">
        <v>-83.609300000000005</v>
      </c>
      <c r="G2076" s="1">
        <v>-7.5833100000000001E-2</v>
      </c>
      <c r="H2076" s="1">
        <v>-1.13849E-2</v>
      </c>
      <c r="I2076" s="1">
        <v>-4.9644600000000004E-3</v>
      </c>
      <c r="J2076" s="1">
        <v>0</v>
      </c>
      <c r="K2076">
        <f t="shared" si="32"/>
        <v>91.72242019696742</v>
      </c>
    </row>
    <row r="2077" spans="1:11" x14ac:dyDescent="0.3">
      <c r="A2077" s="1">
        <v>456.2</v>
      </c>
      <c r="B2077" s="1">
        <v>0</v>
      </c>
      <c r="C2077" s="1">
        <v>0</v>
      </c>
      <c r="D2077" s="1">
        <v>4498660</v>
      </c>
      <c r="E2077" s="1">
        <v>27.450299999999999</v>
      </c>
      <c r="F2077" s="1">
        <v>-78.933300000000003</v>
      </c>
      <c r="G2077" s="1">
        <v>-0.185363</v>
      </c>
      <c r="H2077" s="1">
        <v>-1.15739E-2</v>
      </c>
      <c r="I2077" s="1">
        <v>-5.9972000000000003E-3</v>
      </c>
      <c r="J2077" s="1">
        <v>0</v>
      </c>
      <c r="K2077">
        <f t="shared" si="32"/>
        <v>83.570444407229104</v>
      </c>
    </row>
    <row r="2078" spans="1:11" x14ac:dyDescent="0.3">
      <c r="A2078" s="1">
        <v>200.56</v>
      </c>
      <c r="B2078" s="1">
        <v>0</v>
      </c>
      <c r="C2078" s="1">
        <v>0</v>
      </c>
      <c r="D2078" s="1">
        <v>2831020</v>
      </c>
      <c r="E2078" s="1">
        <v>-11.960800000000001</v>
      </c>
      <c r="F2078" s="1">
        <v>64.687299999999993</v>
      </c>
      <c r="G2078" s="1">
        <v>-9.4847500000000001E-2</v>
      </c>
      <c r="H2078" s="1">
        <v>-1.11398E-2</v>
      </c>
      <c r="I2078" s="1">
        <v>1.15339E-2</v>
      </c>
      <c r="J2078" s="1">
        <v>0</v>
      </c>
      <c r="K2078">
        <f t="shared" si="32"/>
        <v>65.783862109017704</v>
      </c>
    </row>
    <row r="2079" spans="1:11" x14ac:dyDescent="0.3">
      <c r="A2079" s="1">
        <v>296.03399999999999</v>
      </c>
      <c r="B2079" s="1">
        <v>0</v>
      </c>
      <c r="C2079" s="1">
        <v>0</v>
      </c>
      <c r="D2079" s="1">
        <v>755402</v>
      </c>
      <c r="E2079" s="1">
        <v>1.0190300000000001</v>
      </c>
      <c r="F2079" s="1">
        <v>34.143099999999997</v>
      </c>
      <c r="G2079" s="1">
        <v>-0.121254</v>
      </c>
      <c r="H2079" s="1">
        <v>-1.7409399999999999E-4</v>
      </c>
      <c r="I2079" s="1">
        <v>5.7923200000000001E-3</v>
      </c>
      <c r="J2079" s="1">
        <v>0</v>
      </c>
      <c r="K2079">
        <f t="shared" si="32"/>
        <v>34.158518736669706</v>
      </c>
    </row>
    <row r="2080" spans="1:11" x14ac:dyDescent="0.3">
      <c r="A2080" s="1">
        <v>294.49299999999999</v>
      </c>
      <c r="B2080" s="1">
        <v>0</v>
      </c>
      <c r="C2080" s="1">
        <v>0</v>
      </c>
      <c r="D2080" s="1">
        <v>2440260</v>
      </c>
      <c r="E2080" s="1">
        <v>12.0966</v>
      </c>
      <c r="F2080" s="1">
        <v>60.346600000000002</v>
      </c>
      <c r="G2080" s="1">
        <v>-7.6219800000000004E-2</v>
      </c>
      <c r="H2080" s="1">
        <v>-9.7288900000000005E-3</v>
      </c>
      <c r="I2080" s="1">
        <v>9.1411500000000007E-3</v>
      </c>
      <c r="J2080" s="1">
        <v>0</v>
      </c>
      <c r="K2080">
        <f t="shared" si="32"/>
        <v>61.547101252438466</v>
      </c>
    </row>
    <row r="2081" spans="1:11" x14ac:dyDescent="0.3">
      <c r="A2081" s="1">
        <v>276.32900000000001</v>
      </c>
      <c r="B2081" s="1">
        <v>0</v>
      </c>
      <c r="C2081" s="1">
        <v>0</v>
      </c>
      <c r="D2081" s="1">
        <v>1742290</v>
      </c>
      <c r="E2081" s="1">
        <v>-16.845400000000001</v>
      </c>
      <c r="F2081" s="1">
        <v>-49.277000000000001</v>
      </c>
      <c r="G2081" s="1">
        <v>9.6383800000000006E-2</v>
      </c>
      <c r="H2081" s="1">
        <v>7.3025700000000004E-3</v>
      </c>
      <c r="I2081" s="1">
        <v>-8.9166499999999999E-3</v>
      </c>
      <c r="J2081" s="1">
        <v>0</v>
      </c>
      <c r="K2081">
        <f t="shared" si="32"/>
        <v>52.07686165656397</v>
      </c>
    </row>
    <row r="2082" spans="1:11" x14ac:dyDescent="0.3">
      <c r="A2082" s="1">
        <v>392.75400000000002</v>
      </c>
      <c r="B2082" s="1">
        <v>0</v>
      </c>
      <c r="C2082" s="1">
        <v>0</v>
      </c>
      <c r="D2082" s="1">
        <v>2585700</v>
      </c>
      <c r="E2082" s="1">
        <v>-8.4260699999999993</v>
      </c>
      <c r="F2082" s="1">
        <v>-62.788800000000002</v>
      </c>
      <c r="G2082" s="1">
        <v>6.8240499999999999E-3</v>
      </c>
      <c r="H2082" s="1">
        <v>1.76131E-2</v>
      </c>
      <c r="I2082" s="1">
        <v>-8.1345199999999993E-3</v>
      </c>
      <c r="J2082" s="1">
        <v>0</v>
      </c>
      <c r="K2082">
        <f t="shared" si="32"/>
        <v>63.351654340297685</v>
      </c>
    </row>
    <row r="2083" spans="1:11" x14ac:dyDescent="0.3">
      <c r="A2083" s="1">
        <v>597.82299999999998</v>
      </c>
      <c r="B2083" s="1">
        <v>0</v>
      </c>
      <c r="C2083" s="1">
        <v>0</v>
      </c>
      <c r="D2083" s="1">
        <v>8389990</v>
      </c>
      <c r="E2083" s="1">
        <v>77.476900000000001</v>
      </c>
      <c r="F2083" s="1">
        <v>82.509200000000007</v>
      </c>
      <c r="G2083" s="1">
        <v>0.38529600000000003</v>
      </c>
      <c r="H2083" s="1">
        <v>-1.0862399999999999E-2</v>
      </c>
      <c r="I2083" s="1">
        <v>2.9447100000000001E-3</v>
      </c>
      <c r="J2083" s="1">
        <v>0</v>
      </c>
      <c r="K2083">
        <f t="shared" si="32"/>
        <v>113.18386179689053</v>
      </c>
    </row>
    <row r="2084" spans="1:11" x14ac:dyDescent="0.3">
      <c r="A2084" s="1">
        <v>128.779</v>
      </c>
      <c r="B2084" s="1">
        <v>0</v>
      </c>
      <c r="C2084" s="1">
        <v>0</v>
      </c>
      <c r="D2084" s="1">
        <v>349852</v>
      </c>
      <c r="E2084" s="1">
        <v>-11.8034</v>
      </c>
      <c r="F2084" s="1">
        <v>-19.3063</v>
      </c>
      <c r="G2084" s="1">
        <v>1.91419E-2</v>
      </c>
      <c r="H2084" s="1">
        <v>-9.5077200000000008E-3</v>
      </c>
      <c r="I2084" s="1">
        <v>-1.4913600000000001E-2</v>
      </c>
      <c r="J2084" s="1">
        <v>0</v>
      </c>
      <c r="K2084">
        <f t="shared" si="32"/>
        <v>22.628606622201371</v>
      </c>
    </row>
    <row r="2085" spans="1:11" x14ac:dyDescent="0.3">
      <c r="A2085" s="1">
        <v>110.551</v>
      </c>
      <c r="B2085" s="1">
        <v>0</v>
      </c>
      <c r="C2085" s="1">
        <v>0</v>
      </c>
      <c r="D2085" s="1">
        <v>335792</v>
      </c>
      <c r="E2085" s="1">
        <v>19.997599999999998</v>
      </c>
      <c r="F2085" s="1">
        <v>7.7078199999999999</v>
      </c>
      <c r="G2085" s="1">
        <v>-0.18126500000000001</v>
      </c>
      <c r="H2085" s="1">
        <v>1.0847799999999999E-2</v>
      </c>
      <c r="I2085" s="1">
        <v>1.55164E-2</v>
      </c>
      <c r="J2085" s="1">
        <v>0</v>
      </c>
      <c r="K2085">
        <f t="shared" si="32"/>
        <v>21.432390251967348</v>
      </c>
    </row>
    <row r="2086" spans="1:11" x14ac:dyDescent="0.3">
      <c r="A2086" s="1">
        <v>245.94200000000001</v>
      </c>
      <c r="B2086" s="1">
        <v>0</v>
      </c>
      <c r="C2086" s="1">
        <v>0</v>
      </c>
      <c r="D2086" s="1">
        <v>4802410</v>
      </c>
      <c r="E2086" s="1">
        <v>7.3357599999999996</v>
      </c>
      <c r="F2086" s="1">
        <v>-85.945899999999995</v>
      </c>
      <c r="G2086" s="1">
        <v>0.24641399999999999</v>
      </c>
      <c r="H2086" s="1">
        <v>-1.3318399999999999E-2</v>
      </c>
      <c r="I2086" s="1">
        <v>-1.04809E-2</v>
      </c>
      <c r="J2086" s="1">
        <v>0</v>
      </c>
      <c r="K2086">
        <f t="shared" si="32"/>
        <v>86.258749245783733</v>
      </c>
    </row>
    <row r="2087" spans="1:11" x14ac:dyDescent="0.3">
      <c r="A2087" s="1">
        <v>106.32599999999999</v>
      </c>
      <c r="B2087" s="1">
        <v>0</v>
      </c>
      <c r="C2087" s="1">
        <v>0</v>
      </c>
      <c r="D2087" s="1">
        <v>116181</v>
      </c>
      <c r="E2087" s="1">
        <v>12.1075</v>
      </c>
      <c r="F2087" s="1">
        <v>0.92725199999999997</v>
      </c>
      <c r="G2087" s="1">
        <v>-0.120739</v>
      </c>
      <c r="H2087" s="1">
        <v>1.1036799999999999E-2</v>
      </c>
      <c r="I2087" s="1">
        <v>1.6549100000000001E-2</v>
      </c>
      <c r="J2087" s="1">
        <v>0</v>
      </c>
      <c r="K2087">
        <f t="shared" si="32"/>
        <v>12.143555098389639</v>
      </c>
    </row>
    <row r="2088" spans="1:11" x14ac:dyDescent="0.3">
      <c r="A2088" s="1">
        <v>310.79599999999999</v>
      </c>
      <c r="B2088" s="1">
        <v>0</v>
      </c>
      <c r="C2088" s="1">
        <v>0</v>
      </c>
      <c r="D2088" s="1">
        <v>2071750</v>
      </c>
      <c r="E2088" s="1">
        <v>23.032699999999998</v>
      </c>
      <c r="F2088" s="1">
        <v>51.8108</v>
      </c>
      <c r="G2088" s="1">
        <v>-3.4897400000000002E-2</v>
      </c>
      <c r="H2088" s="1">
        <v>-1.8672100000000001E-2</v>
      </c>
      <c r="I2088" s="1">
        <v>1.07765E-2</v>
      </c>
      <c r="J2088" s="1">
        <v>0</v>
      </c>
      <c r="K2088">
        <f t="shared" si="32"/>
        <v>56.699783806982254</v>
      </c>
    </row>
    <row r="2089" spans="1:11" x14ac:dyDescent="0.3">
      <c r="A2089" s="1">
        <v>169.76300000000001</v>
      </c>
      <c r="B2089" s="1">
        <v>0</v>
      </c>
      <c r="C2089" s="1">
        <v>0</v>
      </c>
      <c r="D2089" s="1">
        <v>997265</v>
      </c>
      <c r="E2089" s="1">
        <v>-6.8825799999999999</v>
      </c>
      <c r="F2089" s="1">
        <v>-38.282800000000002</v>
      </c>
      <c r="G2089" s="1">
        <v>-0.342306</v>
      </c>
      <c r="H2089" s="1">
        <v>-9.1298799999999999E-3</v>
      </c>
      <c r="I2089" s="1">
        <v>-1.2848099999999999E-2</v>
      </c>
      <c r="J2089" s="1">
        <v>0</v>
      </c>
      <c r="K2089">
        <f t="shared" si="32"/>
        <v>38.898070089582028</v>
      </c>
    </row>
    <row r="2090" spans="1:11" x14ac:dyDescent="0.3">
      <c r="A2090" s="1">
        <v>326.678</v>
      </c>
      <c r="B2090" s="1">
        <v>0</v>
      </c>
      <c r="C2090" s="1">
        <v>0</v>
      </c>
      <c r="D2090" s="1">
        <v>528043</v>
      </c>
      <c r="E2090" s="1">
        <v>7.6983100000000002</v>
      </c>
      <c r="F2090" s="1">
        <v>27.421800000000001</v>
      </c>
      <c r="G2090" s="1">
        <v>2.4613900000000001E-2</v>
      </c>
      <c r="H2090" s="1">
        <v>-1.3518600000000001E-3</v>
      </c>
      <c r="I2090" s="1">
        <v>4.4068199999999997E-3</v>
      </c>
      <c r="J2090" s="1">
        <v>0</v>
      </c>
      <c r="K2090">
        <f t="shared" si="32"/>
        <v>28.481918789649221</v>
      </c>
    </row>
    <row r="2091" spans="1:11" x14ac:dyDescent="0.3">
      <c r="A2091" s="1">
        <v>357.57100000000003</v>
      </c>
      <c r="B2091" s="1">
        <v>0</v>
      </c>
      <c r="C2091" s="1">
        <v>0</v>
      </c>
      <c r="D2091" s="1">
        <v>2520880</v>
      </c>
      <c r="E2091" s="1">
        <v>14.522600000000001</v>
      </c>
      <c r="F2091" s="1">
        <v>-60.829500000000003</v>
      </c>
      <c r="G2091" s="1">
        <v>-9.4537099999999999E-2</v>
      </c>
      <c r="H2091" s="1">
        <v>-1.7695800000000001E-2</v>
      </c>
      <c r="I2091" s="1">
        <v>-9.1465000000000001E-3</v>
      </c>
      <c r="J2091" s="1">
        <v>0</v>
      </c>
      <c r="K2091">
        <f t="shared" si="32"/>
        <v>62.539131096244667</v>
      </c>
    </row>
    <row r="2092" spans="1:11" x14ac:dyDescent="0.3">
      <c r="A2092" s="1">
        <v>548.96500000000003</v>
      </c>
      <c r="B2092" s="1">
        <v>0</v>
      </c>
      <c r="C2092" s="1">
        <v>0</v>
      </c>
      <c r="D2092" s="1">
        <v>6844510</v>
      </c>
      <c r="E2092" s="1">
        <v>-15.156499999999999</v>
      </c>
      <c r="F2092" s="1">
        <v>101.73</v>
      </c>
      <c r="G2092" s="1">
        <v>-7.0855500000000002E-2</v>
      </c>
      <c r="H2092" s="1">
        <v>1.3525000000000001E-2</v>
      </c>
      <c r="I2092" s="1">
        <v>4.8872799999999999E-3</v>
      </c>
      <c r="J2092" s="1">
        <v>0</v>
      </c>
      <c r="K2092">
        <f t="shared" si="32"/>
        <v>102.85289209716896</v>
      </c>
    </row>
    <row r="2093" spans="1:11" x14ac:dyDescent="0.3">
      <c r="A2093" s="1">
        <v>444.55799999999999</v>
      </c>
      <c r="B2093" s="1">
        <v>0</v>
      </c>
      <c r="C2093" s="1">
        <v>0</v>
      </c>
      <c r="D2093" s="1">
        <v>2649580</v>
      </c>
      <c r="E2093" s="1">
        <v>45.8035</v>
      </c>
      <c r="F2093" s="1">
        <v>44.6785</v>
      </c>
      <c r="G2093" s="1">
        <v>-0.43506600000000001</v>
      </c>
      <c r="H2093" s="1">
        <v>-7.8959000000000008E-3</v>
      </c>
      <c r="I2093" s="1">
        <v>4.0029899999999997E-3</v>
      </c>
      <c r="J2093" s="1">
        <v>0</v>
      </c>
      <c r="K2093">
        <f t="shared" si="32"/>
        <v>63.98686003332525</v>
      </c>
    </row>
    <row r="2094" spans="1:11" x14ac:dyDescent="0.3">
      <c r="A2094" s="1">
        <v>136.30000000000001</v>
      </c>
      <c r="B2094" s="1">
        <v>0</v>
      </c>
      <c r="C2094" s="1">
        <v>0</v>
      </c>
      <c r="D2094" s="1">
        <v>958585</v>
      </c>
      <c r="E2094" s="1">
        <v>24.483000000000001</v>
      </c>
      <c r="F2094" s="1">
        <v>-29.4739</v>
      </c>
      <c r="G2094" s="1">
        <v>-6.1977400000000002E-2</v>
      </c>
      <c r="H2094" s="1">
        <v>-4.5635199999999997E-3</v>
      </c>
      <c r="I2094" s="1">
        <v>-1.31498E-2</v>
      </c>
      <c r="J2094" s="1">
        <v>0</v>
      </c>
      <c r="K2094">
        <f t="shared" si="32"/>
        <v>38.316209512530214</v>
      </c>
    </row>
    <row r="2095" spans="1:11" x14ac:dyDescent="0.3">
      <c r="A2095" s="1">
        <v>671.74400000000003</v>
      </c>
      <c r="B2095" s="1">
        <v>0</v>
      </c>
      <c r="C2095" s="1">
        <v>0</v>
      </c>
      <c r="D2095" s="1">
        <v>8736970</v>
      </c>
      <c r="E2095" s="1">
        <v>55.849600000000002</v>
      </c>
      <c r="F2095" s="1">
        <v>100.224</v>
      </c>
      <c r="G2095" s="1">
        <v>-0.57057100000000005</v>
      </c>
      <c r="H2095" s="1">
        <v>1.59247E-2</v>
      </c>
      <c r="I2095" s="1">
        <v>2.8473299999999999E-3</v>
      </c>
      <c r="J2095" s="1">
        <v>0</v>
      </c>
      <c r="K2095">
        <f t="shared" si="32"/>
        <v>114.7360167838593</v>
      </c>
    </row>
    <row r="2096" spans="1:11" x14ac:dyDescent="0.3">
      <c r="A2096" s="1">
        <v>372.99700000000001</v>
      </c>
      <c r="B2096" s="1">
        <v>0</v>
      </c>
      <c r="C2096" s="1">
        <v>0</v>
      </c>
      <c r="D2096" s="1">
        <v>2100410</v>
      </c>
      <c r="E2096" s="1">
        <v>29.959599999999998</v>
      </c>
      <c r="F2096" s="1">
        <v>48.630800000000001</v>
      </c>
      <c r="G2096" s="1">
        <v>3.8501000000000001E-2</v>
      </c>
      <c r="H2096" s="1">
        <v>-7.5180500000000001E-3</v>
      </c>
      <c r="I2096" s="1">
        <v>6.0684700000000003E-3</v>
      </c>
      <c r="J2096" s="1">
        <v>0</v>
      </c>
      <c r="K2096">
        <f t="shared" si="32"/>
        <v>57.118594372822251</v>
      </c>
    </row>
    <row r="2097" spans="1:11" x14ac:dyDescent="0.3">
      <c r="A2097" s="1">
        <v>243.05199999999999</v>
      </c>
      <c r="B2097" s="1">
        <v>0</v>
      </c>
      <c r="C2097" s="1">
        <v>0</v>
      </c>
      <c r="D2097" s="1">
        <v>1341030</v>
      </c>
      <c r="E2097" s="1">
        <v>-1.4651099999999999</v>
      </c>
      <c r="F2097" s="1">
        <v>45.5563</v>
      </c>
      <c r="G2097" s="1">
        <v>0.18393100000000001</v>
      </c>
      <c r="H2097" s="1">
        <v>2.0374799999999999E-4</v>
      </c>
      <c r="I2097" s="1">
        <v>7.8578099999999998E-3</v>
      </c>
      <c r="J2097" s="1">
        <v>0</v>
      </c>
      <c r="K2097">
        <f t="shared" si="32"/>
        <v>45.580224304130631</v>
      </c>
    </row>
    <row r="2098" spans="1:11" x14ac:dyDescent="0.3">
      <c r="A2098" s="1">
        <v>136.64099999999999</v>
      </c>
      <c r="B2098" s="1">
        <v>0</v>
      </c>
      <c r="C2098" s="1">
        <v>0</v>
      </c>
      <c r="D2098" s="1">
        <v>2278480</v>
      </c>
      <c r="E2098" s="1">
        <v>-31.8566</v>
      </c>
      <c r="F2098" s="1">
        <v>49.736800000000002</v>
      </c>
      <c r="G2098" s="1">
        <v>0.122047</v>
      </c>
      <c r="H2098" s="1">
        <v>2.7481900000000002E-3</v>
      </c>
      <c r="I2098" s="1">
        <v>1.16615E-2</v>
      </c>
      <c r="J2098" s="1">
        <v>0</v>
      </c>
      <c r="K2098">
        <f t="shared" si="32"/>
        <v>59.064432048993829</v>
      </c>
    </row>
    <row r="2099" spans="1:11" x14ac:dyDescent="0.3">
      <c r="A2099" s="1">
        <v>471.41699999999997</v>
      </c>
      <c r="B2099" s="1">
        <v>0</v>
      </c>
      <c r="C2099" s="1">
        <v>0</v>
      </c>
      <c r="D2099" s="1">
        <v>2669760</v>
      </c>
      <c r="E2099" s="1">
        <v>-5.3090999999999999</v>
      </c>
      <c r="F2099" s="1">
        <v>64.046999999999997</v>
      </c>
      <c r="G2099" s="1">
        <v>0.23545199999999999</v>
      </c>
      <c r="H2099" s="1">
        <v>-1.7639599999999998E-2</v>
      </c>
      <c r="I2099" s="1">
        <v>6.3190700000000004E-3</v>
      </c>
      <c r="J2099" s="1">
        <v>0</v>
      </c>
      <c r="K2099">
        <f t="shared" si="32"/>
        <v>64.267100366006119</v>
      </c>
    </row>
    <row r="2100" spans="1:11" x14ac:dyDescent="0.3">
      <c r="A2100" s="1">
        <v>480.92</v>
      </c>
      <c r="B2100" s="1">
        <v>0</v>
      </c>
      <c r="C2100" s="1">
        <v>0</v>
      </c>
      <c r="D2100" s="1">
        <v>2101060</v>
      </c>
      <c r="E2100" s="1">
        <v>-8.0161899999999999</v>
      </c>
      <c r="F2100" s="1">
        <v>56.405999999999999</v>
      </c>
      <c r="G2100" s="1">
        <v>-0.151949</v>
      </c>
      <c r="H2100" s="1">
        <v>-1.8628499999999999E-2</v>
      </c>
      <c r="I2100" s="1">
        <v>5.9663199999999998E-3</v>
      </c>
      <c r="J2100" s="1">
        <v>0</v>
      </c>
      <c r="K2100">
        <f t="shared" si="32"/>
        <v>56.972969262753899</v>
      </c>
    </row>
    <row r="2101" spans="1:11" x14ac:dyDescent="0.3">
      <c r="A2101" s="1">
        <v>211.38300000000001</v>
      </c>
      <c r="B2101" s="1">
        <v>0</v>
      </c>
      <c r="C2101" s="1">
        <v>0</v>
      </c>
      <c r="D2101" s="1">
        <v>1256400</v>
      </c>
      <c r="E2101" s="1">
        <v>-12.255100000000001</v>
      </c>
      <c r="F2101" s="1">
        <v>-42.4251</v>
      </c>
      <c r="G2101" s="1">
        <v>-3.61024E-2</v>
      </c>
      <c r="H2101" s="1">
        <v>6.9247299999999996E-3</v>
      </c>
      <c r="I2101" s="1">
        <v>-1.09821E-2</v>
      </c>
      <c r="J2101" s="1">
        <v>0</v>
      </c>
      <c r="K2101">
        <f t="shared" si="32"/>
        <v>44.159686246658111</v>
      </c>
    </row>
    <row r="2102" spans="1:11" x14ac:dyDescent="0.3">
      <c r="A2102" s="1">
        <v>113.407</v>
      </c>
      <c r="B2102" s="1">
        <v>0</v>
      </c>
      <c r="C2102" s="1">
        <v>0</v>
      </c>
      <c r="D2102" s="1">
        <v>785807</v>
      </c>
      <c r="E2102" s="1">
        <v>-28.195</v>
      </c>
      <c r="F2102" s="1">
        <v>19.627199999999998</v>
      </c>
      <c r="G2102" s="1">
        <v>-0.21079999999999999</v>
      </c>
      <c r="H2102" s="1">
        <v>4.1148799999999996E-3</v>
      </c>
      <c r="I2102" s="1">
        <v>1.40798E-2</v>
      </c>
      <c r="J2102" s="1">
        <v>0</v>
      </c>
      <c r="K2102">
        <f t="shared" si="32"/>
        <v>34.354467562167223</v>
      </c>
    </row>
    <row r="2103" spans="1:11" x14ac:dyDescent="0.3">
      <c r="A2103" s="1">
        <v>63.585299999999997</v>
      </c>
      <c r="B2103" s="1">
        <v>0</v>
      </c>
      <c r="C2103" s="1">
        <v>0</v>
      </c>
      <c r="D2103" s="1">
        <v>1350520</v>
      </c>
      <c r="E2103" s="1">
        <v>41.630299999999998</v>
      </c>
      <c r="F2103" s="1">
        <v>9.7410800000000002</v>
      </c>
      <c r="G2103" s="1">
        <v>-0.960978</v>
      </c>
      <c r="H2103" s="1">
        <v>-2.1637599999999998E-3</v>
      </c>
      <c r="I2103" s="1">
        <v>-1.51897E-2</v>
      </c>
      <c r="J2103" s="1">
        <v>0</v>
      </c>
      <c r="K2103">
        <f t="shared" si="32"/>
        <v>42.76557022153316</v>
      </c>
    </row>
    <row r="2104" spans="1:11" x14ac:dyDescent="0.3">
      <c r="A2104" s="1">
        <v>754.7</v>
      </c>
      <c r="B2104" s="1">
        <v>0</v>
      </c>
      <c r="C2104" s="1">
        <v>0</v>
      </c>
      <c r="D2104" s="1">
        <v>26315800</v>
      </c>
      <c r="E2104" s="1">
        <v>78.126300000000001</v>
      </c>
      <c r="F2104" s="1">
        <v>176.488</v>
      </c>
      <c r="G2104" s="1">
        <v>3.3976700000000002</v>
      </c>
      <c r="H2104" s="1">
        <v>-1.28401E-2</v>
      </c>
      <c r="I2104" s="1">
        <v>2.2391899999999998E-3</v>
      </c>
      <c r="J2104" s="1">
        <v>0</v>
      </c>
      <c r="K2104">
        <f t="shared" si="32"/>
        <v>193.03698365110998</v>
      </c>
    </row>
    <row r="2105" spans="1:11" x14ac:dyDescent="0.3">
      <c r="A2105" s="1">
        <v>528.17700000000002</v>
      </c>
      <c r="B2105" s="1">
        <v>0</v>
      </c>
      <c r="C2105" s="1">
        <v>0</v>
      </c>
      <c r="D2105" s="1">
        <v>565244</v>
      </c>
      <c r="E2105" s="1">
        <v>17.716699999999999</v>
      </c>
      <c r="F2105" s="1">
        <v>23.107900000000001</v>
      </c>
      <c r="G2105" s="1">
        <v>-0.53173000000000004</v>
      </c>
      <c r="H2105" s="1">
        <v>2.14781E-2</v>
      </c>
      <c r="I2105" s="1">
        <v>2.8987399999999999E-3</v>
      </c>
      <c r="J2105" s="1">
        <v>0</v>
      </c>
      <c r="K2105">
        <f t="shared" si="32"/>
        <v>29.122830186863705</v>
      </c>
    </row>
    <row r="2106" spans="1:11" x14ac:dyDescent="0.3">
      <c r="A2106" s="1">
        <v>525.89</v>
      </c>
      <c r="B2106" s="1">
        <v>0</v>
      </c>
      <c r="C2106" s="1">
        <v>0</v>
      </c>
      <c r="D2106" s="1">
        <v>932181</v>
      </c>
      <c r="E2106" s="1">
        <v>19.0854</v>
      </c>
      <c r="F2106" s="1">
        <v>32.376899999999999</v>
      </c>
      <c r="G2106" s="1">
        <v>-0.48317399999999999</v>
      </c>
      <c r="H2106" s="1">
        <v>2.0679699999999999E-2</v>
      </c>
      <c r="I2106" s="1">
        <v>3.5784499999999999E-3</v>
      </c>
      <c r="J2106" s="1">
        <v>0</v>
      </c>
      <c r="K2106">
        <f t="shared" si="32"/>
        <v>37.586561479926253</v>
      </c>
    </row>
    <row r="2107" spans="1:11" x14ac:dyDescent="0.3">
      <c r="A2107" s="1">
        <v>326.81099999999998</v>
      </c>
      <c r="B2107" s="1">
        <v>0</v>
      </c>
      <c r="C2107" s="1">
        <v>0</v>
      </c>
      <c r="D2107" s="1">
        <v>1926530</v>
      </c>
      <c r="E2107" s="1">
        <v>23.637699999999999</v>
      </c>
      <c r="F2107" s="1">
        <v>-49.376600000000003</v>
      </c>
      <c r="G2107" s="1">
        <v>4.3261300000000003E-2</v>
      </c>
      <c r="H2107" s="1">
        <v>-7.1964300000000002E-3</v>
      </c>
      <c r="I2107" s="1">
        <v>-7.3316299999999996E-3</v>
      </c>
      <c r="J2107" s="1">
        <v>0</v>
      </c>
      <c r="K2107">
        <f t="shared" si="32"/>
        <v>54.742957176152601</v>
      </c>
    </row>
    <row r="2108" spans="1:11" x14ac:dyDescent="0.3">
      <c r="A2108" s="1">
        <v>440.67099999999999</v>
      </c>
      <c r="B2108" s="1">
        <v>0</v>
      </c>
      <c r="C2108" s="1">
        <v>0</v>
      </c>
      <c r="D2108" s="1">
        <v>1712910</v>
      </c>
      <c r="E2108" s="1">
        <v>-45.304099999999998</v>
      </c>
      <c r="F2108" s="1">
        <v>24.113299999999999</v>
      </c>
      <c r="G2108" s="1">
        <v>-5.9368700000000003E-3</v>
      </c>
      <c r="H2108" s="1">
        <v>6.6030999999999998E-3</v>
      </c>
      <c r="I2108" s="1">
        <v>2.4179599999999998E-3</v>
      </c>
      <c r="J2108" s="1">
        <v>0</v>
      </c>
      <c r="K2108">
        <f t="shared" si="32"/>
        <v>51.321659647233012</v>
      </c>
    </row>
    <row r="2109" spans="1:11" x14ac:dyDescent="0.3">
      <c r="A2109" s="1">
        <v>618.26</v>
      </c>
      <c r="B2109" s="1">
        <v>0</v>
      </c>
      <c r="C2109" s="1">
        <v>0</v>
      </c>
      <c r="D2109" s="1">
        <v>10334600</v>
      </c>
      <c r="E2109" s="1">
        <v>-56.001100000000001</v>
      </c>
      <c r="F2109" s="1">
        <v>-112.253</v>
      </c>
      <c r="G2109" s="1">
        <v>-1.0727500000000001</v>
      </c>
      <c r="H2109" s="1">
        <v>1.2013599999999999E-2</v>
      </c>
      <c r="I2109" s="1">
        <v>-3.3746499999999999E-3</v>
      </c>
      <c r="J2109" s="1">
        <v>0</v>
      </c>
      <c r="K2109">
        <f t="shared" si="32"/>
        <v>125.45122559294708</v>
      </c>
    </row>
    <row r="2110" spans="1:11" x14ac:dyDescent="0.3">
      <c r="A2110" s="1">
        <v>368.82100000000003</v>
      </c>
      <c r="B2110" s="1">
        <v>0</v>
      </c>
      <c r="C2110" s="1">
        <v>0</v>
      </c>
      <c r="D2110" s="1">
        <v>774843</v>
      </c>
      <c r="E2110" s="1">
        <v>-24.24</v>
      </c>
      <c r="F2110" s="1">
        <v>24.572099999999999</v>
      </c>
      <c r="G2110" s="1">
        <v>0.15312300000000001</v>
      </c>
      <c r="H2110" s="1">
        <v>4.0144200000000003E-3</v>
      </c>
      <c r="I2110" s="1">
        <v>3.42516E-3</v>
      </c>
      <c r="J2110" s="1">
        <v>0</v>
      </c>
      <c r="K2110">
        <f t="shared" si="32"/>
        <v>34.516505400505551</v>
      </c>
    </row>
    <row r="2111" spans="1:11" x14ac:dyDescent="0.3">
      <c r="A2111" s="1">
        <v>452.72800000000001</v>
      </c>
      <c r="B2111" s="1">
        <v>0</v>
      </c>
      <c r="C2111" s="1">
        <v>0</v>
      </c>
      <c r="D2111" s="1">
        <v>4751290</v>
      </c>
      <c r="E2111" s="1">
        <v>20.252700000000001</v>
      </c>
      <c r="F2111" s="1">
        <v>-83.534599999999998</v>
      </c>
      <c r="G2111" s="1">
        <v>0.20455699999999999</v>
      </c>
      <c r="H2111" s="1">
        <v>-1.25627E-2</v>
      </c>
      <c r="I2111" s="1">
        <v>-6.34996E-3</v>
      </c>
      <c r="J2111" s="1">
        <v>0</v>
      </c>
      <c r="K2111">
        <f t="shared" si="32"/>
        <v>85.954889901716754</v>
      </c>
    </row>
    <row r="2112" spans="1:11" x14ac:dyDescent="0.3">
      <c r="A2112" s="1">
        <v>263.86099999999999</v>
      </c>
      <c r="B2112" s="1">
        <v>0</v>
      </c>
      <c r="C2112" s="1">
        <v>0</v>
      </c>
      <c r="D2112" s="1">
        <v>3418580</v>
      </c>
      <c r="E2112" s="1">
        <v>-3.3772099999999998</v>
      </c>
      <c r="F2112" s="1">
        <v>72.770200000000003</v>
      </c>
      <c r="G2112" s="1">
        <v>0.11818099999999999</v>
      </c>
      <c r="H2112" s="1">
        <v>1.1691999999999999E-2</v>
      </c>
      <c r="I2112" s="1">
        <v>1.00254E-2</v>
      </c>
      <c r="J2112" s="1">
        <v>0</v>
      </c>
      <c r="K2112">
        <f t="shared" si="32"/>
        <v>72.848620592107721</v>
      </c>
    </row>
    <row r="2113" spans="1:11" x14ac:dyDescent="0.3">
      <c r="A2113" s="1">
        <v>162.89099999999999</v>
      </c>
      <c r="B2113" s="1">
        <v>0</v>
      </c>
      <c r="C2113" s="1">
        <v>0</v>
      </c>
      <c r="D2113" s="1">
        <v>1425680</v>
      </c>
      <c r="E2113" s="1">
        <v>-41.249200000000002</v>
      </c>
      <c r="F2113" s="1">
        <v>-21.598700000000001</v>
      </c>
      <c r="G2113" s="1">
        <v>-0.17931</v>
      </c>
      <c r="H2113" s="1">
        <v>1.72824E-2</v>
      </c>
      <c r="I2113" s="1">
        <v>-1.49617E-2</v>
      </c>
      <c r="J2113" s="1">
        <v>0</v>
      </c>
      <c r="K2113">
        <f t="shared" si="32"/>
        <v>46.562135844547555</v>
      </c>
    </row>
    <row r="2114" spans="1:11" x14ac:dyDescent="0.3">
      <c r="A2114" s="1">
        <v>284.89800000000002</v>
      </c>
      <c r="B2114" s="1">
        <v>0</v>
      </c>
      <c r="C2114" s="1">
        <v>0</v>
      </c>
      <c r="D2114" s="1">
        <v>1001460</v>
      </c>
      <c r="E2114" s="1">
        <v>-9.4581099999999996</v>
      </c>
      <c r="F2114" s="1">
        <v>38.238100000000003</v>
      </c>
      <c r="G2114" s="1">
        <v>-0.128301</v>
      </c>
      <c r="H2114" s="1">
        <v>1.8035900000000001E-3</v>
      </c>
      <c r="I2114" s="1">
        <v>6.4978400000000004E-3</v>
      </c>
      <c r="J2114" s="1">
        <v>0</v>
      </c>
      <c r="K2114">
        <f t="shared" si="32"/>
        <v>39.390666375788832</v>
      </c>
    </row>
    <row r="2115" spans="1:11" x14ac:dyDescent="0.3">
      <c r="A2115" s="1">
        <v>106.497</v>
      </c>
      <c r="B2115" s="1">
        <v>0</v>
      </c>
      <c r="C2115" s="1">
        <v>0</v>
      </c>
      <c r="D2115" s="1">
        <v>3143.33</v>
      </c>
      <c r="E2115" s="1">
        <v>-1.0868599999999999</v>
      </c>
      <c r="F2115" s="1">
        <v>-1.4353199999999999</v>
      </c>
      <c r="G2115" s="1">
        <v>2.0742500000000001E-2</v>
      </c>
      <c r="H2115" s="1">
        <v>-1.0260699999999999E-2</v>
      </c>
      <c r="I2115" s="1">
        <v>-1.90414E-2</v>
      </c>
      <c r="J2115" s="1">
        <v>0</v>
      </c>
      <c r="K2115">
        <f t="shared" ref="K2115:K2178" si="33">SQRT(E2115^2+F2115^2+G2115^2)</f>
        <v>1.8005105979433307</v>
      </c>
    </row>
    <row r="2116" spans="1:11" x14ac:dyDescent="0.3">
      <c r="A2116" s="1">
        <v>384.46899999999999</v>
      </c>
      <c r="B2116" s="1">
        <v>0</v>
      </c>
      <c r="C2116" s="1">
        <v>0</v>
      </c>
      <c r="D2116" s="1">
        <v>902138</v>
      </c>
      <c r="E2116" s="1">
        <v>-28.459700000000002</v>
      </c>
      <c r="F2116" s="1">
        <v>-23.977900000000002</v>
      </c>
      <c r="G2116" s="1">
        <v>-1.5300599999999999E-2</v>
      </c>
      <c r="H2116" s="1">
        <v>4.66966E-3</v>
      </c>
      <c r="I2116" s="1">
        <v>-3.0985100000000001E-3</v>
      </c>
      <c r="J2116" s="1">
        <v>0</v>
      </c>
      <c r="K2116">
        <f t="shared" si="33"/>
        <v>37.214169970702834</v>
      </c>
    </row>
    <row r="2117" spans="1:11" x14ac:dyDescent="0.3">
      <c r="A2117" s="1">
        <v>619.45799999999997</v>
      </c>
      <c r="B2117" s="1">
        <v>0</v>
      </c>
      <c r="C2117" s="1">
        <v>0</v>
      </c>
      <c r="D2117" s="1">
        <v>9685370</v>
      </c>
      <c r="E2117" s="1">
        <v>-23.99</v>
      </c>
      <c r="F2117" s="1">
        <v>119.44499999999999</v>
      </c>
      <c r="G2117" s="1">
        <v>0.43435800000000002</v>
      </c>
      <c r="H2117" s="1">
        <v>1.33361E-2</v>
      </c>
      <c r="I2117" s="1">
        <v>3.85454E-3</v>
      </c>
      <c r="J2117" s="1">
        <v>0</v>
      </c>
      <c r="K2117">
        <f t="shared" si="33"/>
        <v>121.83109944456777</v>
      </c>
    </row>
    <row r="2118" spans="1:11" x14ac:dyDescent="0.3">
      <c r="A2118" s="1">
        <v>340.577</v>
      </c>
      <c r="B2118" s="1">
        <v>0</v>
      </c>
      <c r="C2118" s="1">
        <v>0</v>
      </c>
      <c r="D2118" s="1">
        <v>4167290</v>
      </c>
      <c r="E2118" s="1">
        <v>12.6211</v>
      </c>
      <c r="F2118" s="1">
        <v>-79.625100000000003</v>
      </c>
      <c r="G2118" s="1">
        <v>-9.8639000000000004E-2</v>
      </c>
      <c r="H2118" s="1">
        <v>-1.39294E-2</v>
      </c>
      <c r="I2118" s="1">
        <v>-8.7682000000000003E-3</v>
      </c>
      <c r="J2118" s="1">
        <v>0</v>
      </c>
      <c r="K2118">
        <f t="shared" si="33"/>
        <v>80.619218830700177</v>
      </c>
    </row>
    <row r="2119" spans="1:11" x14ac:dyDescent="0.3">
      <c r="A2119" s="1">
        <v>408.45</v>
      </c>
      <c r="B2119" s="1">
        <v>0</v>
      </c>
      <c r="C2119" s="1">
        <v>0</v>
      </c>
      <c r="D2119" s="1">
        <v>1321060</v>
      </c>
      <c r="E2119" s="1">
        <v>-36.211500000000001</v>
      </c>
      <c r="F2119" s="1">
        <v>26.914300000000001</v>
      </c>
      <c r="G2119" s="1">
        <v>0.147836</v>
      </c>
      <c r="H2119" s="1">
        <v>5.8031799999999998E-3</v>
      </c>
      <c r="I2119" s="1">
        <v>3.09794E-3</v>
      </c>
      <c r="J2119" s="1">
        <v>0</v>
      </c>
      <c r="K2119">
        <f t="shared" si="33"/>
        <v>45.118445587396913</v>
      </c>
    </row>
    <row r="2120" spans="1:11" x14ac:dyDescent="0.3">
      <c r="A2120" s="1">
        <v>313.3</v>
      </c>
      <c r="B2120" s="1">
        <v>0</v>
      </c>
      <c r="C2120" s="1">
        <v>0</v>
      </c>
      <c r="D2120" s="1">
        <v>3568430</v>
      </c>
      <c r="E2120" s="1">
        <v>19.827000000000002</v>
      </c>
      <c r="F2120" s="1">
        <v>71.755600000000001</v>
      </c>
      <c r="G2120" s="1">
        <v>0.12845200000000001</v>
      </c>
      <c r="H2120" s="1">
        <v>-1.6084000000000001E-2</v>
      </c>
      <c r="I2120" s="1">
        <v>9.7700500000000006E-3</v>
      </c>
      <c r="J2120" s="1">
        <v>0</v>
      </c>
      <c r="K2120">
        <f t="shared" si="33"/>
        <v>74.444560313540066</v>
      </c>
    </row>
    <row r="2121" spans="1:11" x14ac:dyDescent="0.3">
      <c r="A2121" s="1">
        <v>104.095</v>
      </c>
      <c r="B2121" s="1">
        <v>0</v>
      </c>
      <c r="C2121" s="1">
        <v>0</v>
      </c>
      <c r="D2121" s="1">
        <v>5408.15</v>
      </c>
      <c r="E2121" s="1">
        <v>0.519424</v>
      </c>
      <c r="F2121" s="1">
        <v>2.0629200000000001</v>
      </c>
      <c r="G2121" s="1">
        <v>4.8997499999999999E-2</v>
      </c>
      <c r="H2121" s="1">
        <v>1.1939099999999999E-2</v>
      </c>
      <c r="I2121" s="1">
        <v>-1.8839499999999999E-2</v>
      </c>
      <c r="J2121" s="1">
        <v>0</v>
      </c>
      <c r="K2121">
        <f t="shared" si="33"/>
        <v>2.1278724052870865</v>
      </c>
    </row>
    <row r="2122" spans="1:11" x14ac:dyDescent="0.3">
      <c r="A2122" s="1">
        <v>105.435</v>
      </c>
      <c r="B2122" s="1">
        <v>0</v>
      </c>
      <c r="C2122" s="1">
        <v>0</v>
      </c>
      <c r="D2122" s="1">
        <v>4267.4799999999996</v>
      </c>
      <c r="E2122" s="1">
        <v>-1.73461</v>
      </c>
      <c r="F2122" s="1">
        <v>1.1738999999999999</v>
      </c>
      <c r="G2122" s="1">
        <v>1.1280999999999999E-2</v>
      </c>
      <c r="H2122" s="1">
        <v>1.2753799999999999E-2</v>
      </c>
      <c r="I2122" s="1">
        <v>-1.9704599999999999E-2</v>
      </c>
      <c r="J2122" s="1">
        <v>0</v>
      </c>
      <c r="K2122">
        <f t="shared" si="33"/>
        <v>2.0945262765267474</v>
      </c>
    </row>
    <row r="2123" spans="1:11" x14ac:dyDescent="0.3">
      <c r="A2123" s="1">
        <v>328.94600000000003</v>
      </c>
      <c r="B2123" s="1">
        <v>0</v>
      </c>
      <c r="C2123" s="1">
        <v>0</v>
      </c>
      <c r="D2123" s="1">
        <v>4197220</v>
      </c>
      <c r="E2123" s="1">
        <v>-12.903</v>
      </c>
      <c r="F2123" s="1">
        <v>79.859200000000001</v>
      </c>
      <c r="G2123" s="1">
        <v>-3.6605699999999998E-4</v>
      </c>
      <c r="H2123" s="1">
        <v>1.42807E-2</v>
      </c>
      <c r="I2123" s="1">
        <v>9.0182400000000003E-3</v>
      </c>
      <c r="J2123" s="1">
        <v>0</v>
      </c>
      <c r="K2123">
        <f t="shared" si="33"/>
        <v>80.894865311551129</v>
      </c>
    </row>
    <row r="2124" spans="1:11" x14ac:dyDescent="0.3">
      <c r="A2124" s="1">
        <v>593.02800000000002</v>
      </c>
      <c r="B2124" s="1">
        <v>0</v>
      </c>
      <c r="C2124" s="1">
        <v>0</v>
      </c>
      <c r="D2124" s="1">
        <v>1344090</v>
      </c>
      <c r="E2124" s="1">
        <v>-44.6907</v>
      </c>
      <c r="F2124" s="1">
        <v>-2.31535</v>
      </c>
      <c r="G2124" s="1">
        <v>-0.13556499999999999</v>
      </c>
      <c r="H2124" s="1">
        <v>-1.9761999999999998E-2</v>
      </c>
      <c r="I2124" s="1">
        <v>-2.30134E-4</v>
      </c>
      <c r="J2124" s="1">
        <v>0</v>
      </c>
      <c r="K2124">
        <f t="shared" si="33"/>
        <v>44.750842338236772</v>
      </c>
    </row>
    <row r="2125" spans="1:11" x14ac:dyDescent="0.3">
      <c r="A2125" s="1">
        <v>254.786</v>
      </c>
      <c r="B2125" s="1">
        <v>0</v>
      </c>
      <c r="C2125" s="1">
        <v>0</v>
      </c>
      <c r="D2125" s="1">
        <v>1552150</v>
      </c>
      <c r="E2125" s="1">
        <v>-17.360299999999999</v>
      </c>
      <c r="F2125" s="1">
        <v>-46.018799999999999</v>
      </c>
      <c r="G2125" s="1">
        <v>1.89368E-2</v>
      </c>
      <c r="H2125" s="1">
        <v>6.31373E-3</v>
      </c>
      <c r="I2125" s="1">
        <v>-9.2694100000000005E-3</v>
      </c>
      <c r="J2125" s="1">
        <v>0</v>
      </c>
      <c r="K2125">
        <f t="shared" si="33"/>
        <v>49.184452097511404</v>
      </c>
    </row>
    <row r="2126" spans="1:11" x14ac:dyDescent="0.3">
      <c r="A2126" s="1">
        <v>550.71600000000001</v>
      </c>
      <c r="B2126" s="1">
        <v>0</v>
      </c>
      <c r="C2126" s="1">
        <v>0</v>
      </c>
      <c r="D2126" s="1">
        <v>908016</v>
      </c>
      <c r="E2126" s="1">
        <v>28.478899999999999</v>
      </c>
      <c r="F2126" s="1">
        <v>-23.587700000000002</v>
      </c>
      <c r="G2126" s="1">
        <v>0.149868</v>
      </c>
      <c r="H2126" s="1">
        <v>2.05334E-2</v>
      </c>
      <c r="I2126" s="1">
        <v>-2.26494E-3</v>
      </c>
      <c r="J2126" s="1">
        <v>0</v>
      </c>
      <c r="K2126">
        <f t="shared" si="33"/>
        <v>36.979045375961562</v>
      </c>
    </row>
    <row r="2127" spans="1:11" x14ac:dyDescent="0.3">
      <c r="A2127" s="1">
        <v>471.351</v>
      </c>
      <c r="B2127" s="1">
        <v>0</v>
      </c>
      <c r="C2127" s="1">
        <v>0</v>
      </c>
      <c r="D2127" s="1">
        <v>4335850</v>
      </c>
      <c r="E2127" s="1">
        <v>2.61687</v>
      </c>
      <c r="F2127" s="1">
        <v>-82.036900000000003</v>
      </c>
      <c r="G2127" s="1">
        <v>-0.21815100000000001</v>
      </c>
      <c r="H2127" s="1">
        <v>-1.5340299999999999E-2</v>
      </c>
      <c r="I2127" s="1">
        <v>-6.3755000000000001E-3</v>
      </c>
      <c r="J2127" s="1">
        <v>0</v>
      </c>
      <c r="K2127">
        <f t="shared" si="33"/>
        <v>82.07891665991761</v>
      </c>
    </row>
    <row r="2128" spans="1:11" x14ac:dyDescent="0.3">
      <c r="A2128" s="1">
        <v>115.405</v>
      </c>
      <c r="B2128" s="1">
        <v>0</v>
      </c>
      <c r="C2128" s="1">
        <v>0</v>
      </c>
      <c r="D2128" s="1">
        <v>1039230</v>
      </c>
      <c r="E2128" s="1">
        <v>31.893899999999999</v>
      </c>
      <c r="F2128" s="1">
        <v>-20.530799999999999</v>
      </c>
      <c r="G2128" s="1">
        <v>-0.62688600000000005</v>
      </c>
      <c r="H2128" s="1">
        <v>1.09243E-2</v>
      </c>
      <c r="I2128" s="1">
        <v>-1.4382000000000001E-2</v>
      </c>
      <c r="J2128" s="1">
        <v>0</v>
      </c>
      <c r="K2128">
        <f t="shared" si="33"/>
        <v>37.935835194535997</v>
      </c>
    </row>
    <row r="2129" spans="1:11" x14ac:dyDescent="0.3">
      <c r="A2129" s="1">
        <v>81.502799999999993</v>
      </c>
      <c r="B2129" s="1">
        <v>0</v>
      </c>
      <c r="C2129" s="1">
        <v>0</v>
      </c>
      <c r="D2129" s="1">
        <v>1975810</v>
      </c>
      <c r="E2129" s="1">
        <v>-47.458199999999998</v>
      </c>
      <c r="F2129" s="1">
        <v>-11.319000000000001</v>
      </c>
      <c r="G2129" s="1">
        <v>0.166107</v>
      </c>
      <c r="H2129" s="1">
        <v>-1.2361799999999999E-2</v>
      </c>
      <c r="I2129" s="1">
        <v>1.49593E-2</v>
      </c>
      <c r="J2129" s="1">
        <v>0</v>
      </c>
      <c r="K2129">
        <f t="shared" si="33"/>
        <v>48.789631068244908</v>
      </c>
    </row>
    <row r="2130" spans="1:11" x14ac:dyDescent="0.3">
      <c r="A2130" s="1">
        <v>95.494299999999996</v>
      </c>
      <c r="B2130" s="1">
        <v>0</v>
      </c>
      <c r="C2130" s="1">
        <v>0</v>
      </c>
      <c r="D2130" s="1">
        <v>4691.57</v>
      </c>
      <c r="E2130" s="1">
        <v>2.6796500000000001</v>
      </c>
      <c r="F2130" s="1">
        <v>-5.97811E-3</v>
      </c>
      <c r="G2130" s="1">
        <v>1.6491200000000001E-2</v>
      </c>
      <c r="H2130" s="1">
        <v>-4.46227E-3</v>
      </c>
      <c r="I2130" s="1">
        <v>-2.28007E-2</v>
      </c>
      <c r="J2130" s="1">
        <v>0</v>
      </c>
      <c r="K2130">
        <f t="shared" si="33"/>
        <v>2.6797074131286447</v>
      </c>
    </row>
    <row r="2131" spans="1:11" x14ac:dyDescent="0.3">
      <c r="A2131" s="1">
        <v>97.090400000000002</v>
      </c>
      <c r="B2131" s="1">
        <v>0</v>
      </c>
      <c r="C2131" s="1">
        <v>0</v>
      </c>
      <c r="D2131" s="1">
        <v>4401.96</v>
      </c>
      <c r="E2131" s="1">
        <v>2.5773000000000001</v>
      </c>
      <c r="F2131" s="1">
        <v>-0.392484</v>
      </c>
      <c r="G2131" s="1">
        <v>2.9214899999999999E-2</v>
      </c>
      <c r="H2131" s="1">
        <v>-5.4316199999999999E-3</v>
      </c>
      <c r="I2131" s="1">
        <v>-2.31343E-2</v>
      </c>
      <c r="J2131" s="1">
        <v>0</v>
      </c>
      <c r="K2131">
        <f t="shared" si="33"/>
        <v>2.6071771114824576</v>
      </c>
    </row>
    <row r="2132" spans="1:11" x14ac:dyDescent="0.3">
      <c r="A2132" s="1">
        <v>98.718800000000002</v>
      </c>
      <c r="B2132" s="1">
        <v>0</v>
      </c>
      <c r="C2132" s="1">
        <v>0</v>
      </c>
      <c r="D2132" s="1">
        <v>5298.11</v>
      </c>
      <c r="E2132" s="1">
        <v>2.7425199999999998</v>
      </c>
      <c r="F2132" s="1">
        <v>-0.81137599999999999</v>
      </c>
      <c r="G2132" s="1">
        <v>-1.8275799999999998E-2</v>
      </c>
      <c r="H2132" s="1">
        <v>-6.2276299999999996E-3</v>
      </c>
      <c r="I2132" s="1">
        <v>-2.24099E-2</v>
      </c>
      <c r="J2132" s="1">
        <v>0</v>
      </c>
      <c r="K2132">
        <f t="shared" si="33"/>
        <v>2.8600840841908197</v>
      </c>
    </row>
    <row r="2133" spans="1:11" x14ac:dyDescent="0.3">
      <c r="A2133" s="1">
        <v>828.60699999999997</v>
      </c>
      <c r="B2133" s="1">
        <v>0</v>
      </c>
      <c r="C2133" s="1">
        <v>0</v>
      </c>
      <c r="D2133" s="1">
        <v>34122500</v>
      </c>
      <c r="E2133" s="1">
        <v>190.756</v>
      </c>
      <c r="F2133" s="1">
        <v>76.797200000000004</v>
      </c>
      <c r="G2133" s="1">
        <v>-17.669499999999999</v>
      </c>
      <c r="H2133" s="1">
        <v>1.5546900000000001E-2</v>
      </c>
      <c r="I2133" s="1">
        <v>7.8185199999999998E-4</v>
      </c>
      <c r="J2133" s="1">
        <v>0</v>
      </c>
      <c r="K2133">
        <f t="shared" si="33"/>
        <v>206.39252092575936</v>
      </c>
    </row>
    <row r="2134" spans="1:11" x14ac:dyDescent="0.3">
      <c r="A2134" s="1">
        <v>374.85199999999998</v>
      </c>
      <c r="B2134" s="1">
        <v>0</v>
      </c>
      <c r="C2134" s="1">
        <v>0</v>
      </c>
      <c r="D2134" s="1">
        <v>1493030</v>
      </c>
      <c r="E2134" s="1">
        <v>-11.9397</v>
      </c>
      <c r="F2134" s="1">
        <v>-46.649299999999997</v>
      </c>
      <c r="G2134" s="1">
        <v>8.2400699999999993E-2</v>
      </c>
      <c r="H2134" s="1">
        <v>2.0197799999999998E-2</v>
      </c>
      <c r="I2134" s="1">
        <v>-9.1411900000000004E-3</v>
      </c>
      <c r="J2134" s="1">
        <v>0</v>
      </c>
      <c r="K2134">
        <f t="shared" si="33"/>
        <v>48.153093529443773</v>
      </c>
    </row>
    <row r="2135" spans="1:11" x14ac:dyDescent="0.3">
      <c r="A2135" s="1">
        <v>99.0244</v>
      </c>
      <c r="B2135" s="1">
        <v>0</v>
      </c>
      <c r="C2135" s="1">
        <v>0</v>
      </c>
      <c r="D2135" s="1">
        <v>7509.76</v>
      </c>
      <c r="E2135" s="1">
        <v>3.2132999999999998</v>
      </c>
      <c r="F2135" s="1">
        <v>-1.07762</v>
      </c>
      <c r="G2135" s="1">
        <v>-2.21798E-3</v>
      </c>
      <c r="H2135" s="1">
        <v>-6.0688599999999997E-3</v>
      </c>
      <c r="I2135" s="1">
        <v>-2.1405899999999999E-2</v>
      </c>
      <c r="J2135" s="1">
        <v>0</v>
      </c>
      <c r="K2135">
        <f t="shared" si="33"/>
        <v>3.3891837769343933</v>
      </c>
    </row>
    <row r="2136" spans="1:11" x14ac:dyDescent="0.3">
      <c r="A2136" s="1">
        <v>100.565</v>
      </c>
      <c r="B2136" s="1">
        <v>0</v>
      </c>
      <c r="C2136" s="1">
        <v>0</v>
      </c>
      <c r="D2136" s="1">
        <v>5532.08</v>
      </c>
      <c r="E2136" s="1">
        <v>2.6059800000000002</v>
      </c>
      <c r="F2136" s="1">
        <v>-1.2912600000000001</v>
      </c>
      <c r="G2136" s="1">
        <v>8.0691100000000009E-3</v>
      </c>
      <c r="H2136" s="1">
        <v>-7.0274600000000001E-3</v>
      </c>
      <c r="I2136" s="1">
        <v>-2.1723300000000001E-2</v>
      </c>
      <c r="J2136" s="1">
        <v>0</v>
      </c>
      <c r="K2136">
        <f t="shared" si="33"/>
        <v>2.9083585161627155</v>
      </c>
    </row>
    <row r="2137" spans="1:11" x14ac:dyDescent="0.3">
      <c r="A2137" s="1">
        <v>350.59</v>
      </c>
      <c r="B2137" s="1">
        <v>0</v>
      </c>
      <c r="C2137" s="1">
        <v>0</v>
      </c>
      <c r="D2137" s="1">
        <v>4028720</v>
      </c>
      <c r="E2137" s="1">
        <v>12.336399999999999</v>
      </c>
      <c r="F2137" s="1">
        <v>-78.288200000000003</v>
      </c>
      <c r="G2137" s="1">
        <v>0.10875799999999999</v>
      </c>
      <c r="H2137" s="1">
        <v>-1.29406E-2</v>
      </c>
      <c r="I2137" s="1">
        <v>-8.4154399999999997E-3</v>
      </c>
      <c r="J2137" s="1">
        <v>0</v>
      </c>
      <c r="K2137">
        <f t="shared" si="33"/>
        <v>79.254279710956709</v>
      </c>
    </row>
    <row r="2138" spans="1:11" x14ac:dyDescent="0.3">
      <c r="A2138" s="1">
        <v>105.91500000000001</v>
      </c>
      <c r="B2138" s="1">
        <v>0</v>
      </c>
      <c r="C2138" s="1">
        <v>0</v>
      </c>
      <c r="D2138" s="1">
        <v>882.20600000000002</v>
      </c>
      <c r="E2138" s="1">
        <v>-0.33574599999999999</v>
      </c>
      <c r="F2138" s="1">
        <v>8.1685900000000006E-2</v>
      </c>
      <c r="G2138" s="1">
        <v>-1.06202E-2</v>
      </c>
      <c r="H2138" s="1">
        <v>-1.1238E-2</v>
      </c>
      <c r="I2138" s="1">
        <v>-1.9393500000000001E-2</v>
      </c>
      <c r="J2138" s="1">
        <v>0</v>
      </c>
      <c r="K2138">
        <f t="shared" si="33"/>
        <v>0.34570327077256585</v>
      </c>
    </row>
    <row r="2139" spans="1:11" x14ac:dyDescent="0.3">
      <c r="A2139" s="1">
        <v>105.81399999999999</v>
      </c>
      <c r="B2139" s="1">
        <v>0</v>
      </c>
      <c r="C2139" s="1">
        <v>0</v>
      </c>
      <c r="D2139" s="1">
        <v>841.39400000000001</v>
      </c>
      <c r="E2139" s="1">
        <v>0.93357400000000001</v>
      </c>
      <c r="F2139" s="1">
        <v>-0.41312500000000002</v>
      </c>
      <c r="G2139" s="1">
        <v>3.8729699999999999E-2</v>
      </c>
      <c r="H2139" s="1">
        <v>-1.1439400000000001E-2</v>
      </c>
      <c r="I2139" s="1">
        <v>-2.0614E-2</v>
      </c>
      <c r="J2139" s="1">
        <v>0</v>
      </c>
      <c r="K2139">
        <f t="shared" si="33"/>
        <v>1.021632354990331</v>
      </c>
    </row>
    <row r="2140" spans="1:11" x14ac:dyDescent="0.3">
      <c r="A2140" s="1">
        <v>106.607</v>
      </c>
      <c r="B2140" s="1">
        <v>0</v>
      </c>
      <c r="C2140" s="1">
        <v>0</v>
      </c>
      <c r="D2140" s="1">
        <v>1848.87</v>
      </c>
      <c r="E2140" s="1">
        <v>1.5986100000000001</v>
      </c>
      <c r="F2140" s="1">
        <v>-0.30298199999999997</v>
      </c>
      <c r="G2140" s="1">
        <v>4.3451299999999998E-2</v>
      </c>
      <c r="H2140" s="1">
        <v>-1.243E-2</v>
      </c>
      <c r="I2140" s="1">
        <v>-2.0782800000000001E-2</v>
      </c>
      <c r="J2140" s="1">
        <v>0</v>
      </c>
      <c r="K2140">
        <f t="shared" si="33"/>
        <v>1.6276486229821503</v>
      </c>
    </row>
    <row r="2141" spans="1:11" x14ac:dyDescent="0.3">
      <c r="A2141" s="1">
        <v>106.041</v>
      </c>
      <c r="B2141" s="1">
        <v>0</v>
      </c>
      <c r="C2141" s="1">
        <v>0</v>
      </c>
      <c r="D2141" s="1">
        <v>5385.26</v>
      </c>
      <c r="E2141" s="1">
        <v>-0.67281000000000002</v>
      </c>
      <c r="F2141" s="1">
        <v>-2.1639499999999998</v>
      </c>
      <c r="G2141" s="1">
        <v>0.162138</v>
      </c>
      <c r="H2141" s="1">
        <v>1.23994E-2</v>
      </c>
      <c r="I2141" s="1">
        <v>1.89626E-2</v>
      </c>
      <c r="J2141" s="1">
        <v>0</v>
      </c>
      <c r="K2141">
        <f t="shared" si="33"/>
        <v>2.2719246531617197</v>
      </c>
    </row>
    <row r="2142" spans="1:11" x14ac:dyDescent="0.3">
      <c r="A2142" s="1">
        <v>592.12800000000004</v>
      </c>
      <c r="B2142" s="1">
        <v>0</v>
      </c>
      <c r="C2142" s="1">
        <v>0</v>
      </c>
      <c r="D2142" s="1">
        <v>3597240</v>
      </c>
      <c r="E2142" s="1">
        <v>40.132100000000001</v>
      </c>
      <c r="F2142" s="1">
        <v>-62.1128</v>
      </c>
      <c r="G2142" s="1">
        <v>-0.28731499999999999</v>
      </c>
      <c r="H2142" s="1">
        <v>1.7568799999999999E-2</v>
      </c>
      <c r="I2142" s="1">
        <v>-3.3235700000000001E-3</v>
      </c>
      <c r="J2142" s="1">
        <v>0</v>
      </c>
      <c r="K2142">
        <f t="shared" si="33"/>
        <v>73.950442352694722</v>
      </c>
    </row>
    <row r="2143" spans="1:11" x14ac:dyDescent="0.3">
      <c r="A2143" s="1">
        <v>58.523800000000001</v>
      </c>
      <c r="B2143" s="1">
        <v>0</v>
      </c>
      <c r="C2143" s="1">
        <v>0</v>
      </c>
      <c r="D2143" s="1">
        <v>4295180</v>
      </c>
      <c r="E2143" s="1">
        <v>65.233400000000003</v>
      </c>
      <c r="F2143" s="1">
        <v>42.712600000000002</v>
      </c>
      <c r="G2143" s="1">
        <v>1.20983</v>
      </c>
      <c r="H2143" s="1">
        <v>-1.6292500000000001E-3</v>
      </c>
      <c r="I2143" s="1">
        <v>1.2996000000000001E-2</v>
      </c>
      <c r="J2143" s="1">
        <v>0</v>
      </c>
      <c r="K2143">
        <f t="shared" si="33"/>
        <v>77.982218248450081</v>
      </c>
    </row>
    <row r="2144" spans="1:11" x14ac:dyDescent="0.3">
      <c r="A2144" s="1">
        <v>166.55799999999999</v>
      </c>
      <c r="B2144" s="1">
        <v>0</v>
      </c>
      <c r="C2144" s="1">
        <v>0</v>
      </c>
      <c r="D2144" s="1">
        <v>950113</v>
      </c>
      <c r="E2144" s="1">
        <v>-15.947800000000001</v>
      </c>
      <c r="F2144" s="1">
        <v>-34.840000000000003</v>
      </c>
      <c r="G2144" s="1">
        <v>-2.0064800000000002E-3</v>
      </c>
      <c r="H2144" s="1">
        <v>5.7469699999999997E-3</v>
      </c>
      <c r="I2144" s="1">
        <v>-1.2367599999999999E-2</v>
      </c>
      <c r="J2144" s="1">
        <v>0</v>
      </c>
      <c r="K2144">
        <f t="shared" si="33"/>
        <v>38.316549020833833</v>
      </c>
    </row>
    <row r="2145" spans="1:11" x14ac:dyDescent="0.3">
      <c r="A2145" s="1">
        <v>159.21299999999999</v>
      </c>
      <c r="B2145" s="1">
        <v>0</v>
      </c>
      <c r="C2145" s="1">
        <v>0</v>
      </c>
      <c r="D2145" s="1">
        <v>704378</v>
      </c>
      <c r="E2145" s="1">
        <v>-10.898099999999999</v>
      </c>
      <c r="F2145" s="1">
        <v>-31.000299999999999</v>
      </c>
      <c r="G2145" s="1">
        <v>-3.2919500000000001E-3</v>
      </c>
      <c r="H2145" s="1">
        <v>6.5468899999999997E-3</v>
      </c>
      <c r="I2145" s="1">
        <v>-1.3047599999999999E-2</v>
      </c>
      <c r="J2145" s="1">
        <v>0</v>
      </c>
      <c r="K2145">
        <f t="shared" si="33"/>
        <v>32.860115558788507</v>
      </c>
    </row>
    <row r="2146" spans="1:11" x14ac:dyDescent="0.3">
      <c r="A2146" s="1">
        <v>334.76400000000001</v>
      </c>
      <c r="B2146" s="1">
        <v>0</v>
      </c>
      <c r="C2146" s="1">
        <v>0</v>
      </c>
      <c r="D2146" s="1">
        <v>369186</v>
      </c>
      <c r="E2146" s="1">
        <v>3.6465000000000001</v>
      </c>
      <c r="F2146" s="1">
        <v>23.3871</v>
      </c>
      <c r="G2146" s="1">
        <v>-0.245834</v>
      </c>
      <c r="H2146" s="1">
        <v>-5.5193600000000005E-4</v>
      </c>
      <c r="I2146" s="1">
        <v>3.7268399999999999E-3</v>
      </c>
      <c r="J2146" s="1">
        <v>0</v>
      </c>
      <c r="K2146">
        <f t="shared" si="33"/>
        <v>23.670949347577</v>
      </c>
    </row>
    <row r="2147" spans="1:11" x14ac:dyDescent="0.3">
      <c r="A2147" s="1">
        <v>489.98099999999999</v>
      </c>
      <c r="B2147" s="1">
        <v>0</v>
      </c>
      <c r="C2147" s="1">
        <v>0</v>
      </c>
      <c r="D2147" s="1">
        <v>3633730</v>
      </c>
      <c r="E2147" s="1">
        <v>6.5300700000000003</v>
      </c>
      <c r="F2147" s="1">
        <v>74.693600000000004</v>
      </c>
      <c r="G2147" s="1">
        <v>-7.5118900000000002E-2</v>
      </c>
      <c r="H2147" s="1">
        <v>1.6491499999999999E-2</v>
      </c>
      <c r="I2147" s="1">
        <v>5.9455599999999999E-3</v>
      </c>
      <c r="J2147" s="1">
        <v>0</v>
      </c>
      <c r="K2147">
        <f t="shared" si="33"/>
        <v>74.978539182982459</v>
      </c>
    </row>
    <row r="2148" spans="1:11" x14ac:dyDescent="0.3">
      <c r="A2148" s="1">
        <v>185.148</v>
      </c>
      <c r="B2148" s="1">
        <v>0</v>
      </c>
      <c r="C2148" s="1">
        <v>0</v>
      </c>
      <c r="D2148" s="1">
        <v>7404430</v>
      </c>
      <c r="E2148" s="1">
        <v>5.8422099999999997</v>
      </c>
      <c r="F2148" s="1">
        <v>-105.352</v>
      </c>
      <c r="G2148" s="1">
        <v>-0.80766099999999996</v>
      </c>
      <c r="H2148" s="1">
        <v>-1.35073E-2</v>
      </c>
      <c r="I2148" s="1">
        <v>-1.15137E-2</v>
      </c>
      <c r="J2148" s="1">
        <v>0</v>
      </c>
      <c r="K2148">
        <f t="shared" si="33"/>
        <v>105.51695426790437</v>
      </c>
    </row>
    <row r="2149" spans="1:11" x14ac:dyDescent="0.3">
      <c r="A2149" s="1">
        <v>113.67100000000001</v>
      </c>
      <c r="B2149" s="1">
        <v>0</v>
      </c>
      <c r="C2149" s="1">
        <v>0</v>
      </c>
      <c r="D2149" s="1">
        <v>77146.899999999994</v>
      </c>
      <c r="E2149" s="1">
        <v>4.12087</v>
      </c>
      <c r="F2149" s="1">
        <v>-9.7941400000000005</v>
      </c>
      <c r="G2149" s="1">
        <v>0.179143</v>
      </c>
      <c r="H2149" s="1">
        <v>-7.10796E-3</v>
      </c>
      <c r="I2149" s="1">
        <v>-1.69535E-2</v>
      </c>
      <c r="J2149" s="1">
        <v>0</v>
      </c>
      <c r="K2149">
        <f t="shared" si="33"/>
        <v>10.627268704184957</v>
      </c>
    </row>
    <row r="2150" spans="1:11" x14ac:dyDescent="0.3">
      <c r="A2150" s="1">
        <v>115.324</v>
      </c>
      <c r="B2150" s="1">
        <v>0</v>
      </c>
      <c r="C2150" s="1">
        <v>0</v>
      </c>
      <c r="D2150" s="1">
        <v>366809</v>
      </c>
      <c r="E2150" s="1">
        <v>-19.303000000000001</v>
      </c>
      <c r="F2150" s="1">
        <v>-11.745900000000001</v>
      </c>
      <c r="G2150" s="1">
        <v>0.32837899999999998</v>
      </c>
      <c r="H2150" s="1">
        <v>-1.04966E-2</v>
      </c>
      <c r="I2150" s="1">
        <v>-1.52663E-2</v>
      </c>
      <c r="J2150" s="1">
        <v>0</v>
      </c>
      <c r="K2150">
        <f t="shared" si="33"/>
        <v>22.598225783845091</v>
      </c>
    </row>
    <row r="2151" spans="1:11" x14ac:dyDescent="0.3">
      <c r="A2151" s="1">
        <v>401.00400000000002</v>
      </c>
      <c r="B2151" s="1">
        <v>0</v>
      </c>
      <c r="C2151" s="1">
        <v>0</v>
      </c>
      <c r="D2151" s="1">
        <v>4199710</v>
      </c>
      <c r="E2151" s="1">
        <v>15.5267</v>
      </c>
      <c r="F2151" s="1">
        <v>-79.388499999999993</v>
      </c>
      <c r="G2151" s="1">
        <v>-6.8379999999999996E-2</v>
      </c>
      <c r="H2151" s="1">
        <v>-1.27516E-2</v>
      </c>
      <c r="I2151" s="1">
        <v>-7.3826999999999999E-3</v>
      </c>
      <c r="J2151" s="1">
        <v>0</v>
      </c>
      <c r="K2151">
        <f t="shared" si="33"/>
        <v>80.892626493175499</v>
      </c>
    </row>
    <row r="2152" spans="1:11" x14ac:dyDescent="0.3">
      <c r="A2152" s="1">
        <v>103.68300000000001</v>
      </c>
      <c r="B2152" s="1">
        <v>0</v>
      </c>
      <c r="C2152" s="1">
        <v>0</v>
      </c>
      <c r="D2152" s="1">
        <v>8847.57</v>
      </c>
      <c r="E2152" s="1">
        <v>2.36483</v>
      </c>
      <c r="F2152" s="1">
        <v>-2.7364799999999998</v>
      </c>
      <c r="G2152" s="1">
        <v>3.02171E-2</v>
      </c>
      <c r="H2152" s="1">
        <v>-7.6747200000000003E-3</v>
      </c>
      <c r="I2152" s="1">
        <v>-2.0051699999999999E-2</v>
      </c>
      <c r="J2152" s="1">
        <v>0</v>
      </c>
      <c r="K2152">
        <f t="shared" si="33"/>
        <v>3.6168573088293665</v>
      </c>
    </row>
    <row r="2153" spans="1:11" x14ac:dyDescent="0.3">
      <c r="A2153" s="1">
        <v>343.43799999999999</v>
      </c>
      <c r="B2153" s="1">
        <v>0</v>
      </c>
      <c r="C2153" s="1">
        <v>0</v>
      </c>
      <c r="D2153" s="1">
        <v>255297</v>
      </c>
      <c r="E2153" s="1">
        <v>-1.4132899999999999</v>
      </c>
      <c r="F2153" s="1">
        <v>19.545300000000001</v>
      </c>
      <c r="G2153" s="1">
        <v>0.159584</v>
      </c>
      <c r="H2153" s="1">
        <v>2.4798300000000001E-4</v>
      </c>
      <c r="I2153" s="1">
        <v>3.0468600000000002E-3</v>
      </c>
      <c r="J2153" s="1">
        <v>0</v>
      </c>
      <c r="K2153">
        <f t="shared" si="33"/>
        <v>19.596979557246978</v>
      </c>
    </row>
    <row r="2154" spans="1:11" x14ac:dyDescent="0.3">
      <c r="A2154" s="1">
        <v>365.23200000000003</v>
      </c>
      <c r="B2154" s="1">
        <v>0</v>
      </c>
      <c r="C2154" s="1">
        <v>0</v>
      </c>
      <c r="D2154" s="1">
        <v>2842400</v>
      </c>
      <c r="E2154" s="1">
        <v>-23.761099999999999</v>
      </c>
      <c r="F2154" s="1">
        <v>-62.059899999999999</v>
      </c>
      <c r="G2154" s="1">
        <v>-2.0968699999999998E-3</v>
      </c>
      <c r="H2154" s="1">
        <v>9.4691700000000007E-3</v>
      </c>
      <c r="I2154" s="1">
        <v>-7.1783899999999998E-3</v>
      </c>
      <c r="J2154" s="1">
        <v>0</v>
      </c>
      <c r="K2154">
        <f t="shared" si="33"/>
        <v>66.453149403296635</v>
      </c>
    </row>
    <row r="2155" spans="1:11" x14ac:dyDescent="0.3">
      <c r="A2155" s="1">
        <v>106.746</v>
      </c>
      <c r="B2155" s="1">
        <v>0</v>
      </c>
      <c r="C2155" s="1">
        <v>0</v>
      </c>
      <c r="D2155" s="1">
        <v>43979.4</v>
      </c>
      <c r="E2155" s="1">
        <v>5.9221399999999997</v>
      </c>
      <c r="F2155" s="1">
        <v>5.4519000000000002</v>
      </c>
      <c r="G2155" s="1">
        <v>6.5028500000000001E-3</v>
      </c>
      <c r="H2155" s="1">
        <v>-6.23984E-3</v>
      </c>
      <c r="I2155" s="1">
        <v>1.8108599999999999E-2</v>
      </c>
      <c r="J2155" s="1">
        <v>0</v>
      </c>
      <c r="K2155">
        <f t="shared" si="33"/>
        <v>8.0495340285421566</v>
      </c>
    </row>
    <row r="2156" spans="1:11" x14ac:dyDescent="0.3">
      <c r="A2156" s="1">
        <v>96.549700000000001</v>
      </c>
      <c r="B2156" s="1">
        <v>0</v>
      </c>
      <c r="C2156" s="1">
        <v>0</v>
      </c>
      <c r="D2156" s="1">
        <v>1398210</v>
      </c>
      <c r="E2156" s="1">
        <v>-40.012</v>
      </c>
      <c r="F2156" s="1">
        <v>22.035499999999999</v>
      </c>
      <c r="G2156" s="1">
        <v>0.31498700000000002</v>
      </c>
      <c r="H2156" s="1">
        <v>3.1260400000000001E-3</v>
      </c>
      <c r="I2156" s="1">
        <v>1.3727E-2</v>
      </c>
      <c r="J2156" s="1">
        <v>0</v>
      </c>
      <c r="K2156">
        <f t="shared" si="33"/>
        <v>45.679564589213946</v>
      </c>
    </row>
    <row r="2157" spans="1:11" x14ac:dyDescent="0.3">
      <c r="A2157" s="1">
        <v>109.166</v>
      </c>
      <c r="B2157" s="1">
        <v>0</v>
      </c>
      <c r="C2157" s="1">
        <v>0</v>
      </c>
      <c r="D2157" s="1">
        <v>282824</v>
      </c>
      <c r="E2157" s="1">
        <v>17.309100000000001</v>
      </c>
      <c r="F2157" s="1">
        <v>11.033899999999999</v>
      </c>
      <c r="G2157" s="1">
        <v>1.7560099999999999E-2</v>
      </c>
      <c r="H2157" s="1">
        <v>-4.8289199999999996E-3</v>
      </c>
      <c r="I2157" s="1">
        <v>1.5715900000000001E-2</v>
      </c>
      <c r="J2157" s="1">
        <v>0</v>
      </c>
      <c r="K2157">
        <f t="shared" si="33"/>
        <v>20.526865332463991</v>
      </c>
    </row>
    <row r="2158" spans="1:11" x14ac:dyDescent="0.3">
      <c r="A2158" s="1">
        <v>95.900599999999997</v>
      </c>
      <c r="B2158" s="1">
        <v>0</v>
      </c>
      <c r="C2158" s="1">
        <v>0</v>
      </c>
      <c r="D2158" s="1">
        <v>147191</v>
      </c>
      <c r="E2158" s="1">
        <v>7.31576</v>
      </c>
      <c r="F2158" s="1">
        <v>11.2235</v>
      </c>
      <c r="G2158" s="1">
        <v>0.19789200000000001</v>
      </c>
      <c r="H2158" s="1">
        <v>1.2335199999999999E-2</v>
      </c>
      <c r="I2158" s="1">
        <v>-1.67747E-2</v>
      </c>
      <c r="J2158" s="1">
        <v>0</v>
      </c>
      <c r="K2158">
        <f t="shared" si="33"/>
        <v>13.39874836957781</v>
      </c>
    </row>
    <row r="2159" spans="1:11" x14ac:dyDescent="0.3">
      <c r="A2159" s="1">
        <v>91.513199999999998</v>
      </c>
      <c r="B2159" s="1">
        <v>0</v>
      </c>
      <c r="C2159" s="1">
        <v>0</v>
      </c>
      <c r="D2159" s="1">
        <v>19839.599999999999</v>
      </c>
      <c r="E2159" s="1">
        <v>-5.1865699999999997</v>
      </c>
      <c r="F2159" s="1">
        <v>1.53305</v>
      </c>
      <c r="G2159" s="1">
        <v>2.7465599999999999E-3</v>
      </c>
      <c r="H2159" s="1">
        <v>3.4359899999999999E-3</v>
      </c>
      <c r="I2159" s="1">
        <v>-1.9951E-2</v>
      </c>
      <c r="J2159" s="1">
        <v>0</v>
      </c>
      <c r="K2159">
        <f t="shared" si="33"/>
        <v>5.4083970093727247</v>
      </c>
    </row>
    <row r="2160" spans="1:11" x14ac:dyDescent="0.3">
      <c r="A2160" s="1">
        <v>107.923</v>
      </c>
      <c r="B2160" s="1">
        <v>0</v>
      </c>
      <c r="C2160" s="1">
        <v>0</v>
      </c>
      <c r="D2160" s="1">
        <v>1271.52</v>
      </c>
      <c r="E2160" s="1">
        <v>-0.38335999999999998</v>
      </c>
      <c r="F2160" s="1">
        <v>0.88467399999999996</v>
      </c>
      <c r="G2160" s="1">
        <v>-9.2014799999999994E-2</v>
      </c>
      <c r="H2160" s="1">
        <v>-1.06009E-2</v>
      </c>
      <c r="I2160" s="1">
        <v>1.9403299999999998E-2</v>
      </c>
      <c r="J2160" s="1">
        <v>0</v>
      </c>
      <c r="K2160">
        <f t="shared" si="33"/>
        <v>0.96854514571858752</v>
      </c>
    </row>
    <row r="2161" spans="1:11" x14ac:dyDescent="0.3">
      <c r="A2161" s="1">
        <v>115.255</v>
      </c>
      <c r="B2161" s="1">
        <v>0</v>
      </c>
      <c r="C2161" s="1">
        <v>0</v>
      </c>
      <c r="D2161" s="1">
        <v>371001</v>
      </c>
      <c r="E2161" s="1">
        <v>22.486000000000001</v>
      </c>
      <c r="F2161" s="1">
        <v>4.5557299999999996</v>
      </c>
      <c r="G2161" s="1">
        <v>-0.26785700000000001</v>
      </c>
      <c r="H2161" s="1">
        <v>-1.5403999999999999E-2</v>
      </c>
      <c r="I2161" s="1">
        <v>-1.69867E-2</v>
      </c>
      <c r="J2161" s="1">
        <v>0</v>
      </c>
      <c r="K2161">
        <f t="shared" si="33"/>
        <v>22.944424577778125</v>
      </c>
    </row>
    <row r="2162" spans="1:11" x14ac:dyDescent="0.3">
      <c r="A2162" s="1">
        <v>108.813</v>
      </c>
      <c r="B2162" s="1">
        <v>0</v>
      </c>
      <c r="C2162" s="1">
        <v>0</v>
      </c>
      <c r="D2162" s="1">
        <v>142786</v>
      </c>
      <c r="E2162" s="1">
        <v>12.2103</v>
      </c>
      <c r="F2162" s="1">
        <v>6.3344100000000001</v>
      </c>
      <c r="G2162" s="1">
        <v>-7.3674400000000001E-2</v>
      </c>
      <c r="H2162" s="1">
        <v>-1.4606299999999999E-2</v>
      </c>
      <c r="I2162" s="1">
        <v>-1.7669500000000001E-2</v>
      </c>
      <c r="J2162" s="1">
        <v>0</v>
      </c>
      <c r="K2162">
        <f t="shared" si="33"/>
        <v>13.755784385316431</v>
      </c>
    </row>
    <row r="2163" spans="1:11" x14ac:dyDescent="0.3">
      <c r="A2163" s="1">
        <v>111.48099999999999</v>
      </c>
      <c r="B2163" s="1">
        <v>0</v>
      </c>
      <c r="C2163" s="1">
        <v>0</v>
      </c>
      <c r="D2163" s="1">
        <v>57401</v>
      </c>
      <c r="E2163" s="1">
        <v>8.7359799999999996</v>
      </c>
      <c r="F2163" s="1">
        <v>1.34094</v>
      </c>
      <c r="G2163" s="1">
        <v>-0.18703700000000001</v>
      </c>
      <c r="H2163" s="1">
        <v>-1.46695E-2</v>
      </c>
      <c r="I2163" s="1">
        <v>-1.86774E-2</v>
      </c>
      <c r="J2163" s="1">
        <v>0</v>
      </c>
      <c r="K2163">
        <f t="shared" si="33"/>
        <v>8.8402742877904519</v>
      </c>
    </row>
    <row r="2164" spans="1:11" x14ac:dyDescent="0.3">
      <c r="A2164" s="1">
        <v>65.647599999999997</v>
      </c>
      <c r="B2164" s="1">
        <v>0</v>
      </c>
      <c r="C2164" s="1">
        <v>0</v>
      </c>
      <c r="D2164" s="1">
        <v>260023</v>
      </c>
      <c r="E2164" s="1">
        <v>-2.38246</v>
      </c>
      <c r="F2164" s="1">
        <v>18.9558</v>
      </c>
      <c r="G2164" s="1">
        <v>-0.17806900000000001</v>
      </c>
      <c r="H2164" s="1">
        <v>2.3599999999999999E-4</v>
      </c>
      <c r="I2164" s="1">
        <v>-1.7229700000000001E-2</v>
      </c>
      <c r="J2164" s="1">
        <v>0</v>
      </c>
      <c r="K2164">
        <f t="shared" si="33"/>
        <v>19.105762948920962</v>
      </c>
    </row>
    <row r="2165" spans="1:11" x14ac:dyDescent="0.3">
      <c r="A2165" s="1">
        <v>161.95099999999999</v>
      </c>
      <c r="B2165" s="1">
        <v>0</v>
      </c>
      <c r="C2165" s="1">
        <v>0</v>
      </c>
      <c r="D2165" s="1">
        <v>8926180</v>
      </c>
      <c r="E2165" s="1">
        <v>-53.3384</v>
      </c>
      <c r="F2165" s="1">
        <v>101.526</v>
      </c>
      <c r="G2165" s="1">
        <v>-0.72874700000000003</v>
      </c>
      <c r="H2165" s="1">
        <v>1.48474E-2</v>
      </c>
      <c r="I2165" s="1">
        <v>1.2116500000000001E-2</v>
      </c>
      <c r="J2165" s="1">
        <v>0</v>
      </c>
      <c r="K2165">
        <f t="shared" si="33"/>
        <v>114.68672400391429</v>
      </c>
    </row>
    <row r="2166" spans="1:11" x14ac:dyDescent="0.3">
      <c r="A2166" s="1">
        <v>81.5625</v>
      </c>
      <c r="B2166" s="1">
        <v>0</v>
      </c>
      <c r="C2166" s="1">
        <v>0</v>
      </c>
      <c r="D2166" s="1">
        <v>2106100</v>
      </c>
      <c r="E2166" s="1">
        <v>25.1738</v>
      </c>
      <c r="F2166" s="1">
        <v>40.896000000000001</v>
      </c>
      <c r="G2166" s="1">
        <v>-1.4675400000000001</v>
      </c>
      <c r="H2166" s="1">
        <v>-1.42618E-2</v>
      </c>
      <c r="I2166" s="1">
        <v>-1.5643199999999999E-2</v>
      </c>
      <c r="J2166" s="1">
        <v>0</v>
      </c>
      <c r="K2166">
        <f t="shared" si="33"/>
        <v>48.045360817581546</v>
      </c>
    </row>
    <row r="2167" spans="1:11" x14ac:dyDescent="0.3">
      <c r="A2167" s="1">
        <v>487.95699999999999</v>
      </c>
      <c r="B2167" s="1">
        <v>0</v>
      </c>
      <c r="C2167" s="1">
        <v>0</v>
      </c>
      <c r="D2167" s="1">
        <v>5193340</v>
      </c>
      <c r="E2167" s="1">
        <v>-12.425700000000001</v>
      </c>
      <c r="F2167" s="1">
        <v>88.967200000000005</v>
      </c>
      <c r="G2167" s="1">
        <v>-0.166439</v>
      </c>
      <c r="H2167" s="1">
        <v>1.3713899999999999E-2</v>
      </c>
      <c r="I2167" s="1">
        <v>5.9200199999999998E-3</v>
      </c>
      <c r="J2167" s="1">
        <v>0</v>
      </c>
      <c r="K2167">
        <f t="shared" si="33"/>
        <v>89.83088777403195</v>
      </c>
    </row>
    <row r="2168" spans="1:11" x14ac:dyDescent="0.3">
      <c r="A2168" s="1">
        <v>118.93899999999999</v>
      </c>
      <c r="B2168" s="1">
        <v>0</v>
      </c>
      <c r="C2168" s="1">
        <v>0</v>
      </c>
      <c r="D2168" s="1">
        <v>222859</v>
      </c>
      <c r="E2168" s="1">
        <v>11.116400000000001</v>
      </c>
      <c r="F2168" s="1">
        <v>-14.458600000000001</v>
      </c>
      <c r="G2168" s="1">
        <v>-0.13816899999999999</v>
      </c>
      <c r="H2168" s="1">
        <v>-5.9302000000000001E-3</v>
      </c>
      <c r="I2168" s="1">
        <v>-1.5568E-2</v>
      </c>
      <c r="J2168" s="1">
        <v>0</v>
      </c>
      <c r="K2168">
        <f t="shared" si="33"/>
        <v>18.238545819021894</v>
      </c>
    </row>
    <row r="2169" spans="1:11" x14ac:dyDescent="0.3">
      <c r="A2169" s="1">
        <v>102.944</v>
      </c>
      <c r="B2169" s="1">
        <v>0</v>
      </c>
      <c r="C2169" s="1">
        <v>0</v>
      </c>
      <c r="D2169" s="1">
        <v>33334.400000000001</v>
      </c>
      <c r="E2169" s="1">
        <v>-5.8826299999999998</v>
      </c>
      <c r="F2169" s="1">
        <v>3.8650199999999999</v>
      </c>
      <c r="G2169" s="1">
        <v>-2.44447E-2</v>
      </c>
      <c r="H2169" s="1">
        <v>5.8593899999999999E-3</v>
      </c>
      <c r="I2169" s="1">
        <v>1.85635E-2</v>
      </c>
      <c r="J2169" s="1">
        <v>0</v>
      </c>
      <c r="K2169">
        <f t="shared" si="33"/>
        <v>7.0387721131357912</v>
      </c>
    </row>
    <row r="2170" spans="1:11" x14ac:dyDescent="0.3">
      <c r="A2170" s="1">
        <v>125.913</v>
      </c>
      <c r="B2170" s="1">
        <v>0</v>
      </c>
      <c r="C2170" s="1">
        <v>0</v>
      </c>
      <c r="D2170" s="1">
        <v>12746100</v>
      </c>
      <c r="E2170" s="1">
        <v>-25.9299</v>
      </c>
      <c r="F2170" s="1">
        <v>-130.37299999999999</v>
      </c>
      <c r="G2170" s="1">
        <v>2.2745299999999999</v>
      </c>
      <c r="H2170" s="1">
        <v>1.40798E-2</v>
      </c>
      <c r="I2170" s="1">
        <v>-1.2291E-2</v>
      </c>
      <c r="J2170" s="1">
        <v>0</v>
      </c>
      <c r="K2170">
        <f t="shared" si="33"/>
        <v>132.94605044803288</v>
      </c>
    </row>
    <row r="2171" spans="1:11" x14ac:dyDescent="0.3">
      <c r="A2171" s="1">
        <v>659.95799999999997</v>
      </c>
      <c r="B2171" s="1">
        <v>0</v>
      </c>
      <c r="C2171" s="1">
        <v>0</v>
      </c>
      <c r="D2171" s="1">
        <v>4964750</v>
      </c>
      <c r="E2171" s="1">
        <v>76.639499999999998</v>
      </c>
      <c r="F2171" s="1">
        <v>39.364199999999997</v>
      </c>
      <c r="G2171" s="1">
        <v>-0.41615799999999997</v>
      </c>
      <c r="H2171" s="1">
        <v>1.7524600000000001E-2</v>
      </c>
      <c r="I2171" s="1">
        <v>1.48737E-3</v>
      </c>
      <c r="J2171" s="1">
        <v>0</v>
      </c>
      <c r="K2171">
        <f t="shared" si="33"/>
        <v>86.158727876930513</v>
      </c>
    </row>
    <row r="2172" spans="1:11" x14ac:dyDescent="0.3">
      <c r="A2172" s="1">
        <v>356.71600000000001</v>
      </c>
      <c r="B2172" s="1">
        <v>0</v>
      </c>
      <c r="C2172" s="1">
        <v>0</v>
      </c>
      <c r="D2172" s="1">
        <v>1412150</v>
      </c>
      <c r="E2172" s="1">
        <v>15.776</v>
      </c>
      <c r="F2172" s="1">
        <v>44.116599999999998</v>
      </c>
      <c r="G2172" s="1">
        <v>0.33404600000000001</v>
      </c>
      <c r="H2172" s="1">
        <v>-2.0650399999999999E-2</v>
      </c>
      <c r="I2172" s="1">
        <v>1.0071699999999999E-2</v>
      </c>
      <c r="J2172" s="1">
        <v>0</v>
      </c>
      <c r="K2172">
        <f t="shared" si="33"/>
        <v>46.85368884399729</v>
      </c>
    </row>
    <row r="2173" spans="1:11" x14ac:dyDescent="0.3">
      <c r="A2173" s="1">
        <v>548.98900000000003</v>
      </c>
      <c r="B2173" s="1">
        <v>0</v>
      </c>
      <c r="C2173" s="1">
        <v>0</v>
      </c>
      <c r="D2173" s="1">
        <v>1377980</v>
      </c>
      <c r="E2173" s="1">
        <v>28.169799999999999</v>
      </c>
      <c r="F2173" s="1">
        <v>36.165300000000002</v>
      </c>
      <c r="G2173" s="1">
        <v>-2.6118700000000002E-2</v>
      </c>
      <c r="H2173" s="1">
        <v>1.96911E-2</v>
      </c>
      <c r="I2173" s="1">
        <v>3.2256400000000001E-3</v>
      </c>
      <c r="J2173" s="1">
        <v>0</v>
      </c>
      <c r="K2173">
        <f t="shared" si="33"/>
        <v>45.841763036738563</v>
      </c>
    </row>
    <row r="2174" spans="1:11" x14ac:dyDescent="0.3">
      <c r="A2174" s="1">
        <v>115.07899999999999</v>
      </c>
      <c r="B2174" s="1">
        <v>0</v>
      </c>
      <c r="C2174" s="1">
        <v>0</v>
      </c>
      <c r="D2174" s="1">
        <v>51548.2</v>
      </c>
      <c r="E2174" s="1">
        <v>-3.98536</v>
      </c>
      <c r="F2174" s="1">
        <v>7.4274800000000001</v>
      </c>
      <c r="G2174" s="1">
        <v>-6.1133600000000003E-2</v>
      </c>
      <c r="H2174" s="1">
        <v>-9.2063600000000002E-3</v>
      </c>
      <c r="I2174" s="1">
        <v>1.7050300000000001E-2</v>
      </c>
      <c r="J2174" s="1">
        <v>0</v>
      </c>
      <c r="K2174">
        <f t="shared" si="33"/>
        <v>8.429370723669054</v>
      </c>
    </row>
    <row r="2175" spans="1:11" x14ac:dyDescent="0.3">
      <c r="A2175" s="1">
        <v>477.875</v>
      </c>
      <c r="B2175" s="1">
        <v>0</v>
      </c>
      <c r="C2175" s="1">
        <v>0</v>
      </c>
      <c r="D2175" s="1">
        <v>5092240</v>
      </c>
      <c r="E2175" s="1">
        <v>18.112500000000001</v>
      </c>
      <c r="F2175" s="1">
        <v>87.083299999999994</v>
      </c>
      <c r="G2175" s="1">
        <v>-0.24387800000000001</v>
      </c>
      <c r="H2175" s="1">
        <v>-1.30733E-2</v>
      </c>
      <c r="I2175" s="1">
        <v>6.0173900000000001E-3</v>
      </c>
      <c r="J2175" s="1">
        <v>0</v>
      </c>
      <c r="K2175">
        <f t="shared" si="33"/>
        <v>88.947306151557413</v>
      </c>
    </row>
    <row r="2176" spans="1:11" x14ac:dyDescent="0.3">
      <c r="A2176" s="1">
        <v>88.960300000000004</v>
      </c>
      <c r="B2176" s="1">
        <v>0</v>
      </c>
      <c r="C2176" s="1">
        <v>0</v>
      </c>
      <c r="D2176" s="1">
        <v>35789.800000000003</v>
      </c>
      <c r="E2176" s="1">
        <v>6.5639599999999998</v>
      </c>
      <c r="F2176" s="1">
        <v>3.09918</v>
      </c>
      <c r="G2176" s="1">
        <v>1.9229E-2</v>
      </c>
      <c r="H2176" s="1">
        <v>-2.9194400000000001E-3</v>
      </c>
      <c r="I2176" s="1">
        <v>-1.93207E-2</v>
      </c>
      <c r="J2176" s="1">
        <v>0</v>
      </c>
      <c r="K2176">
        <f t="shared" si="33"/>
        <v>7.2588468304849227</v>
      </c>
    </row>
    <row r="2177" spans="1:11" x14ac:dyDescent="0.3">
      <c r="A2177" s="1">
        <v>223.506</v>
      </c>
      <c r="B2177" s="1">
        <v>0</v>
      </c>
      <c r="C2177" s="1">
        <v>0</v>
      </c>
      <c r="D2177" s="1">
        <v>4536290</v>
      </c>
      <c r="E2177" s="1">
        <v>-40.644300000000001</v>
      </c>
      <c r="F2177" s="1">
        <v>-72.829300000000003</v>
      </c>
      <c r="G2177" s="1">
        <v>-0.184695</v>
      </c>
      <c r="H2177" s="1">
        <v>1.6057399999999999E-2</v>
      </c>
      <c r="I2177" s="1">
        <v>-1.15855E-2</v>
      </c>
      <c r="J2177" s="1">
        <v>0</v>
      </c>
      <c r="K2177">
        <f t="shared" si="33"/>
        <v>83.403238385706729</v>
      </c>
    </row>
    <row r="2178" spans="1:11" x14ac:dyDescent="0.3">
      <c r="A2178" s="1">
        <v>60.186799999999998</v>
      </c>
      <c r="B2178" s="1">
        <v>0</v>
      </c>
      <c r="C2178" s="1">
        <v>0</v>
      </c>
      <c r="D2178" s="1">
        <v>6437500</v>
      </c>
      <c r="E2178" s="1">
        <v>-62.192900000000002</v>
      </c>
      <c r="F2178" s="1">
        <v>-55.557600000000001</v>
      </c>
      <c r="G2178" s="1">
        <v>8.2239699999999996</v>
      </c>
      <c r="H2178" s="1">
        <v>1.44253E-2</v>
      </c>
      <c r="I2178" s="1">
        <v>1.4861900000000001E-2</v>
      </c>
      <c r="J2178" s="1">
        <v>0</v>
      </c>
      <c r="K2178">
        <f t="shared" si="33"/>
        <v>83.798791224759924</v>
      </c>
    </row>
    <row r="2179" spans="1:11" x14ac:dyDescent="0.3">
      <c r="A2179" s="1">
        <v>705.50400000000002</v>
      </c>
      <c r="B2179" s="1">
        <v>0</v>
      </c>
      <c r="C2179" s="1">
        <v>0</v>
      </c>
      <c r="D2179" s="1">
        <v>15491200</v>
      </c>
      <c r="E2179" s="1">
        <v>9.5788499999999992</v>
      </c>
      <c r="F2179" s="1">
        <v>-151.97900000000001</v>
      </c>
      <c r="G2179" s="1">
        <v>-0.43507800000000002</v>
      </c>
      <c r="H2179" s="1">
        <v>-1.37847E-2</v>
      </c>
      <c r="I2179" s="1">
        <v>-2.9245199999999999E-3</v>
      </c>
      <c r="J2179" s="1">
        <v>0</v>
      </c>
      <c r="K2179">
        <f t="shared" ref="K2179:K2242" si="34">SQRT(E2179^2+F2179^2+G2179^2)</f>
        <v>152.28118761419151</v>
      </c>
    </row>
    <row r="2180" spans="1:11" x14ac:dyDescent="0.3">
      <c r="A2180" s="1">
        <v>478.23200000000003</v>
      </c>
      <c r="B2180" s="1">
        <v>0</v>
      </c>
      <c r="C2180" s="1">
        <v>0</v>
      </c>
      <c r="D2180" s="1">
        <v>575193</v>
      </c>
      <c r="E2180" s="1">
        <v>1.6256600000000001</v>
      </c>
      <c r="F2180" s="1">
        <v>-29.6768</v>
      </c>
      <c r="G2180" s="1">
        <v>-7.1642300000000006E-2</v>
      </c>
      <c r="H2180" s="1">
        <v>2.2784100000000002E-2</v>
      </c>
      <c r="I2180" s="1">
        <v>-5.2817799999999998E-3</v>
      </c>
      <c r="J2180" s="1">
        <v>0</v>
      </c>
      <c r="K2180">
        <f t="shared" si="34"/>
        <v>29.72137885924456</v>
      </c>
    </row>
    <row r="2181" spans="1:11" x14ac:dyDescent="0.3">
      <c r="A2181" s="1">
        <v>120.884</v>
      </c>
      <c r="B2181" s="1">
        <v>0</v>
      </c>
      <c r="C2181" s="1">
        <v>0</v>
      </c>
      <c r="D2181" s="1">
        <v>454352</v>
      </c>
      <c r="E2181" s="1">
        <v>18.920999999999999</v>
      </c>
      <c r="F2181" s="1">
        <v>18.1602</v>
      </c>
      <c r="G2181" s="1">
        <v>-0.14077999999999999</v>
      </c>
      <c r="H2181" s="1">
        <v>-5.01784E-3</v>
      </c>
      <c r="I2181" s="1">
        <v>1.46832E-2</v>
      </c>
      <c r="J2181" s="1">
        <v>0</v>
      </c>
      <c r="K2181">
        <f t="shared" si="34"/>
        <v>26.226264012405576</v>
      </c>
    </row>
    <row r="2182" spans="1:11" x14ac:dyDescent="0.3">
      <c r="A2182" s="1">
        <v>494.15300000000002</v>
      </c>
      <c r="B2182" s="1">
        <v>0</v>
      </c>
      <c r="C2182" s="1">
        <v>0</v>
      </c>
      <c r="D2182" s="1">
        <v>774598</v>
      </c>
      <c r="E2182" s="1">
        <v>-7.5088200000000001</v>
      </c>
      <c r="F2182" s="1">
        <v>33.687800000000003</v>
      </c>
      <c r="G2182" s="1">
        <v>0.28277099999999999</v>
      </c>
      <c r="H2182" s="1">
        <v>-2.16026E-2</v>
      </c>
      <c r="I2182" s="1">
        <v>4.9062400000000001E-3</v>
      </c>
      <c r="J2182" s="1">
        <v>0</v>
      </c>
      <c r="K2182">
        <f t="shared" si="34"/>
        <v>34.5156516101151</v>
      </c>
    </row>
    <row r="2183" spans="1:11" x14ac:dyDescent="0.3">
      <c r="A2183" s="1">
        <v>99.247500000000002</v>
      </c>
      <c r="B2183" s="1">
        <v>0</v>
      </c>
      <c r="C2183" s="1">
        <v>0</v>
      </c>
      <c r="D2183" s="1">
        <v>23305.8</v>
      </c>
      <c r="E2183" s="1">
        <v>5.7154400000000001</v>
      </c>
      <c r="F2183" s="1">
        <v>1.4032500000000001</v>
      </c>
      <c r="G2183" s="1">
        <v>-5.3627599999999997E-2</v>
      </c>
      <c r="H2183" s="1">
        <v>-5.0620400000000003E-3</v>
      </c>
      <c r="I2183" s="1">
        <v>1.9494000000000001E-2</v>
      </c>
      <c r="J2183" s="1">
        <v>0</v>
      </c>
      <c r="K2183">
        <f t="shared" si="34"/>
        <v>5.885426142224687</v>
      </c>
    </row>
    <row r="2184" spans="1:11" x14ac:dyDescent="0.3">
      <c r="A2184" s="1">
        <v>669.84100000000001</v>
      </c>
      <c r="B2184" s="1">
        <v>0</v>
      </c>
      <c r="C2184" s="1">
        <v>0</v>
      </c>
      <c r="D2184" s="1">
        <v>11440800</v>
      </c>
      <c r="E2184" s="1">
        <v>-20.528400000000001</v>
      </c>
      <c r="F2184" s="1">
        <v>-129.51499999999999</v>
      </c>
      <c r="G2184" s="1">
        <v>1.4094500000000001</v>
      </c>
      <c r="H2184" s="1">
        <v>-1.47735E-2</v>
      </c>
      <c r="I2184" s="1">
        <v>-3.27728E-3</v>
      </c>
      <c r="J2184" s="1">
        <v>0</v>
      </c>
      <c r="K2184">
        <f t="shared" si="34"/>
        <v>131.13937997742133</v>
      </c>
    </row>
    <row r="2185" spans="1:11" x14ac:dyDescent="0.3">
      <c r="A2185" s="1">
        <v>72.766499999999994</v>
      </c>
      <c r="B2185" s="1">
        <v>0</v>
      </c>
      <c r="C2185" s="1">
        <v>0</v>
      </c>
      <c r="D2185" s="1">
        <v>756457</v>
      </c>
      <c r="E2185" s="1">
        <v>-32.378599999999999</v>
      </c>
      <c r="F2185" s="1">
        <v>-4.5590999999999999</v>
      </c>
      <c r="G2185" s="1">
        <v>0.55562500000000004</v>
      </c>
      <c r="H2185" s="1">
        <v>2.5150400000000001E-3</v>
      </c>
      <c r="I2185" s="1">
        <v>1.54398E-2</v>
      </c>
      <c r="J2185" s="1">
        <v>0</v>
      </c>
      <c r="K2185">
        <f t="shared" si="34"/>
        <v>32.702719304526113</v>
      </c>
    </row>
    <row r="2186" spans="1:11" x14ac:dyDescent="0.3">
      <c r="A2186" s="1">
        <v>104.18300000000001</v>
      </c>
      <c r="B2186" s="1">
        <v>0</v>
      </c>
      <c r="C2186" s="1">
        <v>0</v>
      </c>
      <c r="D2186" s="1">
        <v>13753.2</v>
      </c>
      <c r="E2186" s="1">
        <v>3.5293999999999999</v>
      </c>
      <c r="F2186" s="1">
        <v>2.8483999999999998</v>
      </c>
      <c r="G2186" s="1">
        <v>-8.9243099999999995E-3</v>
      </c>
      <c r="H2186" s="1">
        <v>-6.8504000000000004E-3</v>
      </c>
      <c r="I2186" s="1">
        <v>1.98201E-2</v>
      </c>
      <c r="J2186" s="1">
        <v>0</v>
      </c>
      <c r="K2186">
        <f t="shared" si="34"/>
        <v>4.5354301409358051</v>
      </c>
    </row>
    <row r="2187" spans="1:11" x14ac:dyDescent="0.3">
      <c r="A2187" s="1">
        <v>215.99</v>
      </c>
      <c r="B2187" s="1">
        <v>0</v>
      </c>
      <c r="C2187" s="1">
        <v>0</v>
      </c>
      <c r="D2187" s="1">
        <v>2496080</v>
      </c>
      <c r="E2187" s="1">
        <v>41.774000000000001</v>
      </c>
      <c r="F2187" s="1">
        <v>-45.741799999999998</v>
      </c>
      <c r="G2187" s="1">
        <v>-0.40177800000000002</v>
      </c>
      <c r="H2187" s="1">
        <v>-1.7462499999999999E-2</v>
      </c>
      <c r="I2187" s="1">
        <v>-1.2924700000000001E-2</v>
      </c>
      <c r="J2187" s="1">
        <v>0</v>
      </c>
      <c r="K2187">
        <f t="shared" si="34"/>
        <v>61.947887524929243</v>
      </c>
    </row>
    <row r="2188" spans="1:11" x14ac:dyDescent="0.3">
      <c r="A2188" s="1">
        <v>230.185</v>
      </c>
      <c r="B2188" s="1">
        <v>0</v>
      </c>
      <c r="C2188" s="1">
        <v>0</v>
      </c>
      <c r="D2188" s="1">
        <v>1800640</v>
      </c>
      <c r="E2188" s="1">
        <v>34.585299999999997</v>
      </c>
      <c r="F2188" s="1">
        <v>-39.908299999999997</v>
      </c>
      <c r="G2188" s="1">
        <v>0.21478700000000001</v>
      </c>
      <c r="H2188" s="1">
        <v>-1.84408E-2</v>
      </c>
      <c r="I2188" s="1">
        <v>-1.32768E-2</v>
      </c>
      <c r="J2188" s="1">
        <v>0</v>
      </c>
      <c r="K2188">
        <f t="shared" si="34"/>
        <v>52.809672584057637</v>
      </c>
    </row>
    <row r="2189" spans="1:11" x14ac:dyDescent="0.3">
      <c r="A2189" s="1">
        <v>245.11099999999999</v>
      </c>
      <c r="B2189" s="1">
        <v>0</v>
      </c>
      <c r="C2189" s="1">
        <v>0</v>
      </c>
      <c r="D2189" s="1">
        <v>2927010</v>
      </c>
      <c r="E2189" s="1">
        <v>35.951300000000003</v>
      </c>
      <c r="F2189" s="1">
        <v>-56.7727</v>
      </c>
      <c r="G2189" s="1">
        <v>-0.64097199999999999</v>
      </c>
      <c r="H2189" s="1">
        <v>-1.7273699999999999E-2</v>
      </c>
      <c r="I2189" s="1">
        <v>-1.1892E-2</v>
      </c>
      <c r="J2189" s="1">
        <v>0</v>
      </c>
      <c r="K2189">
        <f t="shared" si="34"/>
        <v>67.201534819413041</v>
      </c>
    </row>
    <row r="2190" spans="1:11" x14ac:dyDescent="0.3">
      <c r="A2190" s="1">
        <v>500.10599999999999</v>
      </c>
      <c r="B2190" s="1">
        <v>0</v>
      </c>
      <c r="C2190" s="1">
        <v>0</v>
      </c>
      <c r="D2190" s="1">
        <v>5192460</v>
      </c>
      <c r="E2190" s="1">
        <v>-42.835500000000003</v>
      </c>
      <c r="F2190" s="1">
        <v>-78.722300000000004</v>
      </c>
      <c r="G2190" s="1">
        <v>-0.11479</v>
      </c>
      <c r="H2190" s="1">
        <v>1.0835900000000001E-2</v>
      </c>
      <c r="I2190" s="1">
        <v>-4.7601500000000003E-3</v>
      </c>
      <c r="J2190" s="1">
        <v>0</v>
      </c>
      <c r="K2190">
        <f t="shared" si="34"/>
        <v>89.621949065416459</v>
      </c>
    </row>
    <row r="2191" spans="1:11" x14ac:dyDescent="0.3">
      <c r="A2191" s="1">
        <v>727.69799999999998</v>
      </c>
      <c r="B2191" s="1">
        <v>0</v>
      </c>
      <c r="C2191" s="1">
        <v>0</v>
      </c>
      <c r="D2191" s="1">
        <v>10549700</v>
      </c>
      <c r="E2191" s="1">
        <v>114.163</v>
      </c>
      <c r="F2191" s="1">
        <v>48.566600000000001</v>
      </c>
      <c r="G2191" s="1">
        <v>0.78530199999999994</v>
      </c>
      <c r="H2191" s="1">
        <v>1.65357E-2</v>
      </c>
      <c r="I2191" s="1">
        <v>1.1346100000000001E-3</v>
      </c>
      <c r="J2191" s="1">
        <v>0</v>
      </c>
      <c r="K2191">
        <f t="shared" si="34"/>
        <v>124.06660269303421</v>
      </c>
    </row>
    <row r="2192" spans="1:11" x14ac:dyDescent="0.3">
      <c r="A2192" s="1">
        <v>465.99</v>
      </c>
      <c r="B2192" s="1">
        <v>0</v>
      </c>
      <c r="C2192" s="1">
        <v>0</v>
      </c>
      <c r="D2192" s="1">
        <v>750970</v>
      </c>
      <c r="E2192" s="1">
        <v>0.71069899999999997</v>
      </c>
      <c r="F2192" s="1">
        <v>33.994999999999997</v>
      </c>
      <c r="G2192" s="1">
        <v>5.7362100000000003E-3</v>
      </c>
      <c r="H2192" s="1">
        <v>2.20395E-2</v>
      </c>
      <c r="I2192" s="1">
        <v>5.9905899999999996E-3</v>
      </c>
      <c r="J2192" s="1">
        <v>0</v>
      </c>
      <c r="K2192">
        <f t="shared" si="34"/>
        <v>34.002428604038066</v>
      </c>
    </row>
    <row r="2193" spans="1:11" x14ac:dyDescent="0.3">
      <c r="A2193" s="1">
        <v>420.20499999999998</v>
      </c>
      <c r="B2193" s="1">
        <v>0</v>
      </c>
      <c r="C2193" s="1">
        <v>0</v>
      </c>
      <c r="D2193" s="1">
        <v>4351520</v>
      </c>
      <c r="E2193" s="1">
        <v>15.966699999999999</v>
      </c>
      <c r="F2193" s="1">
        <v>80.754999999999995</v>
      </c>
      <c r="G2193" s="1">
        <v>3.5749900000000001E-2</v>
      </c>
      <c r="H2193" s="1">
        <v>-1.28843E-2</v>
      </c>
      <c r="I2193" s="1">
        <v>7.0501299999999999E-3</v>
      </c>
      <c r="J2193" s="1">
        <v>0</v>
      </c>
      <c r="K2193">
        <f t="shared" si="34"/>
        <v>82.318326100239361</v>
      </c>
    </row>
    <row r="2194" spans="1:11" x14ac:dyDescent="0.3">
      <c r="A2194" s="1">
        <v>103.851</v>
      </c>
      <c r="B2194" s="1">
        <v>0</v>
      </c>
      <c r="C2194" s="1">
        <v>0</v>
      </c>
      <c r="D2194" s="1">
        <v>48807.4</v>
      </c>
      <c r="E2194" s="1">
        <v>-0.24534</v>
      </c>
      <c r="F2194" s="1">
        <v>-7.4633700000000003</v>
      </c>
      <c r="G2194" s="1">
        <v>-0.19877700000000001</v>
      </c>
      <c r="H2194" s="1">
        <v>-1.2783600000000001E-2</v>
      </c>
      <c r="I2194" s="1">
        <v>1.77041E-2</v>
      </c>
      <c r="J2194" s="1">
        <v>0</v>
      </c>
      <c r="K2194">
        <f t="shared" si="34"/>
        <v>7.4700465706867583</v>
      </c>
    </row>
    <row r="2195" spans="1:11" x14ac:dyDescent="0.3">
      <c r="A2195" s="1">
        <v>96.332899999999995</v>
      </c>
      <c r="B2195" s="1">
        <v>0</v>
      </c>
      <c r="C2195" s="1">
        <v>0</v>
      </c>
      <c r="D2195" s="1">
        <v>260303</v>
      </c>
      <c r="E2195" s="1">
        <v>-4.1139999999999999</v>
      </c>
      <c r="F2195" s="1">
        <v>-16.804099999999998</v>
      </c>
      <c r="G2195" s="1">
        <v>-0.43330299999999999</v>
      </c>
      <c r="H2195" s="1">
        <v>-1.29728E-2</v>
      </c>
      <c r="I2195" s="1">
        <v>1.66719E-2</v>
      </c>
      <c r="J2195" s="1">
        <v>0</v>
      </c>
      <c r="K2195">
        <f t="shared" si="34"/>
        <v>17.305794529573294</v>
      </c>
    </row>
    <row r="2196" spans="1:11" x14ac:dyDescent="0.3">
      <c r="A2196" s="1">
        <v>263.83199999999999</v>
      </c>
      <c r="B2196" s="1">
        <v>0</v>
      </c>
      <c r="C2196" s="1">
        <v>0</v>
      </c>
      <c r="D2196" s="1">
        <v>1150110</v>
      </c>
      <c r="E2196" s="1">
        <v>-5.5242199999999997</v>
      </c>
      <c r="F2196" s="1">
        <v>41.867699999999999</v>
      </c>
      <c r="G2196" s="1">
        <v>-9.4899899999999995E-2</v>
      </c>
      <c r="H2196" s="1">
        <v>1.0036699999999999E-3</v>
      </c>
      <c r="I2196" s="1">
        <v>7.1778199999999997E-3</v>
      </c>
      <c r="J2196" s="1">
        <v>0</v>
      </c>
      <c r="K2196">
        <f t="shared" si="34"/>
        <v>42.230679794308543</v>
      </c>
    </row>
    <row r="2197" spans="1:11" x14ac:dyDescent="0.3">
      <c r="A2197" s="1">
        <v>585.226</v>
      </c>
      <c r="B2197" s="1">
        <v>0</v>
      </c>
      <c r="C2197" s="1">
        <v>0</v>
      </c>
      <c r="D2197" s="1">
        <v>2907200</v>
      </c>
      <c r="E2197" s="1">
        <v>-39.317599999999999</v>
      </c>
      <c r="F2197" s="1">
        <v>53.571399999999997</v>
      </c>
      <c r="G2197" s="1">
        <v>-0.62942699999999996</v>
      </c>
      <c r="H2197" s="1">
        <v>-1.8206400000000001E-2</v>
      </c>
      <c r="I2197" s="1">
        <v>3.2208499999999999E-3</v>
      </c>
      <c r="J2197" s="1">
        <v>0</v>
      </c>
      <c r="K2197">
        <f t="shared" si="34"/>
        <v>66.454230460282432</v>
      </c>
    </row>
    <row r="2198" spans="1:11" x14ac:dyDescent="0.3">
      <c r="A2198" s="1">
        <v>474.64800000000002</v>
      </c>
      <c r="B2198" s="1">
        <v>0</v>
      </c>
      <c r="C2198" s="1">
        <v>0</v>
      </c>
      <c r="D2198" s="1">
        <v>1744350</v>
      </c>
      <c r="E2198" s="1">
        <v>7.1206199999999997</v>
      </c>
      <c r="F2198" s="1">
        <v>51.4099</v>
      </c>
      <c r="G2198" s="1">
        <v>-0.291516</v>
      </c>
      <c r="H2198" s="1">
        <v>1.9269100000000001E-2</v>
      </c>
      <c r="I2198" s="1">
        <v>5.9711E-3</v>
      </c>
      <c r="J2198" s="1">
        <v>0</v>
      </c>
      <c r="K2198">
        <f t="shared" si="34"/>
        <v>51.901503145599314</v>
      </c>
    </row>
    <row r="2199" spans="1:11" x14ac:dyDescent="0.3">
      <c r="A2199" s="1">
        <v>125.136</v>
      </c>
      <c r="B2199" s="1">
        <v>0</v>
      </c>
      <c r="C2199" s="1">
        <v>0</v>
      </c>
      <c r="D2199" s="1">
        <v>179571</v>
      </c>
      <c r="E2199" s="1">
        <v>-4.1867599999999996</v>
      </c>
      <c r="F2199" s="1">
        <v>-15.625999999999999</v>
      </c>
      <c r="G2199" s="1">
        <v>6.67716E-2</v>
      </c>
      <c r="H2199" s="1">
        <v>-8.7077999999999999E-3</v>
      </c>
      <c r="I2199" s="1">
        <v>-1.5593600000000001E-2</v>
      </c>
      <c r="J2199" s="1">
        <v>0</v>
      </c>
      <c r="K2199">
        <f t="shared" si="34"/>
        <v>16.17730798817178</v>
      </c>
    </row>
    <row r="2200" spans="1:11" x14ac:dyDescent="0.3">
      <c r="A2200" s="1">
        <v>107.886</v>
      </c>
      <c r="B2200" s="1">
        <v>0</v>
      </c>
      <c r="C2200" s="1">
        <v>0</v>
      </c>
      <c r="D2200" s="1">
        <v>36627.199999999997</v>
      </c>
      <c r="E2200" s="1">
        <v>4.4150400000000003</v>
      </c>
      <c r="F2200" s="1">
        <v>-4.9635199999999999</v>
      </c>
      <c r="G2200" s="1">
        <v>-6.6392300000000001E-2</v>
      </c>
      <c r="H2200" s="1">
        <v>-1.35713E-2</v>
      </c>
      <c r="I2200" s="1">
        <v>1.8345899999999998E-2</v>
      </c>
      <c r="J2200" s="1">
        <v>0</v>
      </c>
      <c r="K2200">
        <f t="shared" si="34"/>
        <v>6.6433061746015651</v>
      </c>
    </row>
    <row r="2201" spans="1:11" x14ac:dyDescent="0.3">
      <c r="A2201" s="1">
        <v>99.150099999999995</v>
      </c>
      <c r="B2201" s="1">
        <v>0</v>
      </c>
      <c r="C2201" s="1">
        <v>0</v>
      </c>
      <c r="D2201" s="1">
        <v>1112580</v>
      </c>
      <c r="E2201" s="1">
        <v>38.031399999999998</v>
      </c>
      <c r="F2201" s="1">
        <v>2.7772000000000001</v>
      </c>
      <c r="G2201" s="1">
        <v>-1.4452</v>
      </c>
      <c r="H2201" s="1">
        <v>1.16478E-2</v>
      </c>
      <c r="I2201" s="1">
        <v>1.48364E-2</v>
      </c>
      <c r="J2201" s="1">
        <v>0</v>
      </c>
      <c r="K2201">
        <f t="shared" si="34"/>
        <v>38.160042306580323</v>
      </c>
    </row>
    <row r="2202" spans="1:11" x14ac:dyDescent="0.3">
      <c r="A2202" s="1">
        <v>823.94500000000005</v>
      </c>
      <c r="B2202" s="1">
        <v>0</v>
      </c>
      <c r="C2202" s="1">
        <v>0</v>
      </c>
      <c r="D2202" s="1">
        <v>34446900</v>
      </c>
      <c r="E2202" s="1">
        <v>33.027299999999997</v>
      </c>
      <c r="F2202" s="1">
        <v>-221.84</v>
      </c>
      <c r="G2202" s="1">
        <v>-0.16012599999999999</v>
      </c>
      <c r="H2202" s="1">
        <v>-1.35958E-2</v>
      </c>
      <c r="I2202" s="1">
        <v>-1.89178E-3</v>
      </c>
      <c r="J2202" s="1">
        <v>0</v>
      </c>
      <c r="K2202">
        <f t="shared" si="34"/>
        <v>224.28511717371234</v>
      </c>
    </row>
    <row r="2203" spans="1:11" x14ac:dyDescent="0.3">
      <c r="A2203" s="1">
        <v>177.65799999999999</v>
      </c>
      <c r="B2203" s="1">
        <v>0</v>
      </c>
      <c r="C2203" s="1">
        <v>0</v>
      </c>
      <c r="D2203" s="1">
        <v>7111130</v>
      </c>
      <c r="E2203" s="1">
        <v>-46.299500000000002</v>
      </c>
      <c r="F2203" s="1">
        <v>-93.020899999999997</v>
      </c>
      <c r="G2203" s="1">
        <v>-0.94559599999999999</v>
      </c>
      <c r="H2203" s="1">
        <v>1.50686E-2</v>
      </c>
      <c r="I2203" s="1">
        <v>-1.1938300000000001E-2</v>
      </c>
      <c r="J2203" s="1">
        <v>0</v>
      </c>
      <c r="K2203">
        <f t="shared" si="34"/>
        <v>103.91066205570637</v>
      </c>
    </row>
    <row r="2204" spans="1:11" x14ac:dyDescent="0.3">
      <c r="A2204" s="1">
        <v>92.976399999999998</v>
      </c>
      <c r="B2204" s="1">
        <v>0</v>
      </c>
      <c r="C2204" s="1">
        <v>0</v>
      </c>
      <c r="D2204" s="1">
        <v>4336250</v>
      </c>
      <c r="E2204" s="1">
        <v>-50.188200000000002</v>
      </c>
      <c r="F2204" s="1">
        <v>60.5411</v>
      </c>
      <c r="G2204" s="1">
        <v>-0.28104299999999999</v>
      </c>
      <c r="H2204" s="1">
        <v>1.94827E-3</v>
      </c>
      <c r="I2204" s="1">
        <v>1.23415E-2</v>
      </c>
      <c r="J2204" s="1">
        <v>0</v>
      </c>
      <c r="K2204">
        <f t="shared" si="34"/>
        <v>78.639425186212094</v>
      </c>
    </row>
    <row r="2205" spans="1:11" x14ac:dyDescent="0.3">
      <c r="A2205" s="1">
        <v>103.27200000000001</v>
      </c>
      <c r="B2205" s="1">
        <v>0</v>
      </c>
      <c r="C2205" s="1">
        <v>0</v>
      </c>
      <c r="D2205" s="1">
        <v>11060.9</v>
      </c>
      <c r="E2205" s="1">
        <v>-3.0182000000000002</v>
      </c>
      <c r="F2205" s="1">
        <v>2.7295199999999999</v>
      </c>
      <c r="G2205" s="1">
        <v>5.9476800000000003E-3</v>
      </c>
      <c r="H2205" s="1">
        <v>7.03668E-3</v>
      </c>
      <c r="I2205" s="1">
        <v>1.9950200000000001E-2</v>
      </c>
      <c r="J2205" s="1">
        <v>0</v>
      </c>
      <c r="K2205">
        <f t="shared" si="34"/>
        <v>4.0693790736791016</v>
      </c>
    </row>
    <row r="2206" spans="1:11" x14ac:dyDescent="0.3">
      <c r="A2206" s="1">
        <v>193.27099999999999</v>
      </c>
      <c r="B2206" s="1">
        <v>0</v>
      </c>
      <c r="C2206" s="1">
        <v>0</v>
      </c>
      <c r="D2206" s="1">
        <v>1181060</v>
      </c>
      <c r="E2206" s="1">
        <v>-15.958399999999999</v>
      </c>
      <c r="F2206" s="1">
        <v>-39.732300000000002</v>
      </c>
      <c r="G2206" s="1">
        <v>4.8508700000000002E-2</v>
      </c>
      <c r="H2206" s="1">
        <v>5.9358900000000001E-3</v>
      </c>
      <c r="I2206" s="1">
        <v>-1.13349E-2</v>
      </c>
      <c r="J2206" s="1">
        <v>0</v>
      </c>
      <c r="K2206">
        <f t="shared" si="34"/>
        <v>42.817386035861361</v>
      </c>
    </row>
    <row r="2207" spans="1:11" x14ac:dyDescent="0.3">
      <c r="A2207" s="1">
        <v>91.655600000000007</v>
      </c>
      <c r="B2207" s="1">
        <v>0</v>
      </c>
      <c r="C2207" s="1">
        <v>0</v>
      </c>
      <c r="D2207" s="1">
        <v>39359.199999999997</v>
      </c>
      <c r="E2207" s="1">
        <v>7.2477400000000003</v>
      </c>
      <c r="F2207" s="1">
        <v>-2.33006</v>
      </c>
      <c r="G2207" s="1">
        <v>-5.7184499999999999E-2</v>
      </c>
      <c r="H2207" s="1">
        <v>-3.2733200000000001E-3</v>
      </c>
      <c r="I2207" s="1">
        <v>1.9166900000000001E-2</v>
      </c>
      <c r="J2207" s="1">
        <v>0</v>
      </c>
      <c r="K2207">
        <f t="shared" si="34"/>
        <v>7.6132900101231034</v>
      </c>
    </row>
    <row r="2208" spans="1:11" x14ac:dyDescent="0.3">
      <c r="A2208" s="1">
        <v>96.280699999999996</v>
      </c>
      <c r="B2208" s="1">
        <v>0</v>
      </c>
      <c r="C2208" s="1">
        <v>0</v>
      </c>
      <c r="D2208" s="1">
        <v>41383.5</v>
      </c>
      <c r="E2208" s="1">
        <v>7.79148</v>
      </c>
      <c r="F2208" s="1">
        <v>0.47321999999999997</v>
      </c>
      <c r="G2208" s="1">
        <v>5.9884399999999997E-2</v>
      </c>
      <c r="H2208" s="1">
        <v>-4.2621500000000001E-3</v>
      </c>
      <c r="I2208" s="1">
        <v>1.88141E-2</v>
      </c>
      <c r="J2208" s="1">
        <v>0</v>
      </c>
      <c r="K2208">
        <f t="shared" si="34"/>
        <v>7.8060671211669295</v>
      </c>
    </row>
    <row r="2209" spans="1:11" x14ac:dyDescent="0.3">
      <c r="A2209" s="1">
        <v>356.85</v>
      </c>
      <c r="B2209" s="1">
        <v>0</v>
      </c>
      <c r="C2209" s="1">
        <v>0</v>
      </c>
      <c r="D2209" s="1">
        <v>3473680</v>
      </c>
      <c r="E2209" s="1">
        <v>-15.9503</v>
      </c>
      <c r="F2209" s="1">
        <v>71.758200000000002</v>
      </c>
      <c r="G2209" s="1">
        <v>0.19426499999999999</v>
      </c>
      <c r="H2209" s="1">
        <v>1.1314100000000001E-2</v>
      </c>
      <c r="I2209" s="1">
        <v>7.9599600000000003E-3</v>
      </c>
      <c r="J2209" s="1">
        <v>0</v>
      </c>
      <c r="K2209">
        <f t="shared" si="34"/>
        <v>73.509788982286068</v>
      </c>
    </row>
    <row r="2210" spans="1:11" x14ac:dyDescent="0.3">
      <c r="A2210" s="1">
        <v>94.593699999999998</v>
      </c>
      <c r="B2210" s="1">
        <v>0</v>
      </c>
      <c r="C2210" s="1">
        <v>0</v>
      </c>
      <c r="D2210" s="1">
        <v>7065.84</v>
      </c>
      <c r="E2210" s="1">
        <v>-3.1470500000000001</v>
      </c>
      <c r="F2210" s="1">
        <v>-0.84353800000000001</v>
      </c>
      <c r="G2210" s="1">
        <v>-1.54466E-2</v>
      </c>
      <c r="H2210" s="1">
        <v>3.6671500000000001E-3</v>
      </c>
      <c r="I2210" s="1">
        <v>2.16359E-2</v>
      </c>
      <c r="J2210" s="1">
        <v>0</v>
      </c>
      <c r="K2210">
        <f t="shared" si="34"/>
        <v>3.2581771985875108</v>
      </c>
    </row>
    <row r="2211" spans="1:11" x14ac:dyDescent="0.3">
      <c r="A2211" s="1">
        <v>448.31299999999999</v>
      </c>
      <c r="B2211" s="1">
        <v>0</v>
      </c>
      <c r="C2211" s="1">
        <v>0</v>
      </c>
      <c r="D2211" s="1">
        <v>4564570</v>
      </c>
      <c r="E2211" s="1">
        <v>-23.518699999999999</v>
      </c>
      <c r="F2211" s="1">
        <v>80.8703</v>
      </c>
      <c r="G2211" s="1">
        <v>-0.16006200000000001</v>
      </c>
      <c r="H2211" s="1">
        <v>1.1925099999999999E-2</v>
      </c>
      <c r="I2211" s="1">
        <v>6.2472400000000003E-3</v>
      </c>
      <c r="J2211" s="1">
        <v>0</v>
      </c>
      <c r="K2211">
        <f t="shared" si="34"/>
        <v>84.220901750241566</v>
      </c>
    </row>
    <row r="2212" spans="1:11" x14ac:dyDescent="0.3">
      <c r="A2212" s="1">
        <v>120.895</v>
      </c>
      <c r="B2212" s="1">
        <v>0</v>
      </c>
      <c r="C2212" s="1">
        <v>0</v>
      </c>
      <c r="D2212" s="1">
        <v>139164</v>
      </c>
      <c r="E2212" s="1">
        <v>-7.16439</v>
      </c>
      <c r="F2212" s="1">
        <v>12.060600000000001</v>
      </c>
      <c r="G2212" s="1">
        <v>-0.34645999999999999</v>
      </c>
      <c r="H2212" s="1">
        <v>-9.3952800000000006E-3</v>
      </c>
      <c r="I2212" s="1">
        <v>1.60176E-2</v>
      </c>
      <c r="J2212" s="1">
        <v>0</v>
      </c>
      <c r="K2212">
        <f t="shared" si="34"/>
        <v>14.032340893938546</v>
      </c>
    </row>
    <row r="2213" spans="1:11" x14ac:dyDescent="0.3">
      <c r="A2213" s="1">
        <v>244.04599999999999</v>
      </c>
      <c r="B2213" s="1">
        <v>0</v>
      </c>
      <c r="C2213" s="1">
        <v>0</v>
      </c>
      <c r="D2213" s="1">
        <v>1481460</v>
      </c>
      <c r="E2213" s="1">
        <v>16.755700000000001</v>
      </c>
      <c r="F2213" s="1">
        <v>45.023000000000003</v>
      </c>
      <c r="G2213" s="1">
        <v>2.3414899999999999E-2</v>
      </c>
      <c r="H2213" s="1">
        <v>-3.3737699999999999E-3</v>
      </c>
      <c r="I2213" s="1">
        <v>8.5122500000000007E-3</v>
      </c>
      <c r="J2213" s="1">
        <v>0</v>
      </c>
      <c r="K2213">
        <f t="shared" si="34"/>
        <v>48.039822644838544</v>
      </c>
    </row>
    <row r="2214" spans="1:11" x14ac:dyDescent="0.3">
      <c r="A2214" s="1">
        <v>173.78</v>
      </c>
      <c r="B2214" s="1">
        <v>0</v>
      </c>
      <c r="C2214" s="1">
        <v>0</v>
      </c>
      <c r="D2214" s="1">
        <v>903554</v>
      </c>
      <c r="E2214" s="1">
        <v>1.5207900000000001</v>
      </c>
      <c r="F2214" s="1">
        <v>37.138500000000001</v>
      </c>
      <c r="G2214" s="1">
        <v>7.9083799999999996E-2</v>
      </c>
      <c r="H2214" s="1">
        <v>8.4923099999999994E-3</v>
      </c>
      <c r="I2214" s="1">
        <v>1.27454E-2</v>
      </c>
      <c r="J2214" s="1">
        <v>0</v>
      </c>
      <c r="K2214">
        <f t="shared" si="34"/>
        <v>37.169708617656966</v>
      </c>
    </row>
    <row r="2215" spans="1:11" x14ac:dyDescent="0.3">
      <c r="A2215" s="1">
        <v>398.053</v>
      </c>
      <c r="B2215" s="1">
        <v>0</v>
      </c>
      <c r="C2215" s="1">
        <v>0</v>
      </c>
      <c r="D2215" s="1">
        <v>1125800</v>
      </c>
      <c r="E2215" s="1">
        <v>-10.746499999999999</v>
      </c>
      <c r="F2215" s="1">
        <v>40.415999999999997</v>
      </c>
      <c r="G2215" s="1">
        <v>-8.2905099999999995E-2</v>
      </c>
      <c r="H2215" s="1">
        <v>2.1624600000000001E-2</v>
      </c>
      <c r="I2215" s="1">
        <v>8.7420999999999992E-3</v>
      </c>
      <c r="J2215" s="1">
        <v>0</v>
      </c>
      <c r="K2215">
        <f t="shared" si="34"/>
        <v>41.820415965238865</v>
      </c>
    </row>
    <row r="2216" spans="1:11" x14ac:dyDescent="0.3">
      <c r="A2216" s="1">
        <v>82.372</v>
      </c>
      <c r="B2216" s="1">
        <v>0</v>
      </c>
      <c r="C2216" s="1">
        <v>0</v>
      </c>
      <c r="D2216" s="1">
        <v>5713780</v>
      </c>
      <c r="E2216" s="1">
        <v>-29.661999999999999</v>
      </c>
      <c r="F2216" s="1">
        <v>87.1965</v>
      </c>
      <c r="G2216" s="1">
        <v>0.73107800000000001</v>
      </c>
      <c r="H2216" s="1">
        <v>9.5943299999999999E-4</v>
      </c>
      <c r="I2216" s="1">
        <v>1.1988800000000001E-2</v>
      </c>
      <c r="J2216" s="1">
        <v>0</v>
      </c>
      <c r="K2216">
        <f t="shared" si="34"/>
        <v>92.106451084015205</v>
      </c>
    </row>
    <row r="2217" spans="1:11" x14ac:dyDescent="0.3">
      <c r="A2217" s="1">
        <v>91.894000000000005</v>
      </c>
      <c r="B2217" s="1">
        <v>0</v>
      </c>
      <c r="C2217" s="1">
        <v>0</v>
      </c>
      <c r="D2217" s="1">
        <v>5508180</v>
      </c>
      <c r="E2217" s="1">
        <v>-0.83962300000000001</v>
      </c>
      <c r="F2217" s="1">
        <v>90.709299999999999</v>
      </c>
      <c r="G2217" s="1">
        <v>1.4614199999999999</v>
      </c>
      <c r="H2217" s="1">
        <v>-2.9407399999999999E-5</v>
      </c>
      <c r="I2217" s="1">
        <v>1.1636000000000001E-2</v>
      </c>
      <c r="J2217" s="1">
        <v>0</v>
      </c>
      <c r="K2217">
        <f t="shared" si="34"/>
        <v>90.724956994690984</v>
      </c>
    </row>
    <row r="2218" spans="1:11" x14ac:dyDescent="0.3">
      <c r="A2218" s="1">
        <v>118.754</v>
      </c>
      <c r="B2218" s="1">
        <v>0</v>
      </c>
      <c r="C2218" s="1">
        <v>0</v>
      </c>
      <c r="D2218" s="1">
        <v>3941540</v>
      </c>
      <c r="E2218" s="1">
        <v>20.939399999999999</v>
      </c>
      <c r="F2218" s="1">
        <v>73.974800000000002</v>
      </c>
      <c r="G2218" s="1">
        <v>-4.3463500000000002E-2</v>
      </c>
      <c r="H2218" s="1">
        <v>-1.0182500000000001E-3</v>
      </c>
      <c r="I2218" s="1">
        <v>1.12832E-2</v>
      </c>
      <c r="J2218" s="1">
        <v>0</v>
      </c>
      <c r="K2218">
        <f t="shared" si="34"/>
        <v>76.881281183886571</v>
      </c>
    </row>
    <row r="2219" spans="1:11" x14ac:dyDescent="0.3">
      <c r="A2219" s="1">
        <v>993.39</v>
      </c>
      <c r="B2219" s="1">
        <v>0</v>
      </c>
      <c r="C2219" s="1">
        <v>0</v>
      </c>
      <c r="D2219" s="1">
        <v>36071000</v>
      </c>
      <c r="E2219" s="1">
        <v>40.638399999999997</v>
      </c>
      <c r="F2219" s="1">
        <v>-169.34899999999999</v>
      </c>
      <c r="G2219" s="1">
        <v>-29.013500000000001</v>
      </c>
      <c r="H2219" s="1">
        <v>-1.3406899999999999E-2</v>
      </c>
      <c r="I2219" s="1">
        <v>-8.59037E-4</v>
      </c>
      <c r="J2219" s="1">
        <v>0</v>
      </c>
      <c r="K2219">
        <f t="shared" si="34"/>
        <v>176.55692152337159</v>
      </c>
    </row>
    <row r="2220" spans="1:11" x14ac:dyDescent="0.3">
      <c r="A2220" s="1">
        <v>111.29</v>
      </c>
      <c r="B2220" s="1">
        <v>0</v>
      </c>
      <c r="C2220" s="1">
        <v>0</v>
      </c>
      <c r="D2220" s="1">
        <v>2053670</v>
      </c>
      <c r="E2220" s="1">
        <v>-40.694800000000001</v>
      </c>
      <c r="F2220" s="1">
        <v>38.112499999999997</v>
      </c>
      <c r="G2220" s="1">
        <v>7.3819399999999993E-2</v>
      </c>
      <c r="H2220" s="1">
        <v>2.9371100000000002E-3</v>
      </c>
      <c r="I2220" s="1">
        <v>1.26943E-2</v>
      </c>
      <c r="J2220" s="1">
        <v>0</v>
      </c>
      <c r="K2220">
        <f t="shared" si="34"/>
        <v>55.755132970819972</v>
      </c>
    </row>
    <row r="2221" spans="1:11" x14ac:dyDescent="0.3">
      <c r="A2221" s="1">
        <v>103.7</v>
      </c>
      <c r="B2221" s="1">
        <v>0</v>
      </c>
      <c r="C2221" s="1">
        <v>0</v>
      </c>
      <c r="D2221" s="1">
        <v>15789.6</v>
      </c>
      <c r="E2221" s="1">
        <v>-1.87029</v>
      </c>
      <c r="F2221" s="1">
        <v>3.8744100000000001</v>
      </c>
      <c r="G2221" s="1">
        <v>1.09385E-2</v>
      </c>
      <c r="H2221" s="1">
        <v>1.29362E-2</v>
      </c>
      <c r="I2221" s="1">
        <v>-1.8513100000000001E-2</v>
      </c>
      <c r="J2221" s="1">
        <v>0</v>
      </c>
      <c r="K2221">
        <f t="shared" si="34"/>
        <v>4.3022270027257106</v>
      </c>
    </row>
    <row r="2222" spans="1:11" x14ac:dyDescent="0.3">
      <c r="A2222" s="1">
        <v>99.476600000000005</v>
      </c>
      <c r="B2222" s="1">
        <v>0</v>
      </c>
      <c r="C2222" s="1">
        <v>0</v>
      </c>
      <c r="D2222" s="1">
        <v>80647</v>
      </c>
      <c r="E2222" s="1">
        <v>-1.83395</v>
      </c>
      <c r="F2222" s="1">
        <v>9.66751</v>
      </c>
      <c r="G2222" s="1">
        <v>1.1231400000000001E-2</v>
      </c>
      <c r="H2222" s="1">
        <v>1.3131200000000001E-2</v>
      </c>
      <c r="I2222" s="1">
        <v>-1.7454500000000001E-2</v>
      </c>
      <c r="J2222" s="1">
        <v>0</v>
      </c>
      <c r="K2222">
        <f t="shared" si="34"/>
        <v>9.8399313182026802</v>
      </c>
    </row>
    <row r="2223" spans="1:11" x14ac:dyDescent="0.3">
      <c r="A2223" s="1">
        <v>319.29399999999998</v>
      </c>
      <c r="B2223" s="1">
        <v>0</v>
      </c>
      <c r="C2223" s="1">
        <v>0</v>
      </c>
      <c r="D2223" s="1">
        <v>2936740</v>
      </c>
      <c r="E2223" s="1">
        <v>-13.183999999999999</v>
      </c>
      <c r="F2223" s="1">
        <v>66.262600000000006</v>
      </c>
      <c r="G2223" s="1">
        <v>-0.101271</v>
      </c>
      <c r="H2223" s="1">
        <v>1.05142E-2</v>
      </c>
      <c r="I2223" s="1">
        <v>8.6399400000000005E-3</v>
      </c>
      <c r="J2223" s="1">
        <v>0</v>
      </c>
      <c r="K2223">
        <f t="shared" si="34"/>
        <v>67.561529516252378</v>
      </c>
    </row>
    <row r="2224" spans="1:11" x14ac:dyDescent="0.3">
      <c r="A2224" s="1">
        <v>409.08600000000001</v>
      </c>
      <c r="B2224" s="1">
        <v>0</v>
      </c>
      <c r="C2224" s="1">
        <v>0</v>
      </c>
      <c r="D2224" s="1">
        <v>2325050</v>
      </c>
      <c r="E2224" s="1">
        <v>36.6357</v>
      </c>
      <c r="F2224" s="1">
        <v>47.546599999999998</v>
      </c>
      <c r="G2224" s="1">
        <v>-7.9668299999999997E-2</v>
      </c>
      <c r="H2224" s="1">
        <v>-7.7069800000000004E-3</v>
      </c>
      <c r="I2224" s="1">
        <v>5.0357300000000004E-3</v>
      </c>
      <c r="J2224" s="1">
        <v>0</v>
      </c>
      <c r="K2224">
        <f t="shared" si="34"/>
        <v>60.023828877271939</v>
      </c>
    </row>
    <row r="2225" spans="1:11" x14ac:dyDescent="0.3">
      <c r="A2225" s="1">
        <v>103.33799999999999</v>
      </c>
      <c r="B2225" s="1">
        <v>0</v>
      </c>
      <c r="C2225" s="1">
        <v>0</v>
      </c>
      <c r="D2225" s="1">
        <v>25384.7</v>
      </c>
      <c r="E2225" s="1">
        <v>5.2228700000000003</v>
      </c>
      <c r="F2225" s="1">
        <v>3.2713999999999999</v>
      </c>
      <c r="G2225" s="1">
        <v>1.15326E-2</v>
      </c>
      <c r="H2225" s="1">
        <v>-6.0508300000000001E-3</v>
      </c>
      <c r="I2225" s="1">
        <v>1.9141100000000001E-2</v>
      </c>
      <c r="J2225" s="1">
        <v>0</v>
      </c>
      <c r="K2225">
        <f t="shared" si="34"/>
        <v>6.1628371711219794</v>
      </c>
    </row>
    <row r="2226" spans="1:11" x14ac:dyDescent="0.3">
      <c r="A2226" s="1">
        <v>112.056</v>
      </c>
      <c r="B2226" s="1">
        <v>0</v>
      </c>
      <c r="C2226" s="1">
        <v>0</v>
      </c>
      <c r="D2226" s="1">
        <v>111177</v>
      </c>
      <c r="E2226" s="1">
        <v>8.2848600000000001</v>
      </c>
      <c r="F2226" s="1">
        <v>-9.8040599999999998</v>
      </c>
      <c r="G2226" s="1">
        <v>-4.1866500000000001E-2</v>
      </c>
      <c r="H2226" s="1">
        <v>-6.1191199999999996E-3</v>
      </c>
      <c r="I2226" s="1">
        <v>-1.6600799999999999E-2</v>
      </c>
      <c r="J2226" s="1">
        <v>0</v>
      </c>
      <c r="K2226">
        <f t="shared" si="34"/>
        <v>12.835896949844303</v>
      </c>
    </row>
    <row r="2227" spans="1:11" x14ac:dyDescent="0.3">
      <c r="A2227" s="1">
        <v>99.2624</v>
      </c>
      <c r="B2227" s="1">
        <v>0</v>
      </c>
      <c r="C2227" s="1">
        <v>0</v>
      </c>
      <c r="D2227" s="1">
        <v>50967.6</v>
      </c>
      <c r="E2227" s="1">
        <v>-8.2899200000000004</v>
      </c>
      <c r="F2227" s="1">
        <v>2.4969899999999998</v>
      </c>
      <c r="G2227" s="1">
        <v>-4.7201300000000002E-2</v>
      </c>
      <c r="H2227" s="1">
        <v>4.8705600000000003E-3</v>
      </c>
      <c r="I2227" s="1">
        <v>1.8210799999999999E-2</v>
      </c>
      <c r="J2227" s="1">
        <v>0</v>
      </c>
      <c r="K2227">
        <f t="shared" si="34"/>
        <v>8.6579420550857051</v>
      </c>
    </row>
    <row r="2228" spans="1:11" x14ac:dyDescent="0.3">
      <c r="A2228" s="1">
        <v>392.28100000000001</v>
      </c>
      <c r="B2228" s="1">
        <v>0</v>
      </c>
      <c r="C2228" s="1">
        <v>0</v>
      </c>
      <c r="D2228" s="1">
        <v>4197450</v>
      </c>
      <c r="E2228" s="1">
        <v>12.354900000000001</v>
      </c>
      <c r="F2228" s="1">
        <v>79.951700000000002</v>
      </c>
      <c r="G2228" s="1">
        <v>6.8760199999999994E-2</v>
      </c>
      <c r="H2228" s="1">
        <v>-1.36843E-2</v>
      </c>
      <c r="I2228" s="1">
        <v>7.7301100000000001E-3</v>
      </c>
      <c r="J2228" s="1">
        <v>0</v>
      </c>
      <c r="K2228">
        <f t="shared" si="34"/>
        <v>80.90069600976932</v>
      </c>
    </row>
    <row r="2229" spans="1:11" x14ac:dyDescent="0.3">
      <c r="A2229" s="1">
        <v>419.65300000000002</v>
      </c>
      <c r="B2229" s="1">
        <v>0</v>
      </c>
      <c r="C2229" s="1">
        <v>0</v>
      </c>
      <c r="D2229" s="1">
        <v>3000490</v>
      </c>
      <c r="E2229" s="1">
        <v>-36.308900000000001</v>
      </c>
      <c r="F2229" s="1">
        <v>-57.718299999999999</v>
      </c>
      <c r="G2229" s="1">
        <v>0.123402</v>
      </c>
      <c r="H2229" s="1">
        <v>8.8581700000000003E-3</v>
      </c>
      <c r="I2229" s="1">
        <v>-5.4656699999999997E-3</v>
      </c>
      <c r="J2229" s="1">
        <v>0</v>
      </c>
      <c r="K2229">
        <f t="shared" si="34"/>
        <v>68.189101784329182</v>
      </c>
    </row>
    <row r="2230" spans="1:11" x14ac:dyDescent="0.3">
      <c r="A2230" s="1">
        <v>87.852900000000005</v>
      </c>
      <c r="B2230" s="1">
        <v>0</v>
      </c>
      <c r="C2230" s="1">
        <v>0</v>
      </c>
      <c r="D2230" s="1">
        <v>14769.3</v>
      </c>
      <c r="E2230" s="1">
        <v>-1.1206700000000001</v>
      </c>
      <c r="F2230" s="1">
        <v>-4.4973799999999997</v>
      </c>
      <c r="G2230" s="1">
        <v>-6.58503E-2</v>
      </c>
      <c r="H2230" s="1">
        <v>6.6441500000000001E-4</v>
      </c>
      <c r="I2230" s="1">
        <v>2.0557200000000001E-2</v>
      </c>
      <c r="J2230" s="1">
        <v>0</v>
      </c>
      <c r="K2230">
        <f t="shared" si="34"/>
        <v>4.6353710072992094</v>
      </c>
    </row>
    <row r="2231" spans="1:11" x14ac:dyDescent="0.3">
      <c r="A2231" s="1">
        <v>90.257800000000003</v>
      </c>
      <c r="B2231" s="1">
        <v>0</v>
      </c>
      <c r="C2231" s="1">
        <v>0</v>
      </c>
      <c r="D2231" s="1">
        <v>10473</v>
      </c>
      <c r="E2231" s="1">
        <v>-2.3685100000000001</v>
      </c>
      <c r="F2231" s="1">
        <v>-3.0896599999999999</v>
      </c>
      <c r="G2231" s="1">
        <v>1.53171E-2</v>
      </c>
      <c r="H2231" s="1">
        <v>1.68403E-3</v>
      </c>
      <c r="I2231" s="1">
        <v>2.1068400000000001E-2</v>
      </c>
      <c r="J2231" s="1">
        <v>0</v>
      </c>
      <c r="K2231">
        <f t="shared" si="34"/>
        <v>3.8930801621919384</v>
      </c>
    </row>
    <row r="2232" spans="1:11" x14ac:dyDescent="0.3">
      <c r="A2232" s="1">
        <v>647.67600000000004</v>
      </c>
      <c r="B2232" s="1">
        <v>0</v>
      </c>
      <c r="C2232" s="1">
        <v>0</v>
      </c>
      <c r="D2232" s="1">
        <v>6508400</v>
      </c>
      <c r="E2232" s="1">
        <v>61.651800000000001</v>
      </c>
      <c r="F2232" s="1">
        <v>-77.238799999999998</v>
      </c>
      <c r="G2232" s="1">
        <v>0.58253699999999997</v>
      </c>
      <c r="H2232" s="1">
        <v>1.67689E-2</v>
      </c>
      <c r="I2232" s="1">
        <v>-2.6435899999999999E-3</v>
      </c>
      <c r="J2232" s="1">
        <v>0</v>
      </c>
      <c r="K2232">
        <f t="shared" si="34"/>
        <v>98.828720613171811</v>
      </c>
    </row>
    <row r="2233" spans="1:11" x14ac:dyDescent="0.3">
      <c r="A2233" s="1">
        <v>233.56399999999999</v>
      </c>
      <c r="B2233" s="1">
        <v>0</v>
      </c>
      <c r="C2233" s="1">
        <v>0</v>
      </c>
      <c r="D2233" s="1">
        <v>1535750</v>
      </c>
      <c r="E2233" s="1">
        <v>18.869</v>
      </c>
      <c r="F2233" s="1">
        <v>45.153700000000001</v>
      </c>
      <c r="G2233" s="1">
        <v>8.8167400000000007E-2</v>
      </c>
      <c r="H2233" s="1">
        <v>-4.1736899999999999E-3</v>
      </c>
      <c r="I2233" s="1">
        <v>9.1922299999999992E-3</v>
      </c>
      <c r="J2233" s="1">
        <v>0</v>
      </c>
      <c r="K2233">
        <f t="shared" si="34"/>
        <v>48.937751870927038</v>
      </c>
    </row>
    <row r="2234" spans="1:11" x14ac:dyDescent="0.3">
      <c r="A2234" s="1">
        <v>391.91899999999998</v>
      </c>
      <c r="B2234" s="1">
        <v>0</v>
      </c>
      <c r="C2234" s="1">
        <v>0</v>
      </c>
      <c r="D2234" s="1">
        <v>1222340</v>
      </c>
      <c r="E2234" s="1">
        <v>-10.6266</v>
      </c>
      <c r="F2234" s="1">
        <v>-42.262500000000003</v>
      </c>
      <c r="G2234" s="1">
        <v>0.26358500000000001</v>
      </c>
      <c r="H2234" s="1">
        <v>2.1130400000000001E-2</v>
      </c>
      <c r="I2234" s="1">
        <v>-8.77818E-3</v>
      </c>
      <c r="J2234" s="1">
        <v>0</v>
      </c>
      <c r="K2234">
        <f t="shared" si="34"/>
        <v>43.578813784478179</v>
      </c>
    </row>
    <row r="2235" spans="1:11" x14ac:dyDescent="0.3">
      <c r="A2235" s="1">
        <v>102.494</v>
      </c>
      <c r="B2235" s="1">
        <v>0</v>
      </c>
      <c r="C2235" s="1">
        <v>0</v>
      </c>
      <c r="D2235" s="1">
        <v>5343.65</v>
      </c>
      <c r="E2235" s="1">
        <v>2.2059000000000002</v>
      </c>
      <c r="F2235" s="1">
        <v>-1.7886200000000001</v>
      </c>
      <c r="G2235" s="1">
        <v>2.6196400000000002E-2</v>
      </c>
      <c r="H2235" s="1">
        <v>-7.8575999999999993E-3</v>
      </c>
      <c r="I2235" s="1">
        <v>-2.1077599999999998E-2</v>
      </c>
      <c r="J2235" s="1">
        <v>0</v>
      </c>
      <c r="K2235">
        <f t="shared" si="34"/>
        <v>2.8400427049206427</v>
      </c>
    </row>
    <row r="2236" spans="1:11" x14ac:dyDescent="0.3">
      <c r="A2236" s="1">
        <v>283.459</v>
      </c>
      <c r="B2236" s="1">
        <v>0</v>
      </c>
      <c r="C2236" s="1">
        <v>0</v>
      </c>
      <c r="D2236" s="1">
        <v>4355470</v>
      </c>
      <c r="E2236" s="1">
        <v>19.7057</v>
      </c>
      <c r="F2236" s="1">
        <v>79.863600000000005</v>
      </c>
      <c r="G2236" s="1">
        <v>-0.26016299999999998</v>
      </c>
      <c r="H2236" s="1">
        <v>-1.50952E-2</v>
      </c>
      <c r="I2236" s="1">
        <v>1.01228E-2</v>
      </c>
      <c r="J2236" s="1">
        <v>0</v>
      </c>
      <c r="K2236">
        <f t="shared" si="34"/>
        <v>82.259205577470595</v>
      </c>
    </row>
    <row r="2237" spans="1:11" x14ac:dyDescent="0.3">
      <c r="A2237" s="1">
        <v>699.46400000000006</v>
      </c>
      <c r="B2237" s="1">
        <v>0</v>
      </c>
      <c r="C2237" s="1">
        <v>0</v>
      </c>
      <c r="D2237" s="1">
        <v>8396860</v>
      </c>
      <c r="E2237" s="1">
        <v>-84.282899999999998</v>
      </c>
      <c r="F2237" s="1">
        <v>72.576899999999995</v>
      </c>
      <c r="G2237" s="1">
        <v>-1.2420500000000001</v>
      </c>
      <c r="H2237" s="1">
        <v>-1.66065E-2</v>
      </c>
      <c r="I2237" s="1">
        <v>1.86089E-3</v>
      </c>
      <c r="J2237" s="1">
        <v>0</v>
      </c>
      <c r="K2237">
        <f t="shared" si="34"/>
        <v>111.23199330328707</v>
      </c>
    </row>
    <row r="2238" spans="1:11" x14ac:dyDescent="0.3">
      <c r="A2238" s="1">
        <v>285.577</v>
      </c>
      <c r="B2238" s="1">
        <v>0</v>
      </c>
      <c r="C2238" s="1">
        <v>0</v>
      </c>
      <c r="D2238" s="1">
        <v>2404350</v>
      </c>
      <c r="E2238" s="1">
        <v>-10.5588</v>
      </c>
      <c r="F2238" s="1">
        <v>60.1798</v>
      </c>
      <c r="G2238" s="1">
        <v>-5.8998899999999996E-3</v>
      </c>
      <c r="H2238" s="1">
        <v>9.7143100000000003E-3</v>
      </c>
      <c r="I2238" s="1">
        <v>9.3199200000000006E-3</v>
      </c>
      <c r="J2238" s="1">
        <v>0</v>
      </c>
      <c r="K2238">
        <f t="shared" si="34"/>
        <v>61.099072172077229</v>
      </c>
    </row>
    <row r="2239" spans="1:11" x14ac:dyDescent="0.3">
      <c r="A2239" s="1">
        <v>255.679</v>
      </c>
      <c r="B2239" s="1">
        <v>0</v>
      </c>
      <c r="C2239" s="1">
        <v>0</v>
      </c>
      <c r="D2239" s="1">
        <v>1516000</v>
      </c>
      <c r="E2239" s="1">
        <v>19.129799999999999</v>
      </c>
      <c r="F2239" s="1">
        <v>44.707999999999998</v>
      </c>
      <c r="G2239" s="1">
        <v>2.0860900000000002E-2</v>
      </c>
      <c r="H2239" s="1">
        <v>-5.1625300000000002E-3</v>
      </c>
      <c r="I2239" s="1">
        <v>8.8394700000000003E-3</v>
      </c>
      <c r="J2239" s="1">
        <v>0</v>
      </c>
      <c r="K2239">
        <f t="shared" si="34"/>
        <v>48.628746099577242</v>
      </c>
    </row>
    <row r="2240" spans="1:11" x14ac:dyDescent="0.3">
      <c r="A2240" s="1">
        <v>89.270300000000006</v>
      </c>
      <c r="B2240" s="1">
        <v>0</v>
      </c>
      <c r="C2240" s="1">
        <v>0</v>
      </c>
      <c r="D2240" s="1">
        <v>3518650</v>
      </c>
      <c r="E2240" s="1">
        <v>64.7393</v>
      </c>
      <c r="F2240" s="1">
        <v>22.0151</v>
      </c>
      <c r="G2240" s="1">
        <v>-0.36971900000000002</v>
      </c>
      <c r="H2240" s="1">
        <v>-1.50615E-2</v>
      </c>
      <c r="I2240" s="1">
        <v>-1.4963000000000001E-2</v>
      </c>
      <c r="J2240" s="1">
        <v>0</v>
      </c>
      <c r="K2240">
        <f t="shared" si="34"/>
        <v>68.381125207464677</v>
      </c>
    </row>
    <row r="2241" spans="1:11" x14ac:dyDescent="0.3">
      <c r="A2241" s="1">
        <v>93.293800000000005</v>
      </c>
      <c r="B2241" s="1">
        <v>0</v>
      </c>
      <c r="C2241" s="1">
        <v>0</v>
      </c>
      <c r="D2241" s="1">
        <v>81761.8</v>
      </c>
      <c r="E2241" s="1">
        <v>-10.957000000000001</v>
      </c>
      <c r="F2241" s="1">
        <v>-7.4711100000000003E-2</v>
      </c>
      <c r="G2241" s="1">
        <v>3.2313000000000001E-2</v>
      </c>
      <c r="H2241" s="1">
        <v>3.88172E-3</v>
      </c>
      <c r="I2241" s="1">
        <v>1.7857999999999999E-2</v>
      </c>
      <c r="J2241" s="1">
        <v>0</v>
      </c>
      <c r="K2241">
        <f t="shared" si="34"/>
        <v>10.957302354066544</v>
      </c>
    </row>
    <row r="2242" spans="1:11" x14ac:dyDescent="0.3">
      <c r="A2242" s="1">
        <v>660.32799999999997</v>
      </c>
      <c r="B2242" s="1">
        <v>0</v>
      </c>
      <c r="C2242" s="1">
        <v>0</v>
      </c>
      <c r="D2242" s="1">
        <v>4857150</v>
      </c>
      <c r="E2242" s="1">
        <v>-74.7226</v>
      </c>
      <c r="F2242" s="1">
        <v>40.853299999999997</v>
      </c>
      <c r="G2242" s="1">
        <v>-0.66226499999999999</v>
      </c>
      <c r="H2242" s="1">
        <v>-1.7595400000000001E-2</v>
      </c>
      <c r="I2242" s="1">
        <v>1.5081300000000001E-3</v>
      </c>
      <c r="J2242" s="1">
        <v>0</v>
      </c>
      <c r="K2242">
        <f t="shared" si="34"/>
        <v>85.163945813825606</v>
      </c>
    </row>
    <row r="2243" spans="1:11" x14ac:dyDescent="0.3">
      <c r="A2243" s="1">
        <v>205.22300000000001</v>
      </c>
      <c r="B2243" s="1">
        <v>0</v>
      </c>
      <c r="C2243" s="1">
        <v>0</v>
      </c>
      <c r="D2243" s="1">
        <v>1180220</v>
      </c>
      <c r="E2243" s="1">
        <v>-9.9935399999999994</v>
      </c>
      <c r="F2243" s="1">
        <v>41.571100000000001</v>
      </c>
      <c r="G2243" s="1">
        <v>7.3467500000000005E-2</v>
      </c>
      <c r="H2243" s="1">
        <v>7.3145500000000004E-3</v>
      </c>
      <c r="I2243" s="1">
        <v>1.1359899999999999E-2</v>
      </c>
      <c r="J2243" s="1">
        <v>0</v>
      </c>
      <c r="K2243">
        <f t="shared" ref="K2243:K2306" si="35">SQRT(E2243^2+F2243^2+G2243^2)</f>
        <v>42.755497826772597</v>
      </c>
    </row>
    <row r="2244" spans="1:11" x14ac:dyDescent="0.3">
      <c r="A2244" s="1">
        <v>116.31699999999999</v>
      </c>
      <c r="B2244" s="1">
        <v>0</v>
      </c>
      <c r="C2244" s="1">
        <v>0</v>
      </c>
      <c r="D2244" s="1">
        <v>248247</v>
      </c>
      <c r="E2244" s="1">
        <v>-15.4727</v>
      </c>
      <c r="F2244" s="1">
        <v>10.1683</v>
      </c>
      <c r="G2244" s="1">
        <v>0.17413500000000001</v>
      </c>
      <c r="H2244" s="1">
        <v>-1.03841E-2</v>
      </c>
      <c r="I2244" s="1">
        <v>1.56648E-2</v>
      </c>
      <c r="J2244" s="1">
        <v>0</v>
      </c>
      <c r="K2244">
        <f t="shared" si="35"/>
        <v>18.515644552059889</v>
      </c>
    </row>
    <row r="2245" spans="1:11" x14ac:dyDescent="0.3">
      <c r="A2245" s="1">
        <v>234.63800000000001</v>
      </c>
      <c r="B2245" s="1">
        <v>0</v>
      </c>
      <c r="C2245" s="1">
        <v>0</v>
      </c>
      <c r="D2245" s="1">
        <v>1426290</v>
      </c>
      <c r="E2245" s="1">
        <v>14.7902</v>
      </c>
      <c r="F2245" s="1">
        <v>44.725000000000001</v>
      </c>
      <c r="G2245" s="1">
        <v>-3.7121300000000003E-2</v>
      </c>
      <c r="H2245" s="1">
        <v>-6.7623700000000002E-3</v>
      </c>
      <c r="I2245" s="1">
        <v>1.0199400000000001E-2</v>
      </c>
      <c r="J2245" s="1">
        <v>0</v>
      </c>
      <c r="K2245">
        <f t="shared" si="35"/>
        <v>47.107080349252321</v>
      </c>
    </row>
    <row r="2246" spans="1:11" x14ac:dyDescent="0.3">
      <c r="A2246" s="1">
        <v>150.416</v>
      </c>
      <c r="B2246" s="1">
        <v>0</v>
      </c>
      <c r="C2246" s="1">
        <v>0</v>
      </c>
      <c r="D2246" s="1">
        <v>531679</v>
      </c>
      <c r="E2246" s="1">
        <v>-5.37662</v>
      </c>
      <c r="F2246" s="1">
        <v>-27.944600000000001</v>
      </c>
      <c r="G2246" s="1">
        <v>9.1912099999999997E-2</v>
      </c>
      <c r="H2246" s="1">
        <v>7.3467999999999997E-3</v>
      </c>
      <c r="I2246" s="1">
        <v>-1.37276E-2</v>
      </c>
      <c r="J2246" s="1">
        <v>0</v>
      </c>
      <c r="K2246">
        <f t="shared" si="35"/>
        <v>28.457286582148456</v>
      </c>
    </row>
    <row r="2247" spans="1:11" x14ac:dyDescent="0.3">
      <c r="A2247" s="1">
        <v>245.72499999999999</v>
      </c>
      <c r="B2247" s="1">
        <v>0</v>
      </c>
      <c r="C2247" s="1">
        <v>0</v>
      </c>
      <c r="D2247" s="1">
        <v>1495560</v>
      </c>
      <c r="E2247" s="1">
        <v>17.967700000000001</v>
      </c>
      <c r="F2247" s="1">
        <v>44.816400000000002</v>
      </c>
      <c r="G2247" s="1">
        <v>-2.2053E-2</v>
      </c>
      <c r="H2247" s="1">
        <v>-5.9624500000000002E-3</v>
      </c>
      <c r="I2247" s="1">
        <v>9.5194500000000005E-3</v>
      </c>
      <c r="J2247" s="1">
        <v>0</v>
      </c>
      <c r="K2247">
        <f t="shared" si="35"/>
        <v>48.284039170152376</v>
      </c>
    </row>
    <row r="2248" spans="1:11" x14ac:dyDescent="0.3">
      <c r="A2248" s="1">
        <v>723.74099999999999</v>
      </c>
      <c r="B2248" s="1">
        <v>0</v>
      </c>
      <c r="C2248" s="1">
        <v>0</v>
      </c>
      <c r="D2248" s="1">
        <v>12040000</v>
      </c>
      <c r="E2248" s="1">
        <v>87.616799999999998</v>
      </c>
      <c r="F2248" s="1">
        <v>-98.560900000000004</v>
      </c>
      <c r="G2248" s="1">
        <v>-3.5231199999999998E-3</v>
      </c>
      <c r="H2248" s="1">
        <v>1.5969000000000001E-2</v>
      </c>
      <c r="I2248" s="1">
        <v>-1.9636100000000002E-3</v>
      </c>
      <c r="J2248" s="1">
        <v>0</v>
      </c>
      <c r="K2248">
        <f t="shared" si="35"/>
        <v>131.87476886600552</v>
      </c>
    </row>
    <row r="2249" spans="1:11" x14ac:dyDescent="0.3">
      <c r="A2249" s="1">
        <v>221.78299999999999</v>
      </c>
      <c r="B2249" s="1">
        <v>0</v>
      </c>
      <c r="C2249" s="1">
        <v>0</v>
      </c>
      <c r="D2249" s="1">
        <v>1340970</v>
      </c>
      <c r="E2249" s="1">
        <v>10.6136</v>
      </c>
      <c r="F2249" s="1">
        <v>44.356900000000003</v>
      </c>
      <c r="G2249" s="1">
        <v>-8.4222099999999994E-2</v>
      </c>
      <c r="H2249" s="1">
        <v>-7.5622900000000002E-3</v>
      </c>
      <c r="I2249" s="1">
        <v>1.0879399999999999E-2</v>
      </c>
      <c r="J2249" s="1">
        <v>0</v>
      </c>
      <c r="K2249">
        <f t="shared" si="35"/>
        <v>45.60910189789017</v>
      </c>
    </row>
    <row r="2250" spans="1:11" x14ac:dyDescent="0.3">
      <c r="A2250" s="1">
        <v>255.93799999999999</v>
      </c>
      <c r="B2250" s="1">
        <v>0</v>
      </c>
      <c r="C2250" s="1">
        <v>0</v>
      </c>
      <c r="D2250" s="1">
        <v>1903200</v>
      </c>
      <c r="E2250" s="1">
        <v>-8.7390799999999995</v>
      </c>
      <c r="F2250" s="1">
        <v>53.627499999999998</v>
      </c>
      <c r="G2250" s="1">
        <v>-0.12495100000000001</v>
      </c>
      <c r="H2250" s="1">
        <v>8.9143899999999995E-3</v>
      </c>
      <c r="I2250" s="1">
        <v>9.9999000000000008E-3</v>
      </c>
      <c r="J2250" s="1">
        <v>0</v>
      </c>
      <c r="K2250">
        <f t="shared" si="35"/>
        <v>54.335033709834036</v>
      </c>
    </row>
    <row r="2251" spans="1:11" x14ac:dyDescent="0.3">
      <c r="A2251" s="1">
        <v>218.79</v>
      </c>
      <c r="B2251" s="1">
        <v>0</v>
      </c>
      <c r="C2251" s="1">
        <v>0</v>
      </c>
      <c r="D2251" s="1">
        <v>1692880</v>
      </c>
      <c r="E2251" s="1">
        <v>0.55065399999999998</v>
      </c>
      <c r="F2251" s="1">
        <v>51.096400000000003</v>
      </c>
      <c r="G2251" s="1">
        <v>0.20918</v>
      </c>
      <c r="H2251" s="1">
        <v>-9.3510499999999996E-3</v>
      </c>
      <c r="I2251" s="1">
        <v>1.1206600000000001E-2</v>
      </c>
      <c r="J2251" s="1">
        <v>0</v>
      </c>
      <c r="K2251">
        <f t="shared" si="35"/>
        <v>51.099795195872517</v>
      </c>
    </row>
    <row r="2252" spans="1:11" x14ac:dyDescent="0.3">
      <c r="A2252" s="1">
        <v>586.75099999999998</v>
      </c>
      <c r="B2252" s="1">
        <v>0</v>
      </c>
      <c r="C2252" s="1">
        <v>0</v>
      </c>
      <c r="D2252" s="1">
        <v>6623370</v>
      </c>
      <c r="E2252" s="1">
        <v>-93.804299999999998</v>
      </c>
      <c r="F2252" s="1">
        <v>-35.229399999999998</v>
      </c>
      <c r="G2252" s="1">
        <v>0.137797</v>
      </c>
      <c r="H2252" s="1">
        <v>9.6138600000000001E-3</v>
      </c>
      <c r="I2252" s="1">
        <v>-1.33471E-3</v>
      </c>
      <c r="J2252" s="1">
        <v>0</v>
      </c>
      <c r="K2252">
        <f t="shared" si="35"/>
        <v>100.20167818386682</v>
      </c>
    </row>
    <row r="2253" spans="1:11" x14ac:dyDescent="0.3">
      <c r="A2253" s="1">
        <v>363.87700000000001</v>
      </c>
      <c r="B2253" s="1">
        <v>0</v>
      </c>
      <c r="C2253" s="1">
        <v>0</v>
      </c>
      <c r="D2253" s="1">
        <v>4037310</v>
      </c>
      <c r="E2253" s="1">
        <v>12.253299999999999</v>
      </c>
      <c r="F2253" s="1">
        <v>78.392600000000002</v>
      </c>
      <c r="G2253" s="1">
        <v>8.1474000000000005E-2</v>
      </c>
      <c r="H2253" s="1">
        <v>-1.4484199999999999E-2</v>
      </c>
      <c r="I2253" s="1">
        <v>8.4100900000000003E-3</v>
      </c>
      <c r="J2253" s="1">
        <v>0</v>
      </c>
      <c r="K2253">
        <f t="shared" si="35"/>
        <v>79.344500336587146</v>
      </c>
    </row>
    <row r="2254" spans="1:11" x14ac:dyDescent="0.3">
      <c r="A2254" s="1">
        <v>137.96299999999999</v>
      </c>
      <c r="B2254" s="1">
        <v>0</v>
      </c>
      <c r="C2254" s="1">
        <v>0</v>
      </c>
      <c r="D2254" s="1">
        <v>1608870</v>
      </c>
      <c r="E2254" s="1">
        <v>31.389099999999999</v>
      </c>
      <c r="F2254" s="1">
        <v>38.469799999999999</v>
      </c>
      <c r="G2254" s="1">
        <v>-4.5211500000000002E-2</v>
      </c>
      <c r="H2254" s="1">
        <v>-3.6069299999999999E-3</v>
      </c>
      <c r="I2254" s="1">
        <v>1.2290499999999999E-2</v>
      </c>
      <c r="J2254" s="1">
        <v>0</v>
      </c>
      <c r="K2254">
        <f t="shared" si="35"/>
        <v>49.650812228298264</v>
      </c>
    </row>
    <row r="2255" spans="1:11" x14ac:dyDescent="0.3">
      <c r="A2255" s="1">
        <v>440.40199999999999</v>
      </c>
      <c r="B2255" s="1">
        <v>0</v>
      </c>
      <c r="C2255" s="1">
        <v>0</v>
      </c>
      <c r="D2255" s="1">
        <v>1645730</v>
      </c>
      <c r="E2255" s="1">
        <v>-0.26378400000000002</v>
      </c>
      <c r="F2255" s="1">
        <v>50.468499999999999</v>
      </c>
      <c r="G2255" s="1">
        <v>-0.22852900000000001</v>
      </c>
      <c r="H2255" s="1">
        <v>1.9458E-2</v>
      </c>
      <c r="I2255" s="1">
        <v>7.0038399999999999E-3</v>
      </c>
      <c r="J2255" s="1">
        <v>0</v>
      </c>
      <c r="K2255">
        <f t="shared" si="35"/>
        <v>50.469706753185086</v>
      </c>
    </row>
    <row r="2256" spans="1:11" x14ac:dyDescent="0.3">
      <c r="A2256" s="1">
        <v>354.18700000000001</v>
      </c>
      <c r="B2256" s="1">
        <v>0</v>
      </c>
      <c r="C2256" s="1">
        <v>0</v>
      </c>
      <c r="D2256" s="1">
        <v>2097600</v>
      </c>
      <c r="E2256" s="1">
        <v>15.953900000000001</v>
      </c>
      <c r="F2256" s="1">
        <v>-54.772100000000002</v>
      </c>
      <c r="G2256" s="1">
        <v>-7.60351E-3</v>
      </c>
      <c r="H2256" s="1">
        <v>-1.8684699999999999E-2</v>
      </c>
      <c r="I2256" s="1">
        <v>-9.4992600000000007E-3</v>
      </c>
      <c r="J2256" s="1">
        <v>0</v>
      </c>
      <c r="K2256">
        <f t="shared" si="35"/>
        <v>57.048312169891275</v>
      </c>
    </row>
    <row r="2257" spans="1:11" x14ac:dyDescent="0.3">
      <c r="A2257" s="1">
        <v>899.72</v>
      </c>
      <c r="B2257" s="1">
        <v>0</v>
      </c>
      <c r="C2257" s="1">
        <v>0</v>
      </c>
      <c r="D2257" s="1">
        <v>44295900</v>
      </c>
      <c r="E2257" s="1">
        <v>227.17400000000001</v>
      </c>
      <c r="F2257" s="1">
        <v>-48.4465</v>
      </c>
      <c r="G2257" s="1">
        <v>-34.122900000000001</v>
      </c>
      <c r="H2257" s="1">
        <v>-1.2418E-2</v>
      </c>
      <c r="I2257" s="1">
        <v>-5.0627699999999996E-4</v>
      </c>
      <c r="J2257" s="1">
        <v>0</v>
      </c>
      <c r="K2257">
        <f t="shared" si="35"/>
        <v>234.77534355775097</v>
      </c>
    </row>
    <row r="2258" spans="1:11" x14ac:dyDescent="0.3">
      <c r="A2258" s="1">
        <v>230.82499999999999</v>
      </c>
      <c r="B2258" s="1">
        <v>0</v>
      </c>
      <c r="C2258" s="1">
        <v>0</v>
      </c>
      <c r="D2258" s="1">
        <v>2319990</v>
      </c>
      <c r="E2258" s="1">
        <v>-1.7165699999999999</v>
      </c>
      <c r="F2258" s="1">
        <v>59.820900000000002</v>
      </c>
      <c r="G2258" s="1">
        <v>-5.8996300000000002E-2</v>
      </c>
      <c r="H2258" s="1">
        <v>-1.0339900000000001E-2</v>
      </c>
      <c r="I2258" s="1">
        <v>1.08539E-2</v>
      </c>
      <c r="J2258" s="1">
        <v>0</v>
      </c>
      <c r="K2258">
        <f t="shared" si="35"/>
        <v>59.845552632909275</v>
      </c>
    </row>
    <row r="2259" spans="1:11" x14ac:dyDescent="0.3">
      <c r="A2259" s="1">
        <v>225.06100000000001</v>
      </c>
      <c r="B2259" s="1">
        <v>0</v>
      </c>
      <c r="C2259" s="1">
        <v>0</v>
      </c>
      <c r="D2259" s="1">
        <v>5575810</v>
      </c>
      <c r="E2259" s="1">
        <v>27.153500000000001</v>
      </c>
      <c r="F2259" s="1">
        <v>88.525099999999995</v>
      </c>
      <c r="G2259" s="1">
        <v>-0.123927</v>
      </c>
      <c r="H2259" s="1">
        <v>-1.49062E-2</v>
      </c>
      <c r="I2259" s="1">
        <v>1.11556E-2</v>
      </c>
      <c r="J2259" s="1">
        <v>0</v>
      </c>
      <c r="K2259">
        <f t="shared" si="35"/>
        <v>92.596010984066311</v>
      </c>
    </row>
    <row r="2260" spans="1:11" x14ac:dyDescent="0.3">
      <c r="A2260" s="1">
        <v>72.182100000000005</v>
      </c>
      <c r="B2260" s="1">
        <v>0</v>
      </c>
      <c r="C2260" s="1">
        <v>0</v>
      </c>
      <c r="D2260" s="1">
        <v>321587</v>
      </c>
      <c r="E2260" s="1">
        <v>16.5151</v>
      </c>
      <c r="F2260" s="1">
        <v>-13.6424</v>
      </c>
      <c r="G2260" s="1">
        <v>-0.47309499999999999</v>
      </c>
      <c r="H2260" s="1">
        <v>-1.8623999999999999E-3</v>
      </c>
      <c r="I2260" s="1">
        <v>1.67742E-2</v>
      </c>
      <c r="J2260" s="1">
        <v>0</v>
      </c>
      <c r="K2260">
        <f t="shared" si="35"/>
        <v>21.426325505065609</v>
      </c>
    </row>
    <row r="2261" spans="1:11" x14ac:dyDescent="0.3">
      <c r="A2261" s="1">
        <v>626.57399999999996</v>
      </c>
      <c r="B2261" s="1">
        <v>0</v>
      </c>
      <c r="C2261" s="1">
        <v>0</v>
      </c>
      <c r="D2261" s="1">
        <v>2374260</v>
      </c>
      <c r="E2261" s="1">
        <v>-59.412700000000001</v>
      </c>
      <c r="F2261" s="1">
        <v>1.6193500000000001</v>
      </c>
      <c r="G2261" s="1">
        <v>-0.13425599999999999</v>
      </c>
      <c r="H2261" s="1">
        <v>-1.8773100000000001E-2</v>
      </c>
      <c r="I2261" s="1">
        <v>1.22626E-4</v>
      </c>
      <c r="J2261" s="1">
        <v>0</v>
      </c>
      <c r="K2261">
        <f t="shared" si="35"/>
        <v>59.434916003861197</v>
      </c>
    </row>
    <row r="2262" spans="1:11" x14ac:dyDescent="0.3">
      <c r="A2262" s="1">
        <v>765.452</v>
      </c>
      <c r="B2262" s="1">
        <v>0</v>
      </c>
      <c r="C2262" s="1">
        <v>0</v>
      </c>
      <c r="D2262" s="1">
        <v>26170000</v>
      </c>
      <c r="E2262" s="1">
        <v>152.58600000000001</v>
      </c>
      <c r="F2262" s="1">
        <v>120.35299999999999</v>
      </c>
      <c r="G2262" s="1">
        <v>1.47725</v>
      </c>
      <c r="H2262" s="1">
        <v>-1.2040199999999999E-2</v>
      </c>
      <c r="I2262" s="1">
        <v>1.5592E-3</v>
      </c>
      <c r="J2262" s="1">
        <v>0</v>
      </c>
      <c r="K2262">
        <f t="shared" si="35"/>
        <v>194.34380430711576</v>
      </c>
    </row>
    <row r="2263" spans="1:11" x14ac:dyDescent="0.3">
      <c r="A2263" s="1">
        <v>669.33900000000006</v>
      </c>
      <c r="B2263" s="1">
        <v>0</v>
      </c>
      <c r="C2263" s="1">
        <v>0</v>
      </c>
      <c r="D2263" s="1">
        <v>4902250</v>
      </c>
      <c r="E2263" s="1">
        <v>-83.8095</v>
      </c>
      <c r="F2263" s="1">
        <v>15.293699999999999</v>
      </c>
      <c r="G2263" s="1">
        <v>3.8331799999999999E-2</v>
      </c>
      <c r="H2263" s="1">
        <v>-1.7784299999999999E-2</v>
      </c>
      <c r="I2263" s="1">
        <v>4.7538600000000001E-4</v>
      </c>
      <c r="J2263" s="1">
        <v>0</v>
      </c>
      <c r="K2263">
        <f t="shared" si="35"/>
        <v>85.19349164852261</v>
      </c>
    </row>
    <row r="2264" spans="1:11" x14ac:dyDescent="0.3">
      <c r="A2264" s="1">
        <v>105.13800000000001</v>
      </c>
      <c r="B2264" s="1">
        <v>0</v>
      </c>
      <c r="C2264" s="1">
        <v>0</v>
      </c>
      <c r="D2264" s="1">
        <v>2576990</v>
      </c>
      <c r="E2264" s="1">
        <v>45.339100000000002</v>
      </c>
      <c r="F2264" s="1">
        <v>42.067100000000003</v>
      </c>
      <c r="G2264" s="1">
        <v>-0.81339600000000001</v>
      </c>
      <c r="H2264" s="1">
        <v>-2.61809E-3</v>
      </c>
      <c r="I2264" s="1">
        <v>1.26432E-2</v>
      </c>
      <c r="J2264" s="1">
        <v>0</v>
      </c>
      <c r="K2264">
        <f t="shared" si="35"/>
        <v>61.854155109198736</v>
      </c>
    </row>
    <row r="2265" spans="1:11" x14ac:dyDescent="0.3">
      <c r="A2265" s="1">
        <v>83.754300000000001</v>
      </c>
      <c r="B2265" s="1">
        <v>0</v>
      </c>
      <c r="C2265" s="1">
        <v>0</v>
      </c>
      <c r="D2265" s="1">
        <v>148555</v>
      </c>
      <c r="E2265" s="1">
        <v>13.5914</v>
      </c>
      <c r="F2265" s="1">
        <v>-5.71143</v>
      </c>
      <c r="G2265" s="1">
        <v>-0.14219799999999999</v>
      </c>
      <c r="H2265" s="1">
        <v>-2.6623200000000001E-3</v>
      </c>
      <c r="I2265" s="1">
        <v>1.74542E-2</v>
      </c>
      <c r="J2265" s="1">
        <v>0</v>
      </c>
      <c r="K2265">
        <f t="shared" si="35"/>
        <v>14.743364842399581</v>
      </c>
    </row>
    <row r="2266" spans="1:11" x14ac:dyDescent="0.3">
      <c r="A2266" s="1">
        <v>743.423</v>
      </c>
      <c r="B2266" s="1">
        <v>0</v>
      </c>
      <c r="C2266" s="1">
        <v>0</v>
      </c>
      <c r="D2266" s="1">
        <v>17724400</v>
      </c>
      <c r="E2266" s="1">
        <v>55.9285</v>
      </c>
      <c r="F2266" s="1">
        <v>-151.386</v>
      </c>
      <c r="G2266" s="1">
        <v>-4.2155500000000004</v>
      </c>
      <c r="H2266" s="1">
        <v>1.49801E-2</v>
      </c>
      <c r="I2266" s="1">
        <v>-2.3163699999999999E-3</v>
      </c>
      <c r="J2266" s="1">
        <v>0</v>
      </c>
      <c r="K2266">
        <f t="shared" si="35"/>
        <v>161.4419058672577</v>
      </c>
    </row>
    <row r="2267" spans="1:11" x14ac:dyDescent="0.3">
      <c r="A2267" s="1">
        <v>416.27199999999999</v>
      </c>
      <c r="B2267" s="1">
        <v>0</v>
      </c>
      <c r="C2267" s="1">
        <v>0</v>
      </c>
      <c r="D2267" s="1">
        <v>1990810</v>
      </c>
      <c r="E2267" s="1">
        <v>-3.8617300000000001</v>
      </c>
      <c r="F2267" s="1">
        <v>55.394799999999996</v>
      </c>
      <c r="G2267" s="1">
        <v>4.7732499999999997E-2</v>
      </c>
      <c r="H2267" s="1">
        <v>1.86581E-2</v>
      </c>
      <c r="I2267" s="1">
        <v>7.6838200000000001E-3</v>
      </c>
      <c r="J2267" s="1">
        <v>0</v>
      </c>
      <c r="K2267">
        <f t="shared" si="35"/>
        <v>55.529263492544679</v>
      </c>
    </row>
    <row r="2268" spans="1:11" x14ac:dyDescent="0.3">
      <c r="A2268" s="1">
        <v>76.631200000000007</v>
      </c>
      <c r="B2268" s="1">
        <v>0</v>
      </c>
      <c r="C2268" s="1">
        <v>0</v>
      </c>
      <c r="D2268" s="1">
        <v>2542210</v>
      </c>
      <c r="E2268" s="1">
        <v>42.190600000000003</v>
      </c>
      <c r="F2268" s="1">
        <v>-31.988199999999999</v>
      </c>
      <c r="G2268" s="1">
        <v>-2.75013</v>
      </c>
      <c r="H2268" s="1">
        <v>1.26366E-2</v>
      </c>
      <c r="I2268" s="1">
        <v>1.5189100000000001E-2</v>
      </c>
      <c r="J2268" s="1">
        <v>0</v>
      </c>
      <c r="K2268">
        <f t="shared" si="35"/>
        <v>53.017496004780348</v>
      </c>
    </row>
    <row r="2269" spans="1:11" x14ac:dyDescent="0.3">
      <c r="A2269" s="1">
        <v>244.749</v>
      </c>
      <c r="B2269" s="1">
        <v>0</v>
      </c>
      <c r="C2269" s="1">
        <v>0</v>
      </c>
      <c r="D2269" s="1">
        <v>3150940</v>
      </c>
      <c r="E2269" s="1">
        <v>-0.19041</v>
      </c>
      <c r="F2269" s="1">
        <v>69.81</v>
      </c>
      <c r="G2269" s="1">
        <v>0.15059900000000001</v>
      </c>
      <c r="H2269" s="1">
        <v>-1.1328700000000001E-2</v>
      </c>
      <c r="I2269" s="1">
        <v>1.0501099999999999E-2</v>
      </c>
      <c r="J2269" s="1">
        <v>0</v>
      </c>
      <c r="K2269">
        <f t="shared" si="35"/>
        <v>69.810422116091672</v>
      </c>
    </row>
    <row r="2270" spans="1:11" x14ac:dyDescent="0.3">
      <c r="A2270" s="1">
        <v>107.741</v>
      </c>
      <c r="B2270" s="1">
        <v>0</v>
      </c>
      <c r="C2270" s="1">
        <v>0</v>
      </c>
      <c r="D2270" s="1">
        <v>4600990</v>
      </c>
      <c r="E2270" s="1">
        <v>-9.07315</v>
      </c>
      <c r="F2270" s="1">
        <v>-82.460800000000006</v>
      </c>
      <c r="G2270" s="1">
        <v>0.51316200000000001</v>
      </c>
      <c r="H2270" s="1">
        <v>3.8068500000000002E-4</v>
      </c>
      <c r="I2270" s="1">
        <v>-1.1386E-2</v>
      </c>
      <c r="J2270" s="1">
        <v>0</v>
      </c>
      <c r="K2270">
        <f t="shared" si="35"/>
        <v>82.960044134515414</v>
      </c>
    </row>
    <row r="2271" spans="1:11" x14ac:dyDescent="0.3">
      <c r="A2271" s="1">
        <v>428.529</v>
      </c>
      <c r="B2271" s="1">
        <v>0</v>
      </c>
      <c r="C2271" s="1">
        <v>0</v>
      </c>
      <c r="D2271" s="1">
        <v>911354</v>
      </c>
      <c r="E2271" s="1">
        <v>6.9165099999999997</v>
      </c>
      <c r="F2271" s="1">
        <v>-36.949199999999998</v>
      </c>
      <c r="G2271" s="1">
        <v>-0.22058800000000001</v>
      </c>
      <c r="H2271" s="1">
        <v>-2.2196400000000002E-2</v>
      </c>
      <c r="I2271" s="1">
        <v>-7.7472299999999999E-3</v>
      </c>
      <c r="J2271" s="1">
        <v>0</v>
      </c>
      <c r="K2271">
        <f t="shared" si="35"/>
        <v>37.591623405831299</v>
      </c>
    </row>
    <row r="2272" spans="1:11" x14ac:dyDescent="0.3">
      <c r="A2272" s="1">
        <v>206.31800000000001</v>
      </c>
      <c r="B2272" s="1">
        <v>0</v>
      </c>
      <c r="C2272" s="1">
        <v>0</v>
      </c>
      <c r="D2272" s="1">
        <v>1281470</v>
      </c>
      <c r="E2272" s="1">
        <v>4.1877700000000004</v>
      </c>
      <c r="F2272" s="1">
        <v>44.3035</v>
      </c>
      <c r="G2272" s="1">
        <v>-0.110251</v>
      </c>
      <c r="H2272" s="1">
        <v>-8.3622100000000001E-3</v>
      </c>
      <c r="I2272" s="1">
        <v>1.1559399999999999E-2</v>
      </c>
      <c r="J2272" s="1">
        <v>0</v>
      </c>
      <c r="K2272">
        <f t="shared" si="35"/>
        <v>44.501120043274206</v>
      </c>
    </row>
    <row r="2273" spans="1:11" x14ac:dyDescent="0.3">
      <c r="A2273" s="1">
        <v>614.54100000000005</v>
      </c>
      <c r="B2273" s="1">
        <v>0</v>
      </c>
      <c r="C2273" s="1">
        <v>0</v>
      </c>
      <c r="D2273" s="1">
        <v>2219540</v>
      </c>
      <c r="E2273" s="1">
        <v>-55.479599999999998</v>
      </c>
      <c r="F2273" s="1">
        <v>-15.023300000000001</v>
      </c>
      <c r="G2273" s="1">
        <v>0.33647500000000002</v>
      </c>
      <c r="H2273" s="1">
        <v>-1.8962099999999999E-2</v>
      </c>
      <c r="I2273" s="1">
        <v>-9.1011499999999997E-4</v>
      </c>
      <c r="J2273" s="1">
        <v>0</v>
      </c>
      <c r="K2273">
        <f t="shared" si="35"/>
        <v>57.478681043284432</v>
      </c>
    </row>
    <row r="2274" spans="1:11" x14ac:dyDescent="0.3">
      <c r="A2274" s="1">
        <v>91.459500000000006</v>
      </c>
      <c r="B2274" s="1">
        <v>0</v>
      </c>
      <c r="C2274" s="1">
        <v>0</v>
      </c>
      <c r="D2274" s="1">
        <v>3064.37</v>
      </c>
      <c r="E2274" s="1">
        <v>1.52352</v>
      </c>
      <c r="F2274" s="1">
        <v>1.4647600000000001</v>
      </c>
      <c r="G2274" s="1">
        <v>-1.95766E-2</v>
      </c>
      <c r="H2274" s="1">
        <v>-1.7081399999999999E-3</v>
      </c>
      <c r="I2274" s="1">
        <v>-2.27318E-2</v>
      </c>
      <c r="J2274" s="1">
        <v>0</v>
      </c>
      <c r="K2274">
        <f t="shared" si="35"/>
        <v>2.1135321836365684</v>
      </c>
    </row>
    <row r="2275" spans="1:11" x14ac:dyDescent="0.3">
      <c r="A2275" s="1">
        <v>229.39400000000001</v>
      </c>
      <c r="B2275" s="1">
        <v>0</v>
      </c>
      <c r="C2275" s="1">
        <v>0</v>
      </c>
      <c r="D2275" s="1">
        <v>1472030</v>
      </c>
      <c r="E2275" s="1">
        <v>-8.5979799999999997</v>
      </c>
      <c r="F2275" s="1">
        <v>47.002699999999997</v>
      </c>
      <c r="G2275" s="1">
        <v>8.4710199999999999E-2</v>
      </c>
      <c r="H2275" s="1">
        <v>8.1144700000000004E-3</v>
      </c>
      <c r="I2275" s="1">
        <v>1.0679900000000001E-2</v>
      </c>
      <c r="J2275" s="1">
        <v>0</v>
      </c>
      <c r="K2275">
        <f t="shared" si="35"/>
        <v>47.782698157265919</v>
      </c>
    </row>
    <row r="2276" spans="1:11" x14ac:dyDescent="0.3">
      <c r="A2276" s="1">
        <v>858.46299999999997</v>
      </c>
      <c r="B2276" s="1">
        <v>0</v>
      </c>
      <c r="C2276" s="1">
        <v>0</v>
      </c>
      <c r="D2276" s="1">
        <v>41729800</v>
      </c>
      <c r="E2276" s="1">
        <v>221.50700000000001</v>
      </c>
      <c r="F2276" s="1">
        <v>61.885199999999998</v>
      </c>
      <c r="G2276" s="1">
        <v>-31.137599999999999</v>
      </c>
      <c r="H2276" s="1">
        <v>-1.22291E-2</v>
      </c>
      <c r="I2276" s="1">
        <v>5.2646400000000003E-4</v>
      </c>
      <c r="J2276" s="1">
        <v>0</v>
      </c>
      <c r="K2276">
        <f t="shared" si="35"/>
        <v>232.08765404863743</v>
      </c>
    </row>
    <row r="2277" spans="1:11" x14ac:dyDescent="0.3">
      <c r="A2277" s="1">
        <v>104.749</v>
      </c>
      <c r="B2277" s="1">
        <v>0</v>
      </c>
      <c r="C2277" s="1">
        <v>0</v>
      </c>
      <c r="D2277" s="1">
        <v>569490</v>
      </c>
      <c r="E2277" s="1">
        <v>-27.202300000000001</v>
      </c>
      <c r="F2277" s="1">
        <v>3.1334900000000001</v>
      </c>
      <c r="G2277" s="1">
        <v>0.297398</v>
      </c>
      <c r="H2277" s="1">
        <v>-1.1372999999999999E-2</v>
      </c>
      <c r="I2277" s="1">
        <v>1.53121E-2</v>
      </c>
      <c r="J2277" s="1">
        <v>0</v>
      </c>
      <c r="K2277">
        <f t="shared" si="35"/>
        <v>27.383796859466077</v>
      </c>
    </row>
    <row r="2278" spans="1:11" x14ac:dyDescent="0.3">
      <c r="A2278" s="1">
        <v>662.63400000000001</v>
      </c>
      <c r="B2278" s="1">
        <v>0</v>
      </c>
      <c r="C2278" s="1">
        <v>0</v>
      </c>
      <c r="D2278" s="1">
        <v>11702300</v>
      </c>
      <c r="E2278" s="1">
        <v>108.545</v>
      </c>
      <c r="F2278" s="1">
        <v>75.923599999999993</v>
      </c>
      <c r="G2278" s="1">
        <v>0.15703500000000001</v>
      </c>
      <c r="H2278" s="1">
        <v>-1.10513E-2</v>
      </c>
      <c r="I2278" s="1">
        <v>1.9119600000000001E-3</v>
      </c>
      <c r="J2278" s="1">
        <v>0</v>
      </c>
      <c r="K2278">
        <f t="shared" si="35"/>
        <v>132.46295603658868</v>
      </c>
    </row>
    <row r="2279" spans="1:11" x14ac:dyDescent="0.3">
      <c r="A2279" s="1">
        <v>610.98099999999999</v>
      </c>
      <c r="B2279" s="1">
        <v>0</v>
      </c>
      <c r="C2279" s="1">
        <v>0</v>
      </c>
      <c r="D2279" s="1">
        <v>2887720</v>
      </c>
      <c r="E2279" s="1">
        <v>-51.110900000000001</v>
      </c>
      <c r="F2279" s="1">
        <v>41.692300000000003</v>
      </c>
      <c r="G2279" s="1">
        <v>-0.98667899999999997</v>
      </c>
      <c r="H2279" s="1">
        <v>-1.83953E-2</v>
      </c>
      <c r="I2279" s="1">
        <v>2.1881100000000001E-3</v>
      </c>
      <c r="J2279" s="1">
        <v>0</v>
      </c>
      <c r="K2279">
        <f t="shared" si="35"/>
        <v>65.966245258837048</v>
      </c>
    </row>
    <row r="2280" spans="1:11" x14ac:dyDescent="0.3">
      <c r="A2280" s="1">
        <v>261.964</v>
      </c>
      <c r="B2280" s="1">
        <v>0</v>
      </c>
      <c r="C2280" s="1">
        <v>0</v>
      </c>
      <c r="D2280" s="1">
        <v>3856230</v>
      </c>
      <c r="E2280" s="1">
        <v>2.8186399999999998</v>
      </c>
      <c r="F2280" s="1">
        <v>77.329499999999996</v>
      </c>
      <c r="G2280" s="1">
        <v>6.2163700000000002E-2</v>
      </c>
      <c r="H2280" s="1">
        <v>-1.23176E-2</v>
      </c>
      <c r="I2280" s="1">
        <v>1.01484E-2</v>
      </c>
      <c r="J2280" s="1">
        <v>0</v>
      </c>
      <c r="K2280">
        <f t="shared" si="35"/>
        <v>77.380877263217926</v>
      </c>
    </row>
    <row r="2281" spans="1:11" x14ac:dyDescent="0.3">
      <c r="A2281" s="1">
        <v>442.34</v>
      </c>
      <c r="B2281" s="1">
        <v>0</v>
      </c>
      <c r="C2281" s="1">
        <v>0</v>
      </c>
      <c r="D2281" s="1">
        <v>4671740</v>
      </c>
      <c r="E2281" s="1">
        <v>-16.894600000000001</v>
      </c>
      <c r="F2281" s="1">
        <v>83.592799999999997</v>
      </c>
      <c r="G2281" s="1">
        <v>0.14641899999999999</v>
      </c>
      <c r="H2281" s="1">
        <v>1.2914E-2</v>
      </c>
      <c r="I2281" s="1">
        <v>6.6E-3</v>
      </c>
      <c r="J2281" s="1">
        <v>0</v>
      </c>
      <c r="K2281">
        <f t="shared" si="35"/>
        <v>85.283088355919432</v>
      </c>
    </row>
    <row r="2282" spans="1:11" x14ac:dyDescent="0.3">
      <c r="A2282" s="1">
        <v>432.44</v>
      </c>
      <c r="B2282" s="1">
        <v>0</v>
      </c>
      <c r="C2282" s="1">
        <v>0</v>
      </c>
      <c r="D2282" s="1">
        <v>4525480</v>
      </c>
      <c r="E2282" s="1">
        <v>-11.5642</v>
      </c>
      <c r="F2282" s="1">
        <v>83.151200000000003</v>
      </c>
      <c r="G2282" s="1">
        <v>0.234572</v>
      </c>
      <c r="H2282" s="1">
        <v>1.39028E-2</v>
      </c>
      <c r="I2282" s="1">
        <v>6.9527599999999997E-3</v>
      </c>
      <c r="J2282" s="1">
        <v>0</v>
      </c>
      <c r="K2282">
        <f t="shared" si="35"/>
        <v>83.951818366865552</v>
      </c>
    </row>
    <row r="2283" spans="1:11" x14ac:dyDescent="0.3">
      <c r="A2283" s="1">
        <v>21.759499999999999</v>
      </c>
      <c r="B2283" s="1">
        <v>0</v>
      </c>
      <c r="C2283" s="1">
        <v>0</v>
      </c>
      <c r="D2283" s="1">
        <v>7287730</v>
      </c>
      <c r="E2283" s="1">
        <v>38.441699999999997</v>
      </c>
      <c r="F2283" s="1">
        <v>-49.925400000000003</v>
      </c>
      <c r="G2283" s="1">
        <v>23.4192</v>
      </c>
      <c r="H2283" s="1">
        <v>1.3436500000000001E-2</v>
      </c>
      <c r="I2283" s="1">
        <v>1.45092E-2</v>
      </c>
      <c r="J2283" s="1">
        <v>0</v>
      </c>
      <c r="K2283">
        <f t="shared" si="35"/>
        <v>67.221788080130679</v>
      </c>
    </row>
    <row r="2284" spans="1:11" x14ac:dyDescent="0.3">
      <c r="A2284" s="1">
        <v>380.815</v>
      </c>
      <c r="B2284" s="1">
        <v>0</v>
      </c>
      <c r="C2284" s="1">
        <v>0</v>
      </c>
      <c r="D2284" s="1">
        <v>1953110</v>
      </c>
      <c r="E2284" s="1">
        <v>-10.7622</v>
      </c>
      <c r="F2284" s="1">
        <v>53.961300000000001</v>
      </c>
      <c r="G2284" s="1">
        <v>-0.14141300000000001</v>
      </c>
      <c r="H2284" s="1">
        <v>1.88469E-2</v>
      </c>
      <c r="I2284" s="1">
        <v>8.7164500000000006E-3</v>
      </c>
      <c r="J2284" s="1">
        <v>0</v>
      </c>
      <c r="K2284">
        <f t="shared" si="35"/>
        <v>55.024238696837678</v>
      </c>
    </row>
    <row r="2285" spans="1:11" x14ac:dyDescent="0.3">
      <c r="A2285" s="1">
        <v>236.05</v>
      </c>
      <c r="B2285" s="1">
        <v>0</v>
      </c>
      <c r="C2285" s="1">
        <v>0</v>
      </c>
      <c r="D2285" s="1">
        <v>2643500</v>
      </c>
      <c r="E2285" s="1">
        <v>1.55877</v>
      </c>
      <c r="F2285" s="1">
        <v>-63.912999999999997</v>
      </c>
      <c r="G2285" s="1">
        <v>1.57669E-2</v>
      </c>
      <c r="H2285" s="1">
        <v>1.06912E-2</v>
      </c>
      <c r="I2285" s="1">
        <v>-1.06038E-2</v>
      </c>
      <c r="J2285" s="1">
        <v>0</v>
      </c>
      <c r="K2285">
        <f t="shared" si="35"/>
        <v>63.932007488487599</v>
      </c>
    </row>
    <row r="2286" spans="1:11" x14ac:dyDescent="0.3">
      <c r="A2286" s="1">
        <v>593.01700000000005</v>
      </c>
      <c r="B2286" s="1">
        <v>0</v>
      </c>
      <c r="C2286" s="1">
        <v>0</v>
      </c>
      <c r="D2286" s="1">
        <v>1906080</v>
      </c>
      <c r="E2286" s="1">
        <v>-44.426299999999998</v>
      </c>
      <c r="F2286" s="1">
        <v>-29.619199999999999</v>
      </c>
      <c r="G2286" s="1">
        <v>0.22198699999999999</v>
      </c>
      <c r="H2286" s="1">
        <v>-1.9151000000000001E-2</v>
      </c>
      <c r="I2286" s="1">
        <v>-1.94286E-3</v>
      </c>
      <c r="J2286" s="1">
        <v>0</v>
      </c>
      <c r="K2286">
        <f t="shared" si="35"/>
        <v>53.395153511888779</v>
      </c>
    </row>
    <row r="2287" spans="1:11" x14ac:dyDescent="0.3">
      <c r="A2287" s="1">
        <v>85.6126</v>
      </c>
      <c r="B2287" s="1">
        <v>0</v>
      </c>
      <c r="C2287" s="1">
        <v>0</v>
      </c>
      <c r="D2287" s="1">
        <v>72571</v>
      </c>
      <c r="E2287" s="1">
        <v>9.4172200000000004</v>
      </c>
      <c r="F2287" s="1">
        <v>4.1368499999999999</v>
      </c>
      <c r="G2287" s="1">
        <v>7.9506800000000002E-2</v>
      </c>
      <c r="H2287" s="1">
        <v>-2.7305200000000002E-3</v>
      </c>
      <c r="I2287" s="1">
        <v>-1.8287899999999999E-2</v>
      </c>
      <c r="J2287" s="1">
        <v>0</v>
      </c>
      <c r="K2287">
        <f t="shared" si="35"/>
        <v>10.2861013888716</v>
      </c>
    </row>
    <row r="2288" spans="1:11" x14ac:dyDescent="0.3">
      <c r="A2288" s="1">
        <v>101.66200000000001</v>
      </c>
      <c r="B2288" s="1">
        <v>0</v>
      </c>
      <c r="C2288" s="1">
        <v>0</v>
      </c>
      <c r="D2288" s="1">
        <v>3851.39</v>
      </c>
      <c r="E2288" s="1">
        <v>2.1252</v>
      </c>
      <c r="F2288" s="1">
        <v>-1.1769499999999999</v>
      </c>
      <c r="G2288" s="1">
        <v>9.2294600000000001E-4</v>
      </c>
      <c r="H2288" s="1">
        <v>-8.0149100000000001E-3</v>
      </c>
      <c r="I2288" s="1">
        <v>-2.22312E-2</v>
      </c>
      <c r="J2288" s="1">
        <v>0</v>
      </c>
      <c r="K2288">
        <f t="shared" si="35"/>
        <v>2.4293388389290858</v>
      </c>
    </row>
    <row r="2289" spans="1:11" x14ac:dyDescent="0.3">
      <c r="A2289" s="1">
        <v>420.06599999999997</v>
      </c>
      <c r="B2289" s="1">
        <v>0</v>
      </c>
      <c r="C2289" s="1">
        <v>0</v>
      </c>
      <c r="D2289" s="1">
        <v>4105230</v>
      </c>
      <c r="E2289" s="1">
        <v>-8.60764</v>
      </c>
      <c r="F2289" s="1">
        <v>79.494200000000006</v>
      </c>
      <c r="G2289" s="1">
        <v>8.4106700000000006E-2</v>
      </c>
      <c r="H2289" s="1">
        <v>1.4891700000000001E-2</v>
      </c>
      <c r="I2289" s="1">
        <v>7.3055200000000002E-3</v>
      </c>
      <c r="J2289" s="1">
        <v>0</v>
      </c>
      <c r="K2289">
        <f t="shared" si="35"/>
        <v>79.958904281803328</v>
      </c>
    </row>
    <row r="2290" spans="1:11" x14ac:dyDescent="0.3">
      <c r="A2290" s="1">
        <v>161.376</v>
      </c>
      <c r="B2290" s="1">
        <v>0</v>
      </c>
      <c r="C2290" s="1">
        <v>0</v>
      </c>
      <c r="D2290" s="1">
        <v>3563440</v>
      </c>
      <c r="E2290" s="1">
        <v>61.4512</v>
      </c>
      <c r="F2290" s="1">
        <v>39.3628</v>
      </c>
      <c r="G2290" s="1">
        <v>0.14220099999999999</v>
      </c>
      <c r="H2290" s="1">
        <v>-1.63172E-2</v>
      </c>
      <c r="I2290" s="1">
        <v>1.3548299999999999E-2</v>
      </c>
      <c r="J2290" s="1">
        <v>0</v>
      </c>
      <c r="K2290">
        <f t="shared" si="35"/>
        <v>72.977395311181127</v>
      </c>
    </row>
    <row r="2291" spans="1:11" x14ac:dyDescent="0.3">
      <c r="A2291" s="1">
        <v>310.01</v>
      </c>
      <c r="B2291" s="1">
        <v>0</v>
      </c>
      <c r="C2291" s="1">
        <v>0</v>
      </c>
      <c r="D2291" s="1">
        <v>4283020</v>
      </c>
      <c r="E2291" s="1">
        <v>14.062900000000001</v>
      </c>
      <c r="F2291" s="1">
        <v>80.4602</v>
      </c>
      <c r="G2291" s="1">
        <v>-3.7437100000000001E-2</v>
      </c>
      <c r="H2291" s="1">
        <v>-1.42953E-2</v>
      </c>
      <c r="I2291" s="1">
        <v>9.4428299999999993E-3</v>
      </c>
      <c r="J2291" s="1">
        <v>0</v>
      </c>
      <c r="K2291">
        <f t="shared" si="35"/>
        <v>81.679926187444963</v>
      </c>
    </row>
    <row r="2292" spans="1:11" x14ac:dyDescent="0.3">
      <c r="A2292" s="1">
        <v>284.125</v>
      </c>
      <c r="B2292" s="1">
        <v>0</v>
      </c>
      <c r="C2292" s="1">
        <v>0</v>
      </c>
      <c r="D2292" s="1">
        <v>4287860</v>
      </c>
      <c r="E2292" s="1">
        <v>9.6351999999999993</v>
      </c>
      <c r="F2292" s="1">
        <v>81.140699999999995</v>
      </c>
      <c r="G2292" s="1">
        <v>1.1329799999999999E-2</v>
      </c>
      <c r="H2292" s="1">
        <v>-1.3306399999999999E-2</v>
      </c>
      <c r="I2292" s="1">
        <v>9.7955899999999999E-3</v>
      </c>
      <c r="J2292" s="1">
        <v>0</v>
      </c>
      <c r="K2292">
        <f t="shared" si="35"/>
        <v>81.710772875394881</v>
      </c>
    </row>
    <row r="2293" spans="1:11" x14ac:dyDescent="0.3">
      <c r="A2293" s="1">
        <v>155.82900000000001</v>
      </c>
      <c r="B2293" s="1">
        <v>0</v>
      </c>
      <c r="C2293" s="1">
        <v>0</v>
      </c>
      <c r="D2293" s="1">
        <v>10023300</v>
      </c>
      <c r="E2293" s="1">
        <v>47.8979</v>
      </c>
      <c r="F2293" s="1">
        <v>110.962</v>
      </c>
      <c r="G2293" s="1">
        <v>-0.61251599999999995</v>
      </c>
      <c r="H2293" s="1">
        <v>-1.4717299999999999E-2</v>
      </c>
      <c r="I2293" s="1">
        <v>1.2188299999999999E-2</v>
      </c>
      <c r="J2293" s="1">
        <v>0</v>
      </c>
      <c r="K2293">
        <f t="shared" si="35"/>
        <v>120.86004072587538</v>
      </c>
    </row>
    <row r="2294" spans="1:11" x14ac:dyDescent="0.3">
      <c r="A2294" s="1">
        <v>152.41900000000001</v>
      </c>
      <c r="B2294" s="1">
        <v>0</v>
      </c>
      <c r="C2294" s="1">
        <v>0</v>
      </c>
      <c r="D2294" s="1">
        <v>1295380</v>
      </c>
      <c r="E2294" s="1">
        <v>40.853099999999998</v>
      </c>
      <c r="F2294" s="1">
        <v>16.496099999999998</v>
      </c>
      <c r="G2294" s="1">
        <v>-0.383021</v>
      </c>
      <c r="H2294" s="1">
        <v>-1.6904300000000001E-2</v>
      </c>
      <c r="I2294" s="1">
        <v>1.53104E-2</v>
      </c>
      <c r="J2294" s="1">
        <v>0</v>
      </c>
      <c r="K2294">
        <f t="shared" si="35"/>
        <v>44.059548339791689</v>
      </c>
    </row>
    <row r="2295" spans="1:11" x14ac:dyDescent="0.3">
      <c r="A2295" s="1">
        <v>0.53218500000000002</v>
      </c>
      <c r="B2295" s="1">
        <v>0</v>
      </c>
      <c r="C2295" s="1">
        <v>0</v>
      </c>
      <c r="D2295" s="1">
        <v>13826800</v>
      </c>
      <c r="E2295" s="1">
        <v>-89.185400000000001</v>
      </c>
      <c r="F2295" s="1">
        <v>9.4343599999999999</v>
      </c>
      <c r="G2295" s="1">
        <v>26.916799999999999</v>
      </c>
      <c r="H2295" s="1">
        <v>1.42364E-2</v>
      </c>
      <c r="I2295" s="1">
        <v>1.38292E-2</v>
      </c>
      <c r="J2295" s="1">
        <v>0</v>
      </c>
      <c r="K2295">
        <f t="shared" si="35"/>
        <v>93.635232920143906</v>
      </c>
    </row>
    <row r="2296" spans="1:11" x14ac:dyDescent="0.3">
      <c r="A2296" s="1">
        <v>349.24099999999999</v>
      </c>
      <c r="B2296" s="1">
        <v>0</v>
      </c>
      <c r="C2296" s="1">
        <v>0</v>
      </c>
      <c r="D2296" s="1">
        <v>2384910</v>
      </c>
      <c r="E2296" s="1">
        <v>-16.162600000000001</v>
      </c>
      <c r="F2296" s="1">
        <v>58.645499999999998</v>
      </c>
      <c r="G2296" s="1">
        <v>-0.168549</v>
      </c>
      <c r="H2296" s="1">
        <v>1.8047000000000001E-2</v>
      </c>
      <c r="I2296" s="1">
        <v>9.3964099999999991E-3</v>
      </c>
      <c r="J2296" s="1">
        <v>0</v>
      </c>
      <c r="K2296">
        <f t="shared" si="35"/>
        <v>60.832168445448339</v>
      </c>
    </row>
    <row r="2297" spans="1:11" x14ac:dyDescent="0.3">
      <c r="A2297" s="1">
        <v>156.98599999999999</v>
      </c>
      <c r="B2297" s="1">
        <v>0</v>
      </c>
      <c r="C2297" s="1">
        <v>0</v>
      </c>
      <c r="D2297" s="1">
        <v>2810000</v>
      </c>
      <c r="E2297" s="1">
        <v>-8.5245599999999992</v>
      </c>
      <c r="F2297" s="1">
        <v>-65.045599999999993</v>
      </c>
      <c r="G2297" s="1">
        <v>5.0458500000000003E-2</v>
      </c>
      <c r="H2297" s="1">
        <v>5.6960599999999995E-4</v>
      </c>
      <c r="I2297" s="1">
        <v>-1.03532E-2</v>
      </c>
      <c r="J2297" s="1">
        <v>0</v>
      </c>
      <c r="K2297">
        <f t="shared" si="35"/>
        <v>65.601834948527326</v>
      </c>
    </row>
    <row r="2298" spans="1:11" x14ac:dyDescent="0.3">
      <c r="A2298" s="1">
        <v>300.56200000000001</v>
      </c>
      <c r="B2298" s="1">
        <v>0</v>
      </c>
      <c r="C2298" s="1">
        <v>0</v>
      </c>
      <c r="D2298" s="1">
        <v>3560590</v>
      </c>
      <c r="E2298" s="1">
        <v>-8.4026200000000006</v>
      </c>
      <c r="F2298" s="1">
        <v>-73.950400000000002</v>
      </c>
      <c r="G2298" s="1">
        <v>-6.4086699999999996E-2</v>
      </c>
      <c r="H2298" s="1">
        <v>1.18689E-2</v>
      </c>
      <c r="I2298" s="1">
        <v>-9.2183400000000002E-3</v>
      </c>
      <c r="J2298" s="1">
        <v>0</v>
      </c>
      <c r="K2298">
        <f t="shared" si="35"/>
        <v>74.426270833150824</v>
      </c>
    </row>
    <row r="2299" spans="1:11" x14ac:dyDescent="0.3">
      <c r="A2299" s="1">
        <v>563.005</v>
      </c>
      <c r="B2299" s="1">
        <v>0</v>
      </c>
      <c r="C2299" s="1">
        <v>0</v>
      </c>
      <c r="D2299" s="1">
        <v>1123000</v>
      </c>
      <c r="E2299" s="1">
        <v>-32.102899999999998</v>
      </c>
      <c r="F2299" s="1">
        <v>-25.695</v>
      </c>
      <c r="G2299" s="1">
        <v>-0.29303299999999999</v>
      </c>
      <c r="H2299" s="1">
        <v>-2.0139799999999999E-2</v>
      </c>
      <c r="I2299" s="1">
        <v>-2.29562E-3</v>
      </c>
      <c r="J2299" s="1">
        <v>0</v>
      </c>
      <c r="K2299">
        <f t="shared" si="35"/>
        <v>41.120737855115017</v>
      </c>
    </row>
    <row r="2300" spans="1:11" x14ac:dyDescent="0.3">
      <c r="A2300" s="1">
        <v>418.14800000000002</v>
      </c>
      <c r="B2300" s="1">
        <v>0</v>
      </c>
      <c r="C2300" s="1">
        <v>0</v>
      </c>
      <c r="D2300" s="1">
        <v>3040880</v>
      </c>
      <c r="E2300" s="1">
        <v>-4.7612399999999999</v>
      </c>
      <c r="F2300" s="1">
        <v>-68.565299999999993</v>
      </c>
      <c r="G2300" s="1">
        <v>-1.29623E-2</v>
      </c>
      <c r="H2300" s="1">
        <v>1.6813100000000001E-2</v>
      </c>
      <c r="I2300" s="1">
        <v>-7.45454E-3</v>
      </c>
      <c r="J2300" s="1">
        <v>0</v>
      </c>
      <c r="K2300">
        <f t="shared" si="35"/>
        <v>68.730414944541266</v>
      </c>
    </row>
    <row r="2301" spans="1:11" x14ac:dyDescent="0.3">
      <c r="A2301" s="1">
        <v>134.869</v>
      </c>
      <c r="B2301" s="1">
        <v>0</v>
      </c>
      <c r="C2301" s="1">
        <v>0</v>
      </c>
      <c r="D2301" s="1">
        <v>2592850</v>
      </c>
      <c r="E2301" s="1">
        <v>59.857500000000002</v>
      </c>
      <c r="F2301" s="1">
        <v>13.9581</v>
      </c>
      <c r="G2301" s="1">
        <v>-0.12793099999999999</v>
      </c>
      <c r="H2301" s="1">
        <v>-1.61227E-2</v>
      </c>
      <c r="I2301" s="1">
        <v>1.45889E-2</v>
      </c>
      <c r="J2301" s="1">
        <v>0</v>
      </c>
      <c r="K2301">
        <f t="shared" si="35"/>
        <v>61.463527625745343</v>
      </c>
    </row>
    <row r="2302" spans="1:11" x14ac:dyDescent="0.3">
      <c r="A2302" s="1">
        <v>148.27799999999999</v>
      </c>
      <c r="B2302" s="1">
        <v>0</v>
      </c>
      <c r="C2302" s="1">
        <v>0</v>
      </c>
      <c r="D2302" s="1">
        <v>8342910</v>
      </c>
      <c r="E2302" s="1">
        <v>81.6464</v>
      </c>
      <c r="F2302" s="1">
        <v>70.153199999999998</v>
      </c>
      <c r="G2302" s="1">
        <v>-1.0857699999999999</v>
      </c>
      <c r="H2302" s="1">
        <v>-1.55172E-2</v>
      </c>
      <c r="I2302" s="1">
        <v>1.2868299999999999E-2</v>
      </c>
      <c r="J2302" s="1">
        <v>0</v>
      </c>
      <c r="K2302">
        <f t="shared" si="35"/>
        <v>107.65121922065212</v>
      </c>
    </row>
    <row r="2303" spans="1:11" x14ac:dyDescent="0.3">
      <c r="A2303" s="1">
        <v>457.72199999999998</v>
      </c>
      <c r="B2303" s="1">
        <v>0</v>
      </c>
      <c r="C2303" s="1">
        <v>0</v>
      </c>
      <c r="D2303" s="1">
        <v>3853470</v>
      </c>
      <c r="E2303" s="1">
        <v>-39.922499999999999</v>
      </c>
      <c r="F2303" s="1">
        <v>-66.108999999999995</v>
      </c>
      <c r="G2303" s="1">
        <v>-0.112251</v>
      </c>
      <c r="H2303" s="1">
        <v>9.8470099999999998E-3</v>
      </c>
      <c r="I2303" s="1">
        <v>-5.11291E-3</v>
      </c>
      <c r="J2303" s="1">
        <v>0</v>
      </c>
      <c r="K2303">
        <f t="shared" si="35"/>
        <v>77.228352873391003</v>
      </c>
    </row>
    <row r="2304" spans="1:11" x14ac:dyDescent="0.3">
      <c r="A2304" s="1">
        <v>313.83699999999999</v>
      </c>
      <c r="B2304" s="1">
        <v>0</v>
      </c>
      <c r="C2304" s="1">
        <v>0</v>
      </c>
      <c r="D2304" s="1">
        <v>2254780</v>
      </c>
      <c r="E2304" s="1">
        <v>-21.411799999999999</v>
      </c>
      <c r="F2304" s="1">
        <v>55.131399999999999</v>
      </c>
      <c r="G2304" s="1">
        <v>-0.24469199999999999</v>
      </c>
      <c r="H2304" s="1">
        <v>1.8235999999999999E-2</v>
      </c>
      <c r="I2304" s="1">
        <v>1.0429300000000001E-2</v>
      </c>
      <c r="J2304" s="1">
        <v>0</v>
      </c>
      <c r="K2304">
        <f t="shared" si="35"/>
        <v>59.143861214625346</v>
      </c>
    </row>
    <row r="2305" spans="1:11" x14ac:dyDescent="0.3">
      <c r="A2305" s="1">
        <v>539.91099999999994</v>
      </c>
      <c r="B2305" s="1">
        <v>0</v>
      </c>
      <c r="C2305" s="1">
        <v>0</v>
      </c>
      <c r="D2305" s="1">
        <v>1107210</v>
      </c>
      <c r="E2305" s="1">
        <v>-24.072900000000001</v>
      </c>
      <c r="F2305" s="1">
        <v>-33.167900000000003</v>
      </c>
      <c r="G2305" s="1">
        <v>0.65112400000000004</v>
      </c>
      <c r="H2305" s="1">
        <v>-2.0328599999999999E-2</v>
      </c>
      <c r="I2305" s="1">
        <v>-3.3283800000000001E-3</v>
      </c>
      <c r="J2305" s="1">
        <v>0</v>
      </c>
      <c r="K2305">
        <f t="shared" si="35"/>
        <v>40.988267434515649</v>
      </c>
    </row>
    <row r="2306" spans="1:11" x14ac:dyDescent="0.3">
      <c r="A2306" s="1">
        <v>107.10299999999999</v>
      </c>
      <c r="B2306" s="1">
        <v>0</v>
      </c>
      <c r="C2306" s="1">
        <v>0</v>
      </c>
      <c r="D2306" s="1">
        <v>14649200</v>
      </c>
      <c r="E2306" s="1">
        <v>-107.19</v>
      </c>
      <c r="F2306" s="1">
        <v>82.7804</v>
      </c>
      <c r="G2306" s="1">
        <v>15.319900000000001</v>
      </c>
      <c r="H2306" s="1">
        <v>1.5036300000000001E-2</v>
      </c>
      <c r="I2306" s="1">
        <v>1.31492E-2</v>
      </c>
      <c r="J2306" s="1">
        <v>0</v>
      </c>
      <c r="K2306">
        <f t="shared" si="35"/>
        <v>136.29743233153732</v>
      </c>
    </row>
    <row r="2307" spans="1:11" x14ac:dyDescent="0.3">
      <c r="A2307" s="1">
        <v>276.21699999999998</v>
      </c>
      <c r="B2307" s="1">
        <v>0</v>
      </c>
      <c r="C2307" s="1">
        <v>0</v>
      </c>
      <c r="D2307" s="1">
        <v>2824450</v>
      </c>
      <c r="E2307" s="1">
        <v>-28.996600000000001</v>
      </c>
      <c r="F2307" s="1">
        <v>59.401299999999999</v>
      </c>
      <c r="G2307" s="1">
        <v>-0.210254</v>
      </c>
      <c r="H2307" s="1">
        <v>1.7435900000000001E-2</v>
      </c>
      <c r="I2307" s="1">
        <v>1.11091E-2</v>
      </c>
      <c r="J2307" s="1">
        <v>0</v>
      </c>
      <c r="K2307">
        <f t="shared" ref="K2307:K2370" si="36">SQRT(E2307^2+F2307^2+G2307^2)</f>
        <v>66.10114567838076</v>
      </c>
    </row>
    <row r="2308" spans="1:11" x14ac:dyDescent="0.3">
      <c r="A2308" s="1">
        <v>535.05200000000002</v>
      </c>
      <c r="B2308" s="1">
        <v>0</v>
      </c>
      <c r="C2308" s="1">
        <v>0</v>
      </c>
      <c r="D2308" s="1">
        <v>1524830</v>
      </c>
      <c r="E2308" s="1">
        <v>-22.4986</v>
      </c>
      <c r="F2308" s="1">
        <v>-42.767600000000002</v>
      </c>
      <c r="G2308" s="1">
        <v>8.5043099999999996E-2</v>
      </c>
      <c r="H2308" s="1">
        <v>-1.95287E-2</v>
      </c>
      <c r="I2308" s="1">
        <v>-4.0083599999999999E-3</v>
      </c>
      <c r="J2308" s="1">
        <v>0</v>
      </c>
      <c r="K2308">
        <f t="shared" si="36"/>
        <v>48.324547013385008</v>
      </c>
    </row>
    <row r="2309" spans="1:11" x14ac:dyDescent="0.3">
      <c r="A2309" s="1">
        <v>179.00299999999999</v>
      </c>
      <c r="B2309" s="1">
        <v>0</v>
      </c>
      <c r="C2309" s="1">
        <v>0</v>
      </c>
      <c r="D2309" s="1">
        <v>5585110</v>
      </c>
      <c r="E2309" s="1">
        <v>-58.886600000000001</v>
      </c>
      <c r="F2309" s="1">
        <v>69.899699999999996</v>
      </c>
      <c r="G2309" s="1">
        <v>-0.85753299999999999</v>
      </c>
      <c r="H2309" s="1">
        <v>1.5836200000000002E-2</v>
      </c>
      <c r="I2309" s="1">
        <v>1.24692E-2</v>
      </c>
      <c r="J2309" s="1">
        <v>0</v>
      </c>
      <c r="K2309">
        <f t="shared" si="36"/>
        <v>91.402051850579852</v>
      </c>
    </row>
    <row r="2310" spans="1:11" x14ac:dyDescent="0.3">
      <c r="A2310" s="1">
        <v>177.803</v>
      </c>
      <c r="B2310" s="1">
        <v>0</v>
      </c>
      <c r="C2310" s="1">
        <v>0</v>
      </c>
      <c r="D2310" s="1">
        <v>2166240</v>
      </c>
      <c r="E2310" s="1">
        <v>-14.259600000000001</v>
      </c>
      <c r="F2310" s="1">
        <v>-56.060499999999998</v>
      </c>
      <c r="G2310" s="1">
        <v>0.10548200000000001</v>
      </c>
      <c r="H2310" s="1">
        <v>1.5584500000000001E-3</v>
      </c>
      <c r="I2310" s="1">
        <v>-1.0000500000000001E-2</v>
      </c>
      <c r="J2310" s="1">
        <v>0</v>
      </c>
      <c r="K2310">
        <f t="shared" si="36"/>
        <v>57.845717031274873</v>
      </c>
    </row>
    <row r="2311" spans="1:11" x14ac:dyDescent="0.3">
      <c r="A2311" s="1">
        <v>503.48700000000002</v>
      </c>
      <c r="B2311" s="1">
        <v>0</v>
      </c>
      <c r="C2311" s="1">
        <v>0</v>
      </c>
      <c r="D2311" s="1">
        <v>1503860</v>
      </c>
      <c r="E2311" s="1">
        <v>-14.1549</v>
      </c>
      <c r="F2311" s="1">
        <v>-45.9544</v>
      </c>
      <c r="G2311" s="1">
        <v>-0.144207</v>
      </c>
      <c r="H2311" s="1">
        <v>-1.9717700000000001E-2</v>
      </c>
      <c r="I2311" s="1">
        <v>-5.0410899999999998E-3</v>
      </c>
      <c r="J2311" s="1">
        <v>0</v>
      </c>
      <c r="K2311">
        <f t="shared" si="36"/>
        <v>48.085225059563243</v>
      </c>
    </row>
    <row r="2312" spans="1:11" x14ac:dyDescent="0.3">
      <c r="A2312" s="1">
        <v>253.53399999999999</v>
      </c>
      <c r="B2312" s="1">
        <v>0</v>
      </c>
      <c r="C2312" s="1">
        <v>0</v>
      </c>
      <c r="D2312" s="1">
        <v>1886350</v>
      </c>
      <c r="E2312" s="1">
        <v>-31.256900000000002</v>
      </c>
      <c r="F2312" s="1">
        <v>44.086799999999997</v>
      </c>
      <c r="G2312" s="1">
        <v>0.32045699999999999</v>
      </c>
      <c r="H2312" s="1">
        <v>1.8603399999999999E-2</v>
      </c>
      <c r="I2312" s="1">
        <v>1.24954E-2</v>
      </c>
      <c r="J2312" s="1">
        <v>0</v>
      </c>
      <c r="K2312">
        <f t="shared" si="36"/>
        <v>54.043893499070258</v>
      </c>
    </row>
    <row r="2313" spans="1:11" x14ac:dyDescent="0.3">
      <c r="A2313" s="1">
        <v>199.19900000000001</v>
      </c>
      <c r="B2313" s="1">
        <v>0</v>
      </c>
      <c r="C2313" s="1">
        <v>0</v>
      </c>
      <c r="D2313" s="1">
        <v>3277640</v>
      </c>
      <c r="E2313" s="1">
        <v>-49.346699999999998</v>
      </c>
      <c r="F2313" s="1">
        <v>50.651200000000003</v>
      </c>
      <c r="G2313" s="1">
        <v>-0.25735599999999997</v>
      </c>
      <c r="H2313" s="1">
        <v>1.6825099999999999E-2</v>
      </c>
      <c r="I2313" s="1">
        <v>1.28218E-2</v>
      </c>
      <c r="J2313" s="1">
        <v>0</v>
      </c>
      <c r="K2313">
        <f t="shared" si="36"/>
        <v>70.715677854636567</v>
      </c>
    </row>
    <row r="2314" spans="1:11" x14ac:dyDescent="0.3">
      <c r="A2314" s="1">
        <v>383.93099999999998</v>
      </c>
      <c r="B2314" s="1">
        <v>0</v>
      </c>
      <c r="C2314" s="1">
        <v>0</v>
      </c>
      <c r="D2314" s="1">
        <v>1723150</v>
      </c>
      <c r="E2314" s="1">
        <v>10.674799999999999</v>
      </c>
      <c r="F2314" s="1">
        <v>-50.594200000000001</v>
      </c>
      <c r="G2314" s="1">
        <v>4.6149599999999999E-2</v>
      </c>
      <c r="H2314" s="1">
        <v>-1.9484399999999999E-2</v>
      </c>
      <c r="I2314" s="1">
        <v>-8.81907E-3</v>
      </c>
      <c r="J2314" s="1">
        <v>0</v>
      </c>
      <c r="K2314">
        <f t="shared" si="36"/>
        <v>51.708089874463361</v>
      </c>
    </row>
    <row r="2315" spans="1:11" x14ac:dyDescent="0.3">
      <c r="A2315" s="1">
        <v>260.81799999999998</v>
      </c>
      <c r="B2315" s="1">
        <v>0</v>
      </c>
      <c r="C2315" s="1">
        <v>0</v>
      </c>
      <c r="D2315" s="1">
        <v>1491430</v>
      </c>
      <c r="E2315" s="1">
        <v>-27.081700000000001</v>
      </c>
      <c r="F2315" s="1">
        <v>39.783000000000001</v>
      </c>
      <c r="G2315" s="1">
        <v>-8.8811899999999999E-2</v>
      </c>
      <c r="H2315" s="1">
        <v>1.96677E-2</v>
      </c>
      <c r="I2315" s="1">
        <v>1.2965300000000001E-2</v>
      </c>
      <c r="J2315" s="1">
        <v>0</v>
      </c>
      <c r="K2315">
        <f t="shared" si="36"/>
        <v>48.12601636790211</v>
      </c>
    </row>
    <row r="2316" spans="1:11" x14ac:dyDescent="0.3">
      <c r="A2316" s="1">
        <v>471.48200000000003</v>
      </c>
      <c r="B2316" s="1">
        <v>0</v>
      </c>
      <c r="C2316" s="1">
        <v>0</v>
      </c>
      <c r="D2316" s="1">
        <v>1433840</v>
      </c>
      <c r="E2316" s="1">
        <v>-5.12338</v>
      </c>
      <c r="F2316" s="1">
        <v>-46.756</v>
      </c>
      <c r="G2316" s="1">
        <v>-0.34273100000000001</v>
      </c>
      <c r="H2316" s="1">
        <v>-1.9906400000000001E-2</v>
      </c>
      <c r="I2316" s="1">
        <v>-6.0736399999999999E-3</v>
      </c>
      <c r="J2316" s="1">
        <v>0</v>
      </c>
      <c r="K2316">
        <f t="shared" si="36"/>
        <v>47.037113252864074</v>
      </c>
    </row>
    <row r="2317" spans="1:11" x14ac:dyDescent="0.3">
      <c r="A2317" s="1">
        <v>380.36799999999999</v>
      </c>
      <c r="B2317" s="1">
        <v>0</v>
      </c>
      <c r="C2317" s="1">
        <v>0</v>
      </c>
      <c r="D2317" s="1">
        <v>1441600</v>
      </c>
      <c r="E2317" s="1">
        <v>12.4863</v>
      </c>
      <c r="F2317" s="1">
        <v>-45.632100000000001</v>
      </c>
      <c r="G2317" s="1">
        <v>0.20627999999999999</v>
      </c>
      <c r="H2317" s="1">
        <v>-2.0473399999999999E-2</v>
      </c>
      <c r="I2317" s="1">
        <v>-9.1720399999999994E-3</v>
      </c>
      <c r="J2317" s="1">
        <v>0</v>
      </c>
      <c r="K2317">
        <f t="shared" si="36"/>
        <v>47.310028424620505</v>
      </c>
    </row>
    <row r="2318" spans="1:11" x14ac:dyDescent="0.3">
      <c r="A2318" s="1">
        <v>451.65800000000002</v>
      </c>
      <c r="B2318" s="1">
        <v>0</v>
      </c>
      <c r="C2318" s="1">
        <v>0</v>
      </c>
      <c r="D2318" s="1">
        <v>1813960</v>
      </c>
      <c r="E2318" s="1">
        <v>-2.2557999999999998</v>
      </c>
      <c r="F2318" s="1">
        <v>-52.924999999999997</v>
      </c>
      <c r="G2318" s="1">
        <v>-0.19927400000000001</v>
      </c>
      <c r="H2318" s="1">
        <v>-1.9106499999999998E-2</v>
      </c>
      <c r="I2318" s="1">
        <v>-6.7535800000000003E-3</v>
      </c>
      <c r="J2318" s="1">
        <v>0</v>
      </c>
      <c r="K2318">
        <f t="shared" si="36"/>
        <v>52.973427006066686</v>
      </c>
    </row>
    <row r="2319" spans="1:11" x14ac:dyDescent="0.3">
      <c r="A2319" s="1">
        <v>243.13</v>
      </c>
      <c r="B2319" s="1">
        <v>0</v>
      </c>
      <c r="C2319" s="1">
        <v>0</v>
      </c>
      <c r="D2319" s="1">
        <v>2639010</v>
      </c>
      <c r="E2319" s="1">
        <v>-36.601500000000001</v>
      </c>
      <c r="F2319" s="1">
        <v>52.267499999999998</v>
      </c>
      <c r="G2319" s="1">
        <v>7.4152200000000001E-2</v>
      </c>
      <c r="H2319" s="1">
        <v>1.7623099999999999E-2</v>
      </c>
      <c r="I2319" s="1">
        <v>1.2141799999999999E-2</v>
      </c>
      <c r="J2319" s="1">
        <v>0</v>
      </c>
      <c r="K2319">
        <f t="shared" si="36"/>
        <v>63.808830556975145</v>
      </c>
    </row>
    <row r="2320" spans="1:11" x14ac:dyDescent="0.3">
      <c r="A2320" s="1">
        <v>417.09899999999999</v>
      </c>
      <c r="B2320" s="1">
        <v>0</v>
      </c>
      <c r="C2320" s="1">
        <v>0</v>
      </c>
      <c r="D2320" s="1">
        <v>1791420</v>
      </c>
      <c r="E2320" s="1">
        <v>5.31297</v>
      </c>
      <c r="F2320" s="1">
        <v>-52.420499999999997</v>
      </c>
      <c r="G2320" s="1">
        <v>0.10476000000000001</v>
      </c>
      <c r="H2320" s="1">
        <v>-1.9295300000000001E-2</v>
      </c>
      <c r="I2320" s="1">
        <v>-7.78607E-3</v>
      </c>
      <c r="J2320" s="1">
        <v>0</v>
      </c>
      <c r="K2320">
        <f t="shared" si="36"/>
        <v>52.6891587058334</v>
      </c>
    </row>
    <row r="2321" spans="1:11" x14ac:dyDescent="0.3">
      <c r="A2321" s="1">
        <v>142.35</v>
      </c>
      <c r="B2321" s="1">
        <v>0</v>
      </c>
      <c r="C2321" s="1">
        <v>0</v>
      </c>
      <c r="D2321" s="1">
        <v>550187</v>
      </c>
      <c r="E2321" s="1">
        <v>9.53566</v>
      </c>
      <c r="F2321" s="1">
        <v>-26.988600000000002</v>
      </c>
      <c r="G2321" s="1">
        <v>-5.7451099999999998E-2</v>
      </c>
      <c r="H2321" s="1">
        <v>9.1355599999999992E-3</v>
      </c>
      <c r="I2321" s="1">
        <v>-1.4054799999999999E-2</v>
      </c>
      <c r="J2321" s="1">
        <v>0</v>
      </c>
      <c r="K2321">
        <f t="shared" si="36"/>
        <v>28.62370769527406</v>
      </c>
    </row>
    <row r="2322" spans="1:11" x14ac:dyDescent="0.3">
      <c r="A2322" s="1">
        <v>158.154</v>
      </c>
      <c r="B2322" s="1">
        <v>0</v>
      </c>
      <c r="C2322" s="1">
        <v>0</v>
      </c>
      <c r="D2322" s="1">
        <v>675158</v>
      </c>
      <c r="E2322" s="1">
        <v>1.5777099999999999</v>
      </c>
      <c r="F2322" s="1">
        <v>-32.020200000000003</v>
      </c>
      <c r="G2322" s="1">
        <v>6.3981100000000003E-3</v>
      </c>
      <c r="H2322" s="1">
        <v>8.33565E-3</v>
      </c>
      <c r="I2322" s="1">
        <v>-1.3374799999999999E-2</v>
      </c>
      <c r="J2322" s="1">
        <v>0</v>
      </c>
      <c r="K2322">
        <f t="shared" si="36"/>
        <v>32.059045803328452</v>
      </c>
    </row>
    <row r="2323" spans="1:11" x14ac:dyDescent="0.3">
      <c r="A2323" s="1">
        <v>379.20299999999997</v>
      </c>
      <c r="B2323" s="1">
        <v>0</v>
      </c>
      <c r="C2323" s="1">
        <v>0</v>
      </c>
      <c r="D2323" s="1">
        <v>1210570</v>
      </c>
      <c r="E2323" s="1">
        <v>13.239100000000001</v>
      </c>
      <c r="F2323" s="1">
        <v>-41.303199999999997</v>
      </c>
      <c r="G2323" s="1">
        <v>0.21096899999999999</v>
      </c>
      <c r="H2323" s="1">
        <v>-2.1539099999999999E-2</v>
      </c>
      <c r="I2323" s="1">
        <v>-9.5334600000000005E-3</v>
      </c>
      <c r="J2323" s="1">
        <v>0</v>
      </c>
      <c r="K2323">
        <f t="shared" si="36"/>
        <v>43.373639540266403</v>
      </c>
    </row>
    <row r="2324" spans="1:11" x14ac:dyDescent="0.3">
      <c r="A2324" s="1">
        <v>10.299200000000001</v>
      </c>
      <c r="B2324" s="1">
        <v>0</v>
      </c>
      <c r="C2324" s="1">
        <v>0</v>
      </c>
      <c r="D2324" s="1">
        <v>3596950</v>
      </c>
      <c r="E2324" s="1">
        <v>48.952800000000003</v>
      </c>
      <c r="F2324" s="1">
        <v>-5.4760400000000002</v>
      </c>
      <c r="G2324" s="1">
        <v>22.488399999999999</v>
      </c>
      <c r="H2324" s="1">
        <v>-9.8599699999999996E-4</v>
      </c>
      <c r="I2324" s="1">
        <v>-1.3804200000000001E-2</v>
      </c>
      <c r="J2324" s="1">
        <v>0</v>
      </c>
      <c r="K2324">
        <f t="shared" si="36"/>
        <v>54.148792936515221</v>
      </c>
    </row>
    <row r="2325" spans="1:11" x14ac:dyDescent="0.3">
      <c r="A2325" s="1">
        <v>51.253399999999999</v>
      </c>
      <c r="B2325" s="1">
        <v>0</v>
      </c>
      <c r="C2325" s="1">
        <v>0</v>
      </c>
      <c r="D2325" s="1">
        <v>3579790</v>
      </c>
      <c r="E2325" s="1">
        <v>-70.107200000000006</v>
      </c>
      <c r="F2325" s="1">
        <v>-14.0601</v>
      </c>
      <c r="G2325" s="1">
        <v>-1.6416099999999999E-2</v>
      </c>
      <c r="H2325" s="1">
        <v>1.7916E-3</v>
      </c>
      <c r="I2325" s="1">
        <v>-1.37787E-2</v>
      </c>
      <c r="J2325" s="1">
        <v>0</v>
      </c>
      <c r="K2325">
        <f t="shared" si="36"/>
        <v>71.503189952185636</v>
      </c>
    </row>
    <row r="2326" spans="1:11" x14ac:dyDescent="0.3">
      <c r="A2326" s="1">
        <v>112.438</v>
      </c>
      <c r="B2326" s="1">
        <v>0</v>
      </c>
      <c r="C2326" s="1">
        <v>0</v>
      </c>
      <c r="D2326" s="1">
        <v>51066.400000000001</v>
      </c>
      <c r="E2326" s="1">
        <v>1.47906</v>
      </c>
      <c r="F2326" s="1">
        <v>-8.4048800000000004</v>
      </c>
      <c r="G2326" s="1">
        <v>-6.6554100000000005E-2</v>
      </c>
      <c r="H2326" s="1">
        <v>8.5687999999999997E-3</v>
      </c>
      <c r="I2326" s="1">
        <v>-1.7153000000000002E-2</v>
      </c>
      <c r="J2326" s="1">
        <v>0</v>
      </c>
      <c r="K2326">
        <f t="shared" si="36"/>
        <v>8.5342870672497781</v>
      </c>
    </row>
    <row r="2327" spans="1:11" x14ac:dyDescent="0.3">
      <c r="A2327" s="1">
        <v>92.171199999999999</v>
      </c>
      <c r="B2327" s="1">
        <v>0</v>
      </c>
      <c r="C2327" s="1">
        <v>0</v>
      </c>
      <c r="D2327" s="1">
        <v>1937620</v>
      </c>
      <c r="E2327" s="1">
        <v>-46.396000000000001</v>
      </c>
      <c r="F2327" s="1">
        <v>-27.093699999999998</v>
      </c>
      <c r="G2327" s="1">
        <v>0.12795699999999999</v>
      </c>
      <c r="H2327" s="1">
        <v>2.7804399999999999E-3</v>
      </c>
      <c r="I2327" s="1">
        <v>-1.3425899999999999E-2</v>
      </c>
      <c r="J2327" s="1">
        <v>0</v>
      </c>
      <c r="K2327">
        <f t="shared" si="36"/>
        <v>53.727774648535821</v>
      </c>
    </row>
    <row r="2328" spans="1:11" x14ac:dyDescent="0.3">
      <c r="A2328" s="1">
        <v>99.269800000000004</v>
      </c>
      <c r="B2328" s="1">
        <v>0</v>
      </c>
      <c r="C2328" s="1">
        <v>0</v>
      </c>
      <c r="D2328" s="1">
        <v>278622</v>
      </c>
      <c r="E2328" s="1">
        <v>-18.907499999999999</v>
      </c>
      <c r="F2328" s="1">
        <v>-7.5167700000000002</v>
      </c>
      <c r="G2328" s="1">
        <v>0.15335199999999999</v>
      </c>
      <c r="H2328" s="1">
        <v>4.1913599999999999E-3</v>
      </c>
      <c r="I2328" s="1">
        <v>-1.5818599999999999E-2</v>
      </c>
      <c r="J2328" s="1">
        <v>0</v>
      </c>
      <c r="K2328">
        <f t="shared" si="36"/>
        <v>20.347454492363511</v>
      </c>
    </row>
    <row r="2329" spans="1:11" x14ac:dyDescent="0.3">
      <c r="A2329" s="1">
        <v>106.143</v>
      </c>
      <c r="B2329" s="1">
        <v>0</v>
      </c>
      <c r="C2329" s="1">
        <v>0</v>
      </c>
      <c r="D2329" s="1">
        <v>7935.18</v>
      </c>
      <c r="E2329" s="1">
        <v>0.509297</v>
      </c>
      <c r="F2329" s="1">
        <v>-3.2315999999999998</v>
      </c>
      <c r="G2329" s="1">
        <v>1.3683300000000001E-2</v>
      </c>
      <c r="H2329" s="1">
        <v>9.1785600000000005E-3</v>
      </c>
      <c r="I2329" s="1">
        <v>-1.88656E-2</v>
      </c>
      <c r="J2329" s="1">
        <v>0</v>
      </c>
      <c r="K2329">
        <f t="shared" si="36"/>
        <v>3.2715148214409622</v>
      </c>
    </row>
    <row r="2330" spans="1:11" x14ac:dyDescent="0.3">
      <c r="A2330" s="1">
        <v>97.128399999999999</v>
      </c>
      <c r="B2330" s="1">
        <v>0</v>
      </c>
      <c r="C2330" s="1">
        <v>0</v>
      </c>
      <c r="D2330" s="1">
        <v>12892</v>
      </c>
      <c r="E2330" s="1">
        <v>-4.2853700000000003</v>
      </c>
      <c r="F2330" s="1">
        <v>-1.0012099999999999</v>
      </c>
      <c r="G2330" s="1">
        <v>-2.44236E-2</v>
      </c>
      <c r="H2330" s="1">
        <v>5.2244400000000003E-3</v>
      </c>
      <c r="I2330" s="1">
        <v>-2.0276800000000001E-2</v>
      </c>
      <c r="J2330" s="1">
        <v>0</v>
      </c>
      <c r="K2330">
        <f t="shared" si="36"/>
        <v>4.4008424208595525</v>
      </c>
    </row>
    <row r="2331" spans="1:11" x14ac:dyDescent="0.3">
      <c r="A2331" s="1">
        <v>94.880099999999999</v>
      </c>
      <c r="B2331" s="1">
        <v>0</v>
      </c>
      <c r="C2331" s="1">
        <v>0</v>
      </c>
      <c r="D2331" s="1">
        <v>22281.1</v>
      </c>
      <c r="E2331" s="1">
        <v>-5.7338300000000002</v>
      </c>
      <c r="F2331" s="1">
        <v>-0.23036899999999999</v>
      </c>
      <c r="G2331" s="1">
        <v>1.10121E-2</v>
      </c>
      <c r="H2331" s="1">
        <v>4.42488E-3</v>
      </c>
      <c r="I2331" s="1">
        <v>-1.9598399999999998E-2</v>
      </c>
      <c r="J2331" s="1">
        <v>0</v>
      </c>
      <c r="K2331">
        <f t="shared" si="36"/>
        <v>5.7384664860402737</v>
      </c>
    </row>
    <row r="2332" spans="1:11" x14ac:dyDescent="0.3">
      <c r="A2332" s="1">
        <v>85.647000000000006</v>
      </c>
      <c r="B2332" s="1">
        <v>0</v>
      </c>
      <c r="C2332" s="1">
        <v>0</v>
      </c>
      <c r="D2332" s="1">
        <v>71781.899999999994</v>
      </c>
      <c r="E2332" s="1">
        <v>-9.3435900000000007</v>
      </c>
      <c r="F2332" s="1">
        <v>4.1320100000000002</v>
      </c>
      <c r="G2332" s="1">
        <v>-1.0611799999999999E-3</v>
      </c>
      <c r="H2332" s="1">
        <v>2.82468E-3</v>
      </c>
      <c r="I2332" s="1">
        <v>-1.82369E-2</v>
      </c>
      <c r="J2332" s="1">
        <v>0</v>
      </c>
      <c r="K2332">
        <f t="shared" si="36"/>
        <v>10.216466211675296</v>
      </c>
    </row>
    <row r="2333" spans="1:11" x14ac:dyDescent="0.3">
      <c r="A2333" s="1">
        <v>382.315</v>
      </c>
      <c r="B2333" s="1">
        <v>0</v>
      </c>
      <c r="C2333" s="1">
        <v>0</v>
      </c>
      <c r="D2333" s="1">
        <v>361513</v>
      </c>
      <c r="E2333" s="1">
        <v>21.880199999999999</v>
      </c>
      <c r="F2333" s="1">
        <v>-8.0052400000000006</v>
      </c>
      <c r="G2333" s="1">
        <v>4.93696E-2</v>
      </c>
      <c r="H2333" s="1">
        <v>-3.2853100000000001E-3</v>
      </c>
      <c r="I2333" s="1">
        <v>-1.1096400000000001E-3</v>
      </c>
      <c r="J2333" s="1">
        <v>0</v>
      </c>
      <c r="K2333">
        <f t="shared" si="36"/>
        <v>23.298700754655915</v>
      </c>
    </row>
    <row r="2334" spans="1:11" x14ac:dyDescent="0.3">
      <c r="A2334" s="1">
        <v>77.680300000000003</v>
      </c>
      <c r="B2334" s="1">
        <v>0</v>
      </c>
      <c r="C2334" s="1">
        <v>0</v>
      </c>
      <c r="D2334" s="1">
        <v>151940</v>
      </c>
      <c r="E2334" s="1">
        <v>-11.9825</v>
      </c>
      <c r="F2334" s="1">
        <v>8.7220999999999993</v>
      </c>
      <c r="G2334" s="1">
        <v>0.31308399999999997</v>
      </c>
      <c r="H2334" s="1">
        <v>2.02476E-3</v>
      </c>
      <c r="I2334" s="1">
        <v>-1.75569E-2</v>
      </c>
      <c r="J2334" s="1">
        <v>0</v>
      </c>
      <c r="K2334">
        <f t="shared" si="36"/>
        <v>14.82408028347985</v>
      </c>
    </row>
    <row r="2335" spans="1:11" x14ac:dyDescent="0.3">
      <c r="A2335" s="1">
        <v>91.213099999999997</v>
      </c>
      <c r="B2335" s="1">
        <v>0</v>
      </c>
      <c r="C2335" s="1">
        <v>0</v>
      </c>
      <c r="D2335" s="1">
        <v>39925</v>
      </c>
      <c r="E2335" s="1">
        <v>-7.5449999999999999</v>
      </c>
      <c r="F2335" s="1">
        <v>1.38459</v>
      </c>
      <c r="G2335" s="1">
        <v>6.8930400000000003E-2</v>
      </c>
      <c r="H2335" s="1">
        <v>3.6247100000000002E-3</v>
      </c>
      <c r="I2335" s="1">
        <v>-1.8917300000000001E-2</v>
      </c>
      <c r="J2335" s="1">
        <v>0</v>
      </c>
      <c r="K2335">
        <f t="shared" si="36"/>
        <v>7.6713014455269688</v>
      </c>
    </row>
    <row r="2336" spans="1:11" x14ac:dyDescent="0.3">
      <c r="A2336" s="1">
        <v>66.061499999999995</v>
      </c>
      <c r="B2336" s="1">
        <v>0</v>
      </c>
      <c r="C2336" s="1">
        <v>0</v>
      </c>
      <c r="D2336" s="1">
        <v>314369</v>
      </c>
      <c r="E2336" s="1">
        <v>-12.0314</v>
      </c>
      <c r="F2336" s="1">
        <v>17.456099999999999</v>
      </c>
      <c r="G2336" s="1">
        <v>-4.7642200000000003E-2</v>
      </c>
      <c r="H2336" s="1">
        <v>1.22484E-3</v>
      </c>
      <c r="I2336" s="1">
        <v>-1.68769E-2</v>
      </c>
      <c r="J2336" s="1">
        <v>0</v>
      </c>
      <c r="K2336">
        <f t="shared" si="36"/>
        <v>21.200761376639775</v>
      </c>
    </row>
    <row r="2337" spans="1:11" x14ac:dyDescent="0.3">
      <c r="A2337" s="1">
        <v>442.29</v>
      </c>
      <c r="B2337" s="1">
        <v>0</v>
      </c>
      <c r="C2337" s="1">
        <v>0</v>
      </c>
      <c r="D2337" s="1">
        <v>2279930</v>
      </c>
      <c r="E2337" s="1">
        <v>45.365900000000003</v>
      </c>
      <c r="F2337" s="1">
        <v>-38.190300000000001</v>
      </c>
      <c r="G2337" s="1">
        <v>0.16322999999999999</v>
      </c>
      <c r="H2337" s="1">
        <v>-7.4295899999999998E-3</v>
      </c>
      <c r="I2337" s="1">
        <v>-3.5534199999999998E-3</v>
      </c>
      <c r="J2337" s="1">
        <v>0</v>
      </c>
      <c r="K2337">
        <f t="shared" si="36"/>
        <v>59.300847725246733</v>
      </c>
    </row>
    <row r="2338" spans="1:11" x14ac:dyDescent="0.3">
      <c r="A2338" s="1">
        <v>353.85700000000003</v>
      </c>
      <c r="B2338" s="1">
        <v>0</v>
      </c>
      <c r="C2338" s="1">
        <v>0</v>
      </c>
      <c r="D2338" s="1">
        <v>136668</v>
      </c>
      <c r="E2338" s="1">
        <v>3.90387</v>
      </c>
      <c r="F2338" s="1">
        <v>-13.506399999999999</v>
      </c>
      <c r="G2338" s="1">
        <v>0.15656600000000001</v>
      </c>
      <c r="H2338" s="1">
        <v>-6.9662499999999998E-4</v>
      </c>
      <c r="I2338" s="1">
        <v>-2.11684E-3</v>
      </c>
      <c r="J2338" s="1">
        <v>0</v>
      </c>
      <c r="K2338">
        <f t="shared" si="36"/>
        <v>14.06014064116202</v>
      </c>
    </row>
    <row r="2339" spans="1:11" x14ac:dyDescent="0.3">
      <c r="A2339" s="1">
        <v>50.471800000000002</v>
      </c>
      <c r="B2339" s="1">
        <v>0</v>
      </c>
      <c r="C2339" s="1">
        <v>0</v>
      </c>
      <c r="D2339" s="1">
        <v>752689</v>
      </c>
      <c r="E2339" s="1">
        <v>-7.4322800000000004</v>
      </c>
      <c r="F2339" s="1">
        <v>30.870699999999999</v>
      </c>
      <c r="G2339" s="1">
        <v>-0.17561299999999999</v>
      </c>
      <c r="H2339" s="1">
        <v>4.2492099999999998E-4</v>
      </c>
      <c r="I2339" s="1">
        <v>-1.61969E-2</v>
      </c>
      <c r="J2339" s="1">
        <v>0</v>
      </c>
      <c r="K2339">
        <f t="shared" si="36"/>
        <v>31.753263523835923</v>
      </c>
    </row>
    <row r="2340" spans="1:11" x14ac:dyDescent="0.3">
      <c r="A2340" s="1">
        <v>34.396000000000001</v>
      </c>
      <c r="B2340" s="1">
        <v>0</v>
      </c>
      <c r="C2340" s="1">
        <v>0</v>
      </c>
      <c r="D2340" s="1">
        <v>1215230</v>
      </c>
      <c r="E2340" s="1">
        <v>9.8953600000000002</v>
      </c>
      <c r="F2340" s="1">
        <v>40.661799999999999</v>
      </c>
      <c r="G2340" s="1">
        <v>0.282136</v>
      </c>
      <c r="H2340" s="1">
        <v>-3.7499799999999998E-4</v>
      </c>
      <c r="I2340" s="1">
        <v>-1.55169E-2</v>
      </c>
      <c r="J2340" s="1">
        <v>0</v>
      </c>
      <c r="K2340">
        <f t="shared" si="36"/>
        <v>41.849488999175321</v>
      </c>
    </row>
    <row r="2341" spans="1:11" x14ac:dyDescent="0.3">
      <c r="A2341" s="1">
        <v>26.513500000000001</v>
      </c>
      <c r="B2341" s="1">
        <v>0</v>
      </c>
      <c r="C2341" s="1">
        <v>0</v>
      </c>
      <c r="D2341" s="1">
        <v>2868610</v>
      </c>
      <c r="E2341" s="1">
        <v>47.606000000000002</v>
      </c>
      <c r="F2341" s="1">
        <v>27.0624</v>
      </c>
      <c r="G2341" s="1">
        <v>6.8338599999999996</v>
      </c>
      <c r="H2341" s="1">
        <v>-1.1749200000000001E-3</v>
      </c>
      <c r="I2341" s="1">
        <v>-1.4836999999999999E-2</v>
      </c>
      <c r="J2341" s="1">
        <v>0</v>
      </c>
      <c r="K2341">
        <f t="shared" si="36"/>
        <v>55.185200663398881</v>
      </c>
    </row>
    <row r="2342" spans="1:11" x14ac:dyDescent="0.3">
      <c r="A2342" s="1">
        <v>57.078600000000002</v>
      </c>
      <c r="B2342" s="1">
        <v>0</v>
      </c>
      <c r="C2342" s="1">
        <v>0</v>
      </c>
      <c r="D2342" s="1">
        <v>2696460</v>
      </c>
      <c r="E2342" s="1">
        <v>61.470599999999997</v>
      </c>
      <c r="F2342" s="1">
        <v>-9.5518199999999993</v>
      </c>
      <c r="G2342" s="1">
        <v>-0.12698499999999999</v>
      </c>
      <c r="H2342" s="1">
        <v>-1.9748399999999998E-3</v>
      </c>
      <c r="I2342" s="1">
        <v>-1.4156999999999999E-2</v>
      </c>
      <c r="J2342" s="1">
        <v>0</v>
      </c>
      <c r="K2342">
        <f t="shared" si="36"/>
        <v>62.208424307826867</v>
      </c>
    </row>
    <row r="2343" spans="1:11" x14ac:dyDescent="0.3">
      <c r="A2343" s="1">
        <v>91.678799999999995</v>
      </c>
      <c r="B2343" s="1">
        <v>0</v>
      </c>
      <c r="C2343" s="1">
        <v>0</v>
      </c>
      <c r="D2343" s="1">
        <v>1921890</v>
      </c>
      <c r="E2343" s="1">
        <v>46.316800000000001</v>
      </c>
      <c r="F2343" s="1">
        <v>-26.713899999999999</v>
      </c>
      <c r="G2343" s="1">
        <v>-1.07192E-2</v>
      </c>
      <c r="H2343" s="1">
        <v>-2.7747599999999998E-3</v>
      </c>
      <c r="I2343" s="1">
        <v>-1.3476999999999999E-2</v>
      </c>
      <c r="J2343" s="1">
        <v>0</v>
      </c>
      <c r="K2343">
        <f t="shared" si="36"/>
        <v>53.468481653692471</v>
      </c>
    </row>
    <row r="2344" spans="1:11" x14ac:dyDescent="0.3">
      <c r="A2344" s="1">
        <v>431.209</v>
      </c>
      <c r="B2344" s="1">
        <v>0</v>
      </c>
      <c r="C2344" s="1">
        <v>0</v>
      </c>
      <c r="D2344" s="1">
        <v>1161160</v>
      </c>
      <c r="E2344" s="1">
        <v>41.309399999999997</v>
      </c>
      <c r="F2344" s="1">
        <v>8.1439800000000009</v>
      </c>
      <c r="G2344" s="1">
        <v>-0.13675100000000001</v>
      </c>
      <c r="H2344" s="1">
        <v>-5.6850599999999996E-3</v>
      </c>
      <c r="I2344" s="1">
        <v>9.3030100000000002E-4</v>
      </c>
      <c r="J2344" s="1">
        <v>0</v>
      </c>
      <c r="K2344">
        <f t="shared" si="36"/>
        <v>42.104746044079171</v>
      </c>
    </row>
    <row r="2345" spans="1:11" x14ac:dyDescent="0.3">
      <c r="A2345" s="1">
        <v>124.99299999999999</v>
      </c>
      <c r="B2345" s="1">
        <v>0</v>
      </c>
      <c r="C2345" s="1">
        <v>0</v>
      </c>
      <c r="D2345" s="1">
        <v>1496180</v>
      </c>
      <c r="E2345" s="1">
        <v>33.144599999999997</v>
      </c>
      <c r="F2345" s="1">
        <v>-34.440300000000001</v>
      </c>
      <c r="G2345" s="1">
        <v>0.56369499999999995</v>
      </c>
      <c r="H2345" s="1">
        <v>-3.5746799999999998E-3</v>
      </c>
      <c r="I2345" s="1">
        <v>-1.2796999999999999E-2</v>
      </c>
      <c r="J2345" s="1">
        <v>0</v>
      </c>
      <c r="K2345">
        <f t="shared" si="36"/>
        <v>47.80184646332215</v>
      </c>
    </row>
    <row r="2346" spans="1:11" x14ac:dyDescent="0.3">
      <c r="A2346" s="1">
        <v>183.203</v>
      </c>
      <c r="B2346" s="1">
        <v>0</v>
      </c>
      <c r="C2346" s="1">
        <v>0</v>
      </c>
      <c r="D2346" s="1">
        <v>1254750</v>
      </c>
      <c r="E2346" s="1">
        <v>19.538900000000002</v>
      </c>
      <c r="F2346" s="1">
        <v>-39.581000000000003</v>
      </c>
      <c r="G2346" s="1">
        <v>-0.13827900000000001</v>
      </c>
      <c r="H2346" s="1">
        <v>-5.1745100000000002E-3</v>
      </c>
      <c r="I2346" s="1">
        <v>-1.14371E-2</v>
      </c>
      <c r="J2346" s="1">
        <v>0</v>
      </c>
      <c r="K2346">
        <f t="shared" si="36"/>
        <v>44.141174602539081</v>
      </c>
    </row>
    <row r="2347" spans="1:11" x14ac:dyDescent="0.3">
      <c r="A2347" s="1">
        <v>155.28299999999999</v>
      </c>
      <c r="B2347" s="1">
        <v>0</v>
      </c>
      <c r="C2347" s="1">
        <v>0</v>
      </c>
      <c r="D2347" s="1">
        <v>1284000</v>
      </c>
      <c r="E2347" s="1">
        <v>24.566600000000001</v>
      </c>
      <c r="F2347" s="1">
        <v>-37.169400000000003</v>
      </c>
      <c r="G2347" s="1">
        <v>-5.49766E-2</v>
      </c>
      <c r="H2347" s="1">
        <v>-4.3746000000000002E-3</v>
      </c>
      <c r="I2347" s="1">
        <v>-1.2116999999999999E-2</v>
      </c>
      <c r="J2347" s="1">
        <v>0</v>
      </c>
      <c r="K2347">
        <f t="shared" si="36"/>
        <v>44.554294454592679</v>
      </c>
    </row>
    <row r="2348" spans="1:11" x14ac:dyDescent="0.3">
      <c r="A2348" s="1">
        <v>208.27500000000001</v>
      </c>
      <c r="B2348" s="1">
        <v>0</v>
      </c>
      <c r="C2348" s="1">
        <v>0</v>
      </c>
      <c r="D2348" s="1">
        <v>1435750</v>
      </c>
      <c r="E2348" s="1">
        <v>19.302099999999999</v>
      </c>
      <c r="F2348" s="1">
        <v>-43.170999999999999</v>
      </c>
      <c r="G2348" s="1">
        <v>0.106917</v>
      </c>
      <c r="H2348" s="1">
        <v>-4.9855899999999998E-3</v>
      </c>
      <c r="I2348" s="1">
        <v>-1.04043E-2</v>
      </c>
      <c r="J2348" s="1">
        <v>0</v>
      </c>
      <c r="K2348">
        <f t="shared" si="36"/>
        <v>47.289721257952969</v>
      </c>
    </row>
    <row r="2349" spans="1:11" x14ac:dyDescent="0.3">
      <c r="A2349" s="1">
        <v>378.19600000000003</v>
      </c>
      <c r="B2349" s="1">
        <v>0</v>
      </c>
      <c r="C2349" s="1">
        <v>0</v>
      </c>
      <c r="D2349" s="1">
        <v>278611</v>
      </c>
      <c r="E2349" s="1">
        <v>19.260100000000001</v>
      </c>
      <c r="F2349" s="1">
        <v>6.3285299999999998</v>
      </c>
      <c r="G2349" s="1">
        <v>-0.24960499999999999</v>
      </c>
      <c r="H2349" s="1">
        <v>-2.9074600000000002E-3</v>
      </c>
      <c r="I2349" s="1">
        <v>9.5584000000000001E-4</v>
      </c>
      <c r="J2349" s="1">
        <v>0</v>
      </c>
      <c r="K2349">
        <f t="shared" si="36"/>
        <v>20.274714464744626</v>
      </c>
    </row>
    <row r="2350" spans="1:11" x14ac:dyDescent="0.3">
      <c r="A2350" s="1">
        <v>235.244</v>
      </c>
      <c r="B2350" s="1">
        <v>0</v>
      </c>
      <c r="C2350" s="1">
        <v>0</v>
      </c>
      <c r="D2350" s="1">
        <v>1512030</v>
      </c>
      <c r="E2350" s="1">
        <v>18.898900000000001</v>
      </c>
      <c r="F2350" s="1">
        <v>-44.733899999999998</v>
      </c>
      <c r="G2350" s="1">
        <v>-2.1801399999999999E-2</v>
      </c>
      <c r="H2350" s="1">
        <v>-4.7966700000000003E-3</v>
      </c>
      <c r="I2350" s="1">
        <v>-9.3715699999999992E-3</v>
      </c>
      <c r="J2350" s="1">
        <v>0</v>
      </c>
      <c r="K2350">
        <f t="shared" si="36"/>
        <v>48.5622353863683</v>
      </c>
    </row>
    <row r="2351" spans="1:11" x14ac:dyDescent="0.3">
      <c r="A2351" s="1">
        <v>262.488</v>
      </c>
      <c r="B2351" s="1">
        <v>0</v>
      </c>
      <c r="C2351" s="1">
        <v>0</v>
      </c>
      <c r="D2351" s="1">
        <v>1480600</v>
      </c>
      <c r="E2351" s="1">
        <v>18.742699999999999</v>
      </c>
      <c r="F2351" s="1">
        <v>-44.243899999999996</v>
      </c>
      <c r="G2351" s="1">
        <v>1.21324E-2</v>
      </c>
      <c r="H2351" s="1">
        <v>-4.6077499999999999E-3</v>
      </c>
      <c r="I2351" s="1">
        <v>-8.3388300000000002E-3</v>
      </c>
      <c r="J2351" s="1">
        <v>0</v>
      </c>
      <c r="K2351">
        <f t="shared" si="36"/>
        <v>48.050095085183017</v>
      </c>
    </row>
    <row r="2352" spans="1:11" x14ac:dyDescent="0.3">
      <c r="A2352" s="1">
        <v>291.726</v>
      </c>
      <c r="B2352" s="1">
        <v>0</v>
      </c>
      <c r="C2352" s="1">
        <v>0</v>
      </c>
      <c r="D2352" s="1">
        <v>1530100</v>
      </c>
      <c r="E2352" s="1">
        <v>20.5702</v>
      </c>
      <c r="F2352" s="1">
        <v>-44.285499999999999</v>
      </c>
      <c r="G2352" s="1">
        <v>6.8381200000000003E-2</v>
      </c>
      <c r="H2352" s="1">
        <v>-5.4076699999999998E-3</v>
      </c>
      <c r="I2352" s="1">
        <v>-7.65885E-3</v>
      </c>
      <c r="J2352" s="1">
        <v>0</v>
      </c>
      <c r="K2352">
        <f t="shared" si="36"/>
        <v>48.829738011569482</v>
      </c>
    </row>
    <row r="2353" spans="1:11" x14ac:dyDescent="0.3">
      <c r="A2353" s="1">
        <v>394.00299999999999</v>
      </c>
      <c r="B2353" s="1">
        <v>0</v>
      </c>
      <c r="C2353" s="1">
        <v>0</v>
      </c>
      <c r="D2353" s="1">
        <v>502073</v>
      </c>
      <c r="E2353" s="1">
        <v>27.104600000000001</v>
      </c>
      <c r="F2353" s="1">
        <v>4.8511800000000003</v>
      </c>
      <c r="G2353" s="1">
        <v>-0.42441000000000001</v>
      </c>
      <c r="H2353" s="1">
        <v>-3.8963000000000001E-3</v>
      </c>
      <c r="I2353" s="1">
        <v>6.0307899999999996E-4</v>
      </c>
      <c r="J2353" s="1">
        <v>0</v>
      </c>
      <c r="K2353">
        <f t="shared" si="36"/>
        <v>27.538580435463629</v>
      </c>
    </row>
    <row r="2354" spans="1:11" x14ac:dyDescent="0.3">
      <c r="A2354" s="1">
        <v>322.55399999999997</v>
      </c>
      <c r="B2354" s="1">
        <v>0</v>
      </c>
      <c r="C2354" s="1">
        <v>0</v>
      </c>
      <c r="D2354" s="1">
        <v>1665060</v>
      </c>
      <c r="E2354" s="1">
        <v>23.411000000000001</v>
      </c>
      <c r="F2354" s="1">
        <v>-45.204300000000003</v>
      </c>
      <c r="G2354" s="1">
        <v>-0.135631</v>
      </c>
      <c r="H2354" s="1">
        <v>-6.2075899999999998E-3</v>
      </c>
      <c r="I2354" s="1">
        <v>-6.9788699999999999E-3</v>
      </c>
      <c r="J2354" s="1">
        <v>0</v>
      </c>
      <c r="K2354">
        <f t="shared" si="36"/>
        <v>50.906994168367092</v>
      </c>
    </row>
    <row r="2355" spans="1:11" x14ac:dyDescent="0.3">
      <c r="A2355" s="1">
        <v>355.68</v>
      </c>
      <c r="B2355" s="1">
        <v>0</v>
      </c>
      <c r="C2355" s="1">
        <v>0</v>
      </c>
      <c r="D2355" s="1">
        <v>1955640</v>
      </c>
      <c r="E2355" s="1">
        <v>27.917200000000001</v>
      </c>
      <c r="F2355" s="1">
        <v>-47.534399999999998</v>
      </c>
      <c r="G2355" s="1">
        <v>5.02675E-2</v>
      </c>
      <c r="H2355" s="1">
        <v>-7.0075099999999998E-3</v>
      </c>
      <c r="I2355" s="1">
        <v>-6.2988899999999997E-3</v>
      </c>
      <c r="J2355" s="1">
        <v>0</v>
      </c>
      <c r="K2355">
        <f t="shared" si="36"/>
        <v>55.126144124376736</v>
      </c>
    </row>
    <row r="2356" spans="1:11" x14ac:dyDescent="0.3">
      <c r="A2356" s="1">
        <v>382.10399999999998</v>
      </c>
      <c r="B2356" s="1">
        <v>0</v>
      </c>
      <c r="C2356" s="1">
        <v>0</v>
      </c>
      <c r="D2356" s="1">
        <v>1888650</v>
      </c>
      <c r="E2356" s="1">
        <v>32.4129</v>
      </c>
      <c r="F2356" s="1">
        <v>-43.325299999999999</v>
      </c>
      <c r="G2356" s="1">
        <v>-7.9741400000000004E-2</v>
      </c>
      <c r="H2356" s="1">
        <v>-6.8185900000000002E-3</v>
      </c>
      <c r="I2356" s="1">
        <v>-5.2661499999999998E-3</v>
      </c>
      <c r="J2356" s="1">
        <v>0</v>
      </c>
      <c r="K2356">
        <f t="shared" si="36"/>
        <v>54.108077633481621</v>
      </c>
    </row>
    <row r="2357" spans="1:11" x14ac:dyDescent="0.3">
      <c r="A2357" s="1">
        <v>419.89</v>
      </c>
      <c r="B2357" s="1">
        <v>0</v>
      </c>
      <c r="C2357" s="1">
        <v>0</v>
      </c>
      <c r="D2357" s="1">
        <v>2358980</v>
      </c>
      <c r="E2357" s="1">
        <v>39.805500000000002</v>
      </c>
      <c r="F2357" s="1">
        <v>-45.466299999999997</v>
      </c>
      <c r="G2357" s="1">
        <v>-0.13247</v>
      </c>
      <c r="H2357" s="1">
        <v>-7.6185100000000002E-3</v>
      </c>
      <c r="I2357" s="1">
        <v>-4.5861599999999997E-3</v>
      </c>
      <c r="J2357" s="1">
        <v>0</v>
      </c>
      <c r="K2357">
        <f t="shared" si="36"/>
        <v>60.42913051038299</v>
      </c>
    </row>
    <row r="2358" spans="1:11" x14ac:dyDescent="0.3">
      <c r="A2358" s="1">
        <v>422.745</v>
      </c>
      <c r="B2358" s="1">
        <v>0</v>
      </c>
      <c r="C2358" s="1">
        <v>0</v>
      </c>
      <c r="D2358" s="1">
        <v>1645380</v>
      </c>
      <c r="E2358" s="1">
        <v>40.263300000000001</v>
      </c>
      <c r="F2358" s="1">
        <v>-30.2639</v>
      </c>
      <c r="G2358" s="1">
        <v>-2.48238E-2</v>
      </c>
      <c r="H2358" s="1">
        <v>-6.4407500000000003E-3</v>
      </c>
      <c r="I2358" s="1">
        <v>-3.2006600000000001E-3</v>
      </c>
      <c r="J2358" s="1">
        <v>0</v>
      </c>
      <c r="K2358">
        <f t="shared" si="36"/>
        <v>50.369014148790392</v>
      </c>
    </row>
    <row r="2359" spans="1:11" x14ac:dyDescent="0.3">
      <c r="A2359" s="1">
        <v>434.649</v>
      </c>
      <c r="B2359" s="1">
        <v>0</v>
      </c>
      <c r="C2359" s="1">
        <v>0</v>
      </c>
      <c r="D2359" s="1">
        <v>1509950</v>
      </c>
      <c r="E2359" s="1">
        <v>43.08</v>
      </c>
      <c r="F2359" s="1">
        <v>-21.453399999999998</v>
      </c>
      <c r="G2359" s="1">
        <v>-0.62341500000000005</v>
      </c>
      <c r="H2359" s="1">
        <v>-6.2518199999999999E-3</v>
      </c>
      <c r="I2359" s="1">
        <v>-2.1679199999999998E-3</v>
      </c>
      <c r="J2359" s="1">
        <v>0</v>
      </c>
      <c r="K2359">
        <f t="shared" si="36"/>
        <v>48.130275480431493</v>
      </c>
    </row>
    <row r="2360" spans="1:11" x14ac:dyDescent="0.3">
      <c r="A2360" s="1">
        <v>440.23500000000001</v>
      </c>
      <c r="B2360" s="1">
        <v>0</v>
      </c>
      <c r="C2360" s="1">
        <v>0</v>
      </c>
      <c r="D2360" s="1">
        <v>1365850</v>
      </c>
      <c r="E2360" s="1">
        <v>44.194099999999999</v>
      </c>
      <c r="F2360" s="1">
        <v>-11.7685</v>
      </c>
      <c r="G2360" s="1">
        <v>-0.34097300000000003</v>
      </c>
      <c r="H2360" s="1">
        <v>-6.0629000000000004E-3</v>
      </c>
      <c r="I2360" s="1">
        <v>-1.13518E-3</v>
      </c>
      <c r="J2360" s="1">
        <v>0</v>
      </c>
      <c r="K2360">
        <f t="shared" si="36"/>
        <v>45.735460308678746</v>
      </c>
    </row>
    <row r="2361" spans="1:11" x14ac:dyDescent="0.3">
      <c r="A2361" s="1">
        <v>439.00700000000001</v>
      </c>
      <c r="B2361" s="1">
        <v>0</v>
      </c>
      <c r="C2361" s="1">
        <v>0</v>
      </c>
      <c r="D2361" s="1">
        <v>1260880</v>
      </c>
      <c r="E2361" s="1">
        <v>43.872799999999998</v>
      </c>
      <c r="F2361" s="1">
        <v>-0.24751500000000001</v>
      </c>
      <c r="G2361" s="1">
        <v>4.4278499999999998E-2</v>
      </c>
      <c r="H2361" s="1">
        <v>-5.87398E-3</v>
      </c>
      <c r="I2361" s="1">
        <v>-1.02441E-4</v>
      </c>
      <c r="J2361" s="1">
        <v>0</v>
      </c>
      <c r="K2361">
        <f t="shared" si="36"/>
        <v>43.873520534609341</v>
      </c>
    </row>
    <row r="2362" spans="1:11" x14ac:dyDescent="0.3">
      <c r="A2362" s="1">
        <v>94.300700000000006</v>
      </c>
      <c r="B2362" s="1">
        <v>0</v>
      </c>
      <c r="C2362" s="1">
        <v>0</v>
      </c>
      <c r="D2362" s="1">
        <v>3342.58</v>
      </c>
      <c r="E2362" s="1">
        <v>2.2423899999999999</v>
      </c>
      <c r="F2362" s="1">
        <v>0.24381</v>
      </c>
      <c r="G2362" s="1">
        <v>-3.7746300000000002E-3</v>
      </c>
      <c r="H2362" s="1">
        <v>-3.67506E-3</v>
      </c>
      <c r="I2362" s="1">
        <v>-2.34516E-2</v>
      </c>
      <c r="J2362" s="1">
        <v>0</v>
      </c>
      <c r="K2362">
        <f t="shared" si="36"/>
        <v>2.2556086708539751</v>
      </c>
    </row>
    <row r="2363" spans="1:11" x14ac:dyDescent="0.3">
      <c r="A2363" s="1">
        <v>93.439099999999996</v>
      </c>
      <c r="B2363" s="1">
        <v>0</v>
      </c>
      <c r="C2363" s="1">
        <v>0</v>
      </c>
      <c r="D2363" s="1">
        <v>2134.4899999999998</v>
      </c>
      <c r="E2363" s="1">
        <v>1.7750900000000001</v>
      </c>
      <c r="F2363" s="1">
        <v>0.25203799999999998</v>
      </c>
      <c r="G2363" s="1">
        <v>1.34666E-2</v>
      </c>
      <c r="H2363" s="1">
        <v>-2.90427E-3</v>
      </c>
      <c r="I2363" s="1">
        <v>-2.4044200000000002E-2</v>
      </c>
      <c r="J2363" s="1">
        <v>0</v>
      </c>
      <c r="K2363">
        <f t="shared" si="36"/>
        <v>1.7929442297125586</v>
      </c>
    </row>
    <row r="2364" spans="1:11" x14ac:dyDescent="0.3">
      <c r="A2364" s="1">
        <v>403.17200000000003</v>
      </c>
      <c r="B2364" s="1">
        <v>0</v>
      </c>
      <c r="C2364" s="1">
        <v>0</v>
      </c>
      <c r="D2364" s="1">
        <v>1097360</v>
      </c>
      <c r="E2364" s="1">
        <v>9.8287499999999994</v>
      </c>
      <c r="F2364" s="1">
        <v>40.086500000000001</v>
      </c>
      <c r="G2364" s="1">
        <v>0.19922400000000001</v>
      </c>
      <c r="H2364" s="1">
        <v>-2.1825500000000001E-2</v>
      </c>
      <c r="I2364" s="1">
        <v>8.7059600000000004E-3</v>
      </c>
      <c r="J2364" s="1">
        <v>0</v>
      </c>
      <c r="K2364">
        <f t="shared" si="36"/>
        <v>41.274344319621555</v>
      </c>
    </row>
    <row r="2365" spans="1:11" x14ac:dyDescent="0.3">
      <c r="A2365" s="1">
        <v>376.34199999999998</v>
      </c>
      <c r="B2365" s="1">
        <v>0</v>
      </c>
      <c r="C2365" s="1">
        <v>0</v>
      </c>
      <c r="D2365" s="1">
        <v>1180670</v>
      </c>
      <c r="E2365" s="1">
        <v>14.0863</v>
      </c>
      <c r="F2365" s="1">
        <v>40.4726</v>
      </c>
      <c r="G2365" s="1">
        <v>0.26357900000000001</v>
      </c>
      <c r="H2365" s="1">
        <v>-2.1598300000000001E-2</v>
      </c>
      <c r="I2365" s="1">
        <v>9.6809500000000007E-3</v>
      </c>
      <c r="J2365" s="1">
        <v>0</v>
      </c>
      <c r="K2365">
        <f t="shared" si="36"/>
        <v>42.854692535815033</v>
      </c>
    </row>
    <row r="2366" spans="1:11" x14ac:dyDescent="0.3">
      <c r="A2366" s="1">
        <v>210.57300000000001</v>
      </c>
      <c r="B2366" s="1">
        <v>0</v>
      </c>
      <c r="C2366" s="1">
        <v>0</v>
      </c>
      <c r="D2366" s="1">
        <v>1427310</v>
      </c>
      <c r="E2366" s="1">
        <v>32.857700000000001</v>
      </c>
      <c r="F2366" s="1">
        <v>-33.583399999999997</v>
      </c>
      <c r="G2366" s="1">
        <v>0.15289900000000001</v>
      </c>
      <c r="H2366" s="1">
        <v>-1.8641399999999999E-2</v>
      </c>
      <c r="I2366" s="1">
        <v>-1.4294599999999999E-2</v>
      </c>
      <c r="J2366" s="1">
        <v>0</v>
      </c>
      <c r="K2366">
        <f t="shared" si="36"/>
        <v>46.984003479420537</v>
      </c>
    </row>
    <row r="2367" spans="1:11" x14ac:dyDescent="0.3">
      <c r="A2367" s="1">
        <v>192.34200000000001</v>
      </c>
      <c r="B2367" s="1">
        <v>0</v>
      </c>
      <c r="C2367" s="1">
        <v>0</v>
      </c>
      <c r="D2367" s="1">
        <v>1046350</v>
      </c>
      <c r="E2367" s="1">
        <v>29.118500000000001</v>
      </c>
      <c r="F2367" s="1">
        <v>-27.689599999999999</v>
      </c>
      <c r="G2367" s="1">
        <v>6.8177999999999997E-3</v>
      </c>
      <c r="H2367" s="1">
        <v>-1.8891000000000002E-2</v>
      </c>
      <c r="I2367" s="1">
        <v>-1.54764E-2</v>
      </c>
      <c r="J2367" s="1">
        <v>0</v>
      </c>
      <c r="K2367">
        <f t="shared" si="36"/>
        <v>40.182098463027003</v>
      </c>
    </row>
    <row r="2368" spans="1:11" x14ac:dyDescent="0.3">
      <c r="A2368" s="1">
        <v>96.887900000000002</v>
      </c>
      <c r="B2368" s="1">
        <v>0</v>
      </c>
      <c r="C2368" s="1">
        <v>0</v>
      </c>
      <c r="D2368" s="1">
        <v>4203.12</v>
      </c>
      <c r="E2368" s="1">
        <v>-2.5009999999999999</v>
      </c>
      <c r="F2368" s="1">
        <v>-0.48519299999999999</v>
      </c>
      <c r="G2368" s="1">
        <v>-6.5189100000000002E-3</v>
      </c>
      <c r="H2368" s="1">
        <v>5.6703400000000003E-3</v>
      </c>
      <c r="I2368" s="1">
        <v>-2.2976799999999999E-2</v>
      </c>
      <c r="J2368" s="1">
        <v>0</v>
      </c>
      <c r="K2368">
        <f t="shared" si="36"/>
        <v>2.5476372864747816</v>
      </c>
    </row>
    <row r="2369" spans="1:11" x14ac:dyDescent="0.3">
      <c r="A2369" s="1">
        <v>98.622600000000006</v>
      </c>
      <c r="B2369" s="1">
        <v>0</v>
      </c>
      <c r="C2369" s="1">
        <v>0</v>
      </c>
      <c r="D2369" s="1">
        <v>4002.8</v>
      </c>
      <c r="E2369" s="1">
        <v>2.3994599999999999</v>
      </c>
      <c r="F2369" s="1">
        <v>-0.67014399999999996</v>
      </c>
      <c r="G2369" s="1">
        <v>1.4576000000000001E-3</v>
      </c>
      <c r="H2369" s="1">
        <v>-6.4804199999999998E-3</v>
      </c>
      <c r="I2369" s="1">
        <v>-2.34842E-2</v>
      </c>
      <c r="J2369" s="1">
        <v>0</v>
      </c>
      <c r="K2369">
        <f t="shared" si="36"/>
        <v>2.4912854908528166</v>
      </c>
    </row>
    <row r="2370" spans="1:11" x14ac:dyDescent="0.3">
      <c r="A2370" s="1">
        <v>240.864</v>
      </c>
      <c r="B2370" s="1">
        <v>0</v>
      </c>
      <c r="C2370" s="1">
        <v>0</v>
      </c>
      <c r="D2370" s="1">
        <v>1480590</v>
      </c>
      <c r="E2370" s="1">
        <v>29.490500000000001</v>
      </c>
      <c r="F2370" s="1">
        <v>-37.824800000000003</v>
      </c>
      <c r="G2370" s="1">
        <v>0.326822</v>
      </c>
      <c r="H2370" s="1">
        <v>-1.9371200000000002E-2</v>
      </c>
      <c r="I2370" s="1">
        <v>-1.36084E-2</v>
      </c>
      <c r="J2370" s="1">
        <v>0</v>
      </c>
      <c r="K2370">
        <f t="shared" si="36"/>
        <v>47.963651840843859</v>
      </c>
    </row>
    <row r="2371" spans="1:11" x14ac:dyDescent="0.3">
      <c r="A2371" s="1">
        <v>443.99400000000003</v>
      </c>
      <c r="B2371" s="1">
        <v>0</v>
      </c>
      <c r="C2371" s="1">
        <v>0</v>
      </c>
      <c r="D2371" s="1">
        <v>686477</v>
      </c>
      <c r="E2371" s="1">
        <v>-5.4936499999999997</v>
      </c>
      <c r="F2371" s="1">
        <v>-32.148699999999998</v>
      </c>
      <c r="G2371" s="1">
        <v>-7.7383900000000005E-2</v>
      </c>
      <c r="H2371" s="1">
        <v>2.3225699999999998E-2</v>
      </c>
      <c r="I2371" s="1">
        <v>-7.0336399999999999E-3</v>
      </c>
      <c r="J2371" s="1">
        <v>0</v>
      </c>
      <c r="K2371">
        <f t="shared" ref="K2371:K2434" si="37">SQRT(E2371^2+F2371^2+G2371^2)</f>
        <v>32.614798639275378</v>
      </c>
    </row>
    <row r="2372" spans="1:11" x14ac:dyDescent="0.3">
      <c r="A2372" s="1">
        <v>467.75</v>
      </c>
      <c r="B2372" s="1">
        <v>0</v>
      </c>
      <c r="C2372" s="1">
        <v>0</v>
      </c>
      <c r="D2372" s="1">
        <v>684920</v>
      </c>
      <c r="E2372" s="1">
        <v>1.1256699999999999</v>
      </c>
      <c r="F2372" s="1">
        <v>-32.499699999999997</v>
      </c>
      <c r="G2372" s="1">
        <v>0.32108199999999998</v>
      </c>
      <c r="H2372" s="1">
        <v>-2.2639099999999999E-2</v>
      </c>
      <c r="I2372" s="1">
        <v>-6.0546899999999997E-3</v>
      </c>
      <c r="J2372" s="1">
        <v>0</v>
      </c>
      <c r="K2372">
        <f t="shared" si="37"/>
        <v>32.520773771385329</v>
      </c>
    </row>
    <row r="2373" spans="1:11" x14ac:dyDescent="0.3">
      <c r="A2373" s="1">
        <v>481.09899999999999</v>
      </c>
      <c r="B2373" s="1">
        <v>0</v>
      </c>
      <c r="C2373" s="1">
        <v>0</v>
      </c>
      <c r="D2373" s="1">
        <v>505977</v>
      </c>
      <c r="E2373" s="1">
        <v>0.344613</v>
      </c>
      <c r="F2373" s="1">
        <v>-27.904900000000001</v>
      </c>
      <c r="G2373" s="1">
        <v>0.71008700000000002</v>
      </c>
      <c r="H2373" s="1">
        <v>-2.3376399999999999E-2</v>
      </c>
      <c r="I2373" s="1">
        <v>-5.3822799999999997E-3</v>
      </c>
      <c r="J2373" s="1">
        <v>0</v>
      </c>
      <c r="K2373">
        <f t="shared" si="37"/>
        <v>27.916060353805982</v>
      </c>
    </row>
    <row r="2374" spans="1:11" x14ac:dyDescent="0.3">
      <c r="A2374" s="1">
        <v>106.849</v>
      </c>
      <c r="B2374" s="1">
        <v>0</v>
      </c>
      <c r="C2374" s="1">
        <v>0</v>
      </c>
      <c r="D2374" s="1">
        <v>18378.8</v>
      </c>
      <c r="E2374" s="1">
        <v>-4.5060500000000001</v>
      </c>
      <c r="F2374" s="1">
        <v>1.81128</v>
      </c>
      <c r="G2374" s="1">
        <v>9.1236200000000003E-2</v>
      </c>
      <c r="H2374" s="1">
        <v>1.38008E-2</v>
      </c>
      <c r="I2374" s="1">
        <v>-1.91577E-2</v>
      </c>
      <c r="J2374" s="1">
        <v>0</v>
      </c>
      <c r="K2374">
        <f t="shared" si="37"/>
        <v>4.8573187959089577</v>
      </c>
    </row>
    <row r="2375" spans="1:11" x14ac:dyDescent="0.3">
      <c r="A2375" s="1">
        <v>416.14100000000002</v>
      </c>
      <c r="B2375" s="1">
        <v>0</v>
      </c>
      <c r="C2375" s="1">
        <v>0</v>
      </c>
      <c r="D2375" s="1">
        <v>904493</v>
      </c>
      <c r="E2375" s="1">
        <v>9.8482800000000008</v>
      </c>
      <c r="F2375" s="1">
        <v>36.165100000000002</v>
      </c>
      <c r="G2375" s="1">
        <v>-4.3621600000000003E-3</v>
      </c>
      <c r="H2375" s="1">
        <v>-2.2888100000000001E-2</v>
      </c>
      <c r="I2375" s="1">
        <v>8.4535900000000004E-3</v>
      </c>
      <c r="J2375" s="1">
        <v>0</v>
      </c>
      <c r="K2375">
        <f t="shared" si="37"/>
        <v>37.482036977688928</v>
      </c>
    </row>
    <row r="2376" spans="1:11" x14ac:dyDescent="0.3">
      <c r="A2376" s="1">
        <v>106.43300000000001</v>
      </c>
      <c r="B2376" s="1">
        <v>0</v>
      </c>
      <c r="C2376" s="1">
        <v>0</v>
      </c>
      <c r="D2376" s="1">
        <v>1762.75</v>
      </c>
      <c r="E2376" s="1">
        <v>1.2773099999999999</v>
      </c>
      <c r="F2376" s="1">
        <v>1.0239499999999999</v>
      </c>
      <c r="G2376" s="1">
        <v>3.0155600000000001E-2</v>
      </c>
      <c r="H2376" s="1">
        <v>-1.03082E-2</v>
      </c>
      <c r="I2376" s="1">
        <v>2.1380199999999999E-2</v>
      </c>
      <c r="J2376" s="1">
        <v>0</v>
      </c>
      <c r="K2376">
        <f t="shared" si="37"/>
        <v>1.637346572601952</v>
      </c>
    </row>
    <row r="2377" spans="1:11" x14ac:dyDescent="0.3">
      <c r="A2377" s="1">
        <v>156.35599999999999</v>
      </c>
      <c r="B2377" s="1">
        <v>0</v>
      </c>
      <c r="C2377" s="1">
        <v>0</v>
      </c>
      <c r="D2377" s="1">
        <v>887558</v>
      </c>
      <c r="E2377" s="1">
        <v>-32.208100000000002</v>
      </c>
      <c r="F2377" s="1">
        <v>17.469799999999999</v>
      </c>
      <c r="G2377" s="1">
        <v>0.178066</v>
      </c>
      <c r="H2377" s="1">
        <v>1.7416500000000001E-2</v>
      </c>
      <c r="I2377" s="1">
        <v>1.5908200000000001E-2</v>
      </c>
      <c r="J2377" s="1">
        <v>0</v>
      </c>
      <c r="K2377">
        <f t="shared" si="37"/>
        <v>36.641333561298723</v>
      </c>
    </row>
    <row r="2378" spans="1:11" x14ac:dyDescent="0.3">
      <c r="A2378" s="1">
        <v>194.173</v>
      </c>
      <c r="B2378" s="1">
        <v>0</v>
      </c>
      <c r="C2378" s="1">
        <v>0</v>
      </c>
      <c r="D2378" s="1">
        <v>1038400</v>
      </c>
      <c r="E2378" s="1">
        <v>-28.124099999999999</v>
      </c>
      <c r="F2378" s="1">
        <v>-28.486599999999999</v>
      </c>
      <c r="G2378" s="1">
        <v>-0.191945</v>
      </c>
      <c r="H2378" s="1">
        <v>1.9023399999999999E-2</v>
      </c>
      <c r="I2378" s="1">
        <v>-1.53318E-2</v>
      </c>
      <c r="J2378" s="1">
        <v>0</v>
      </c>
      <c r="K2378">
        <f t="shared" si="37"/>
        <v>40.031090707761443</v>
      </c>
    </row>
    <row r="2379" spans="1:11" x14ac:dyDescent="0.3">
      <c r="A2379" s="1">
        <v>164.34</v>
      </c>
      <c r="B2379" s="1">
        <v>0</v>
      </c>
      <c r="C2379" s="1">
        <v>0</v>
      </c>
      <c r="D2379" s="1">
        <v>857573</v>
      </c>
      <c r="E2379" s="1">
        <v>29.8581</v>
      </c>
      <c r="F2379" s="1">
        <v>-20.526700000000002</v>
      </c>
      <c r="G2379" s="1">
        <v>-0.56689100000000003</v>
      </c>
      <c r="H2379" s="1">
        <v>-1.7848800000000001E-2</v>
      </c>
      <c r="I2379" s="1">
        <v>-1.6004399999999998E-2</v>
      </c>
      <c r="J2379" s="1">
        <v>0</v>
      </c>
      <c r="K2379">
        <f t="shared" si="37"/>
        <v>36.237727769630936</v>
      </c>
    </row>
    <row r="2380" spans="1:11" x14ac:dyDescent="0.3">
      <c r="A2380" s="1">
        <v>107.96</v>
      </c>
      <c r="B2380" s="1">
        <v>0</v>
      </c>
      <c r="C2380" s="1">
        <v>0</v>
      </c>
      <c r="D2380" s="1">
        <v>13018.3</v>
      </c>
      <c r="E2380" s="1">
        <v>-3.5293399999999999</v>
      </c>
      <c r="F2380" s="1">
        <v>-1.9109499999999999</v>
      </c>
      <c r="G2380" s="1">
        <v>0.11486200000000001</v>
      </c>
      <c r="H2380" s="1">
        <v>1.34812E-2</v>
      </c>
      <c r="I2380" s="1">
        <v>1.9302300000000001E-2</v>
      </c>
      <c r="J2380" s="1">
        <v>0</v>
      </c>
      <c r="K2380">
        <f t="shared" si="37"/>
        <v>4.0151169369202684</v>
      </c>
    </row>
    <row r="2381" spans="1:11" x14ac:dyDescent="0.3">
      <c r="A2381" s="1">
        <v>122.499</v>
      </c>
      <c r="B2381" s="1">
        <v>0</v>
      </c>
      <c r="C2381" s="1">
        <v>0</v>
      </c>
      <c r="D2381" s="1">
        <v>145037</v>
      </c>
      <c r="E2381" s="1">
        <v>-13.889200000000001</v>
      </c>
      <c r="F2381" s="1">
        <v>3.5800999999999998</v>
      </c>
      <c r="G2381" s="1">
        <v>-0.74214899999999995</v>
      </c>
      <c r="H2381" s="1">
        <v>1.6121E-2</v>
      </c>
      <c r="I2381" s="1">
        <v>1.8267800000000001E-2</v>
      </c>
      <c r="J2381" s="1">
        <v>0</v>
      </c>
      <c r="K2381">
        <f t="shared" si="37"/>
        <v>14.362373682236548</v>
      </c>
    </row>
    <row r="2382" spans="1:11" x14ac:dyDescent="0.3">
      <c r="A2382" s="1">
        <v>130.268</v>
      </c>
      <c r="B2382" s="1">
        <v>0</v>
      </c>
      <c r="C2382" s="1">
        <v>0</v>
      </c>
      <c r="D2382" s="1">
        <v>388807</v>
      </c>
      <c r="E2382" s="1">
        <v>22.898800000000001</v>
      </c>
      <c r="F2382" s="1">
        <v>-5.8608900000000004</v>
      </c>
      <c r="G2382" s="1">
        <v>-0.114274</v>
      </c>
      <c r="H2382" s="1">
        <v>-1.6469000000000001E-2</v>
      </c>
      <c r="I2382" s="1">
        <v>-1.7269099999999999E-2</v>
      </c>
      <c r="J2382" s="1">
        <v>0</v>
      </c>
      <c r="K2382">
        <f t="shared" si="37"/>
        <v>23.637219201487639</v>
      </c>
    </row>
    <row r="2383" spans="1:11" x14ac:dyDescent="0.3">
      <c r="A2383" s="1">
        <v>182.56800000000001</v>
      </c>
      <c r="B2383" s="1">
        <v>0</v>
      </c>
      <c r="C2383" s="1">
        <v>0</v>
      </c>
      <c r="D2383" s="1">
        <v>1138190</v>
      </c>
      <c r="E2383" s="1">
        <v>-32.592799999999997</v>
      </c>
      <c r="F2383" s="1">
        <v>26.269300000000001</v>
      </c>
      <c r="G2383" s="1">
        <v>-0.43310700000000002</v>
      </c>
      <c r="H2383" s="1">
        <v>1.81954E-2</v>
      </c>
      <c r="I2383" s="1">
        <v>1.5204000000000001E-2</v>
      </c>
      <c r="J2383" s="1">
        <v>0</v>
      </c>
      <c r="K2383">
        <f t="shared" si="37"/>
        <v>41.863520110036717</v>
      </c>
    </row>
    <row r="2384" spans="1:11" x14ac:dyDescent="0.3">
      <c r="A2384" s="1">
        <v>92.093800000000002</v>
      </c>
      <c r="B2384" s="1">
        <v>0</v>
      </c>
      <c r="C2384" s="1">
        <v>0</v>
      </c>
      <c r="D2384" s="1">
        <v>669.26400000000001</v>
      </c>
      <c r="E2384" s="1">
        <v>-0.81374500000000005</v>
      </c>
      <c r="F2384" s="1">
        <v>0.51015999999999995</v>
      </c>
      <c r="G2384" s="1">
        <v>-1.05428E-2</v>
      </c>
      <c r="H2384" s="1">
        <v>1.48971E-3</v>
      </c>
      <c r="I2384" s="1">
        <v>-2.4404800000000001E-2</v>
      </c>
      <c r="J2384" s="1">
        <v>0</v>
      </c>
      <c r="K2384">
        <f t="shared" si="37"/>
        <v>0.96049742386788317</v>
      </c>
    </row>
    <row r="2385" spans="1:11" x14ac:dyDescent="0.3">
      <c r="A2385" s="1">
        <v>507.39400000000001</v>
      </c>
      <c r="B2385" s="1">
        <v>0</v>
      </c>
      <c r="C2385" s="1">
        <v>0</v>
      </c>
      <c r="D2385" s="1">
        <v>241398</v>
      </c>
      <c r="E2385" s="1">
        <v>-2.1777899999999999</v>
      </c>
      <c r="F2385" s="1">
        <v>-18.9451</v>
      </c>
      <c r="G2385" s="1">
        <v>-0.23886299999999999</v>
      </c>
      <c r="H2385" s="1">
        <v>-2.4103800000000002E-2</v>
      </c>
      <c r="I2385" s="1">
        <v>-3.5707099999999999E-3</v>
      </c>
      <c r="J2385" s="1">
        <v>0</v>
      </c>
      <c r="K2385">
        <f t="shared" si="37"/>
        <v>19.071356502012883</v>
      </c>
    </row>
    <row r="2386" spans="1:11" x14ac:dyDescent="0.3">
      <c r="A2386" s="1">
        <v>104.70699999999999</v>
      </c>
      <c r="B2386" s="1">
        <v>0</v>
      </c>
      <c r="C2386" s="1">
        <v>0</v>
      </c>
      <c r="D2386" s="1">
        <v>2036.76</v>
      </c>
      <c r="E2386" s="1">
        <v>-1.4795400000000001</v>
      </c>
      <c r="F2386" s="1">
        <v>0.95761099999999999</v>
      </c>
      <c r="G2386" s="1">
        <v>-1.3055899999999999E-3</v>
      </c>
      <c r="H2386" s="1">
        <v>1.02916E-2</v>
      </c>
      <c r="I2386" s="1">
        <v>2.2054199999999999E-2</v>
      </c>
      <c r="J2386" s="1">
        <v>0</v>
      </c>
      <c r="K2386">
        <f t="shared" si="37"/>
        <v>1.7624015273161358</v>
      </c>
    </row>
    <row r="2387" spans="1:11" x14ac:dyDescent="0.3">
      <c r="A2387" s="1">
        <v>104.892</v>
      </c>
      <c r="B2387" s="1">
        <v>0</v>
      </c>
      <c r="C2387" s="1">
        <v>0</v>
      </c>
      <c r="D2387" s="1">
        <v>1345.51</v>
      </c>
      <c r="E2387" s="1">
        <v>-1.3299099999999999</v>
      </c>
      <c r="F2387" s="1">
        <v>-0.49025299999999999</v>
      </c>
      <c r="G2387" s="1">
        <v>1.30072E-2</v>
      </c>
      <c r="H2387" s="1">
        <v>1.2122900000000001E-2</v>
      </c>
      <c r="I2387" s="1">
        <v>-2.1335E-2</v>
      </c>
      <c r="J2387" s="1">
        <v>0</v>
      </c>
      <c r="K2387">
        <f t="shared" si="37"/>
        <v>1.4174546904084235</v>
      </c>
    </row>
    <row r="2388" spans="1:11" x14ac:dyDescent="0.3">
      <c r="A2388" s="1">
        <v>99.328100000000006</v>
      </c>
      <c r="B2388" s="1">
        <v>0</v>
      </c>
      <c r="C2388" s="1">
        <v>0</v>
      </c>
      <c r="D2388" s="1">
        <v>3253.2</v>
      </c>
      <c r="E2388" s="1">
        <v>-2.1129600000000002</v>
      </c>
      <c r="F2388" s="1">
        <v>-0.76866199999999996</v>
      </c>
      <c r="G2388" s="1">
        <v>-2.85667E-3</v>
      </c>
      <c r="H2388" s="1">
        <v>7.4373099999999999E-3</v>
      </c>
      <c r="I2388" s="1">
        <v>-2.3323400000000001E-2</v>
      </c>
      <c r="J2388" s="1">
        <v>0</v>
      </c>
      <c r="K2388">
        <f t="shared" si="37"/>
        <v>2.2484326524064469</v>
      </c>
    </row>
    <row r="2389" spans="1:11" x14ac:dyDescent="0.3">
      <c r="A2389" s="1">
        <v>91.853899999999996</v>
      </c>
      <c r="B2389" s="1">
        <v>0</v>
      </c>
      <c r="C2389" s="1">
        <v>0</v>
      </c>
      <c r="D2389" s="1">
        <v>293.40300000000002</v>
      </c>
      <c r="E2389" s="1">
        <v>0.41975800000000002</v>
      </c>
      <c r="F2389" s="1">
        <v>0.38109999999999999</v>
      </c>
      <c r="G2389" s="1">
        <v>-9.50522E-3</v>
      </c>
      <c r="H2389" s="1">
        <v>-5.0690200000000005E-4</v>
      </c>
      <c r="I2389" s="1">
        <v>-2.4521999999999999E-2</v>
      </c>
      <c r="J2389" s="1">
        <v>0</v>
      </c>
      <c r="K2389">
        <f t="shared" si="37"/>
        <v>0.56703116119949559</v>
      </c>
    </row>
    <row r="2390" spans="1:11" x14ac:dyDescent="0.3">
      <c r="A2390" s="1">
        <v>391.67599999999999</v>
      </c>
      <c r="B2390" s="1">
        <v>0</v>
      </c>
      <c r="C2390" s="1">
        <v>0</v>
      </c>
      <c r="D2390" s="1">
        <v>1020540</v>
      </c>
      <c r="E2390" s="1">
        <v>13.112</v>
      </c>
      <c r="F2390" s="1">
        <v>-37.633699999999997</v>
      </c>
      <c r="G2390" s="1">
        <v>-2.7608199999999999E-2</v>
      </c>
      <c r="H2390" s="1">
        <v>-2.2631700000000001E-2</v>
      </c>
      <c r="I2390" s="1">
        <v>-9.4049000000000008E-3</v>
      </c>
      <c r="J2390" s="1">
        <v>0</v>
      </c>
      <c r="K2390">
        <f t="shared" si="37"/>
        <v>39.852486520952581</v>
      </c>
    </row>
    <row r="2391" spans="1:11" x14ac:dyDescent="0.3">
      <c r="A2391" s="1">
        <v>363.791</v>
      </c>
      <c r="B2391" s="1">
        <v>0</v>
      </c>
      <c r="C2391" s="1">
        <v>0</v>
      </c>
      <c r="D2391" s="1">
        <v>1098860</v>
      </c>
      <c r="E2391" s="1">
        <v>-15.572800000000001</v>
      </c>
      <c r="F2391" s="1">
        <v>38.310400000000001</v>
      </c>
      <c r="G2391" s="1">
        <v>-0.103991</v>
      </c>
      <c r="H2391" s="1">
        <v>2.2252999999999998E-2</v>
      </c>
      <c r="I2391" s="1">
        <v>1.03146E-2</v>
      </c>
      <c r="J2391" s="1">
        <v>0</v>
      </c>
      <c r="K2391">
        <f t="shared" si="37"/>
        <v>41.354681260143707</v>
      </c>
    </row>
    <row r="2392" spans="1:11" x14ac:dyDescent="0.3">
      <c r="A2392" s="1">
        <v>439.27300000000002</v>
      </c>
      <c r="B2392" s="1">
        <v>0</v>
      </c>
      <c r="C2392" s="1">
        <v>0</v>
      </c>
      <c r="D2392" s="1">
        <v>727076</v>
      </c>
      <c r="E2392" s="1">
        <v>8.0753000000000004</v>
      </c>
      <c r="F2392" s="1">
        <v>-32.601700000000001</v>
      </c>
      <c r="G2392" s="1">
        <v>0.15206600000000001</v>
      </c>
      <c r="H2392" s="1">
        <v>-2.3328000000000002E-2</v>
      </c>
      <c r="I2392" s="1">
        <v>-7.5035600000000003E-3</v>
      </c>
      <c r="J2392" s="1">
        <v>0</v>
      </c>
      <c r="K2392">
        <f t="shared" si="37"/>
        <v>33.587265995438749</v>
      </c>
    </row>
    <row r="2393" spans="1:11" x14ac:dyDescent="0.3">
      <c r="A2393" s="1">
        <v>475.37599999999998</v>
      </c>
      <c r="B2393" s="1">
        <v>0</v>
      </c>
      <c r="C2393" s="1">
        <v>0</v>
      </c>
      <c r="D2393" s="1">
        <v>447695</v>
      </c>
      <c r="E2393" s="1">
        <v>-2.71468</v>
      </c>
      <c r="F2393" s="1">
        <v>26.087399999999999</v>
      </c>
      <c r="G2393" s="1">
        <v>-6.3776100000000002E-2</v>
      </c>
      <c r="H2393" s="1">
        <v>2.3853699999999999E-2</v>
      </c>
      <c r="I2393" s="1">
        <v>5.5372099999999999E-3</v>
      </c>
      <c r="J2393" s="1">
        <v>0</v>
      </c>
      <c r="K2393">
        <f t="shared" si="37"/>
        <v>26.228343326510945</v>
      </c>
    </row>
    <row r="2394" spans="1:11" x14ac:dyDescent="0.3">
      <c r="A2394" s="1">
        <v>111.319</v>
      </c>
      <c r="B2394" s="1">
        <v>0</v>
      </c>
      <c r="C2394" s="1">
        <v>0</v>
      </c>
      <c r="D2394" s="1">
        <v>24239.200000000001</v>
      </c>
      <c r="E2394" s="1">
        <v>-5.6192200000000003</v>
      </c>
      <c r="F2394" s="1">
        <v>0.750421</v>
      </c>
      <c r="G2394" s="1">
        <v>3.4849100000000001E-2</v>
      </c>
      <c r="H2394" s="1">
        <v>1.45518E-2</v>
      </c>
      <c r="I2394" s="1">
        <v>1.9655099999999998E-2</v>
      </c>
      <c r="J2394" s="1">
        <v>0</v>
      </c>
      <c r="K2394">
        <f t="shared" si="37"/>
        <v>5.6692133092177626</v>
      </c>
    </row>
    <row r="2395" spans="1:11" x14ac:dyDescent="0.3">
      <c r="A2395" s="1">
        <v>523.20699999999999</v>
      </c>
      <c r="B2395" s="1">
        <v>0</v>
      </c>
      <c r="C2395" s="1">
        <v>0</v>
      </c>
      <c r="D2395" s="1">
        <v>20959</v>
      </c>
      <c r="E2395" s="1">
        <v>4.4141399999999997</v>
      </c>
      <c r="F2395" s="1">
        <v>1.3523799999999999</v>
      </c>
      <c r="G2395" s="1">
        <v>1.91589E-2</v>
      </c>
      <c r="H2395" s="1">
        <v>2.45106E-2</v>
      </c>
      <c r="I2395" s="1">
        <v>4.55974E-4</v>
      </c>
      <c r="J2395" s="1">
        <v>0</v>
      </c>
      <c r="K2395">
        <f t="shared" si="37"/>
        <v>4.616701275526629</v>
      </c>
    </row>
    <row r="2396" spans="1:11" x14ac:dyDescent="0.3">
      <c r="A2396" s="1">
        <v>279.26400000000001</v>
      </c>
      <c r="B2396" s="1">
        <v>0</v>
      </c>
      <c r="C2396" s="1">
        <v>0</v>
      </c>
      <c r="D2396" s="1">
        <v>1274840</v>
      </c>
      <c r="E2396" s="1">
        <v>-23.3462</v>
      </c>
      <c r="F2396" s="1">
        <v>-37.965000000000003</v>
      </c>
      <c r="G2396" s="1">
        <v>2.2989699999999998E-2</v>
      </c>
      <c r="H2396" s="1">
        <v>2.0851000000000001E-2</v>
      </c>
      <c r="I2396" s="1">
        <v>-1.29099E-2</v>
      </c>
      <c r="J2396" s="1">
        <v>0</v>
      </c>
      <c r="K2396">
        <f t="shared" si="37"/>
        <v>44.568899559741276</v>
      </c>
    </row>
    <row r="2397" spans="1:11" x14ac:dyDescent="0.3">
      <c r="A2397" s="1">
        <v>153.11699999999999</v>
      </c>
      <c r="B2397" s="1">
        <v>0</v>
      </c>
      <c r="C2397" s="1">
        <v>0</v>
      </c>
      <c r="D2397" s="1">
        <v>559656</v>
      </c>
      <c r="E2397" s="1">
        <v>23.4267</v>
      </c>
      <c r="F2397" s="1">
        <v>17.4055</v>
      </c>
      <c r="G2397" s="1">
        <v>1.35167E-4</v>
      </c>
      <c r="H2397" s="1">
        <v>-1.77159E-2</v>
      </c>
      <c r="I2397" s="1">
        <v>1.68805E-2</v>
      </c>
      <c r="J2397" s="1">
        <v>0</v>
      </c>
      <c r="K2397">
        <f t="shared" si="37"/>
        <v>29.184956795552569</v>
      </c>
    </row>
    <row r="2398" spans="1:11" x14ac:dyDescent="0.3">
      <c r="A2398" s="1">
        <v>107.31100000000001</v>
      </c>
      <c r="B2398" s="1">
        <v>0</v>
      </c>
      <c r="C2398" s="1">
        <v>0</v>
      </c>
      <c r="D2398" s="1">
        <v>7145.13</v>
      </c>
      <c r="E2398" s="1">
        <v>-3.0861999999999998</v>
      </c>
      <c r="F2398" s="1">
        <v>-0.158834</v>
      </c>
      <c r="G2398" s="1">
        <v>-3.8048100000000001E-2</v>
      </c>
      <c r="H2398" s="1">
        <v>1.38066E-2</v>
      </c>
      <c r="I2398" s="1">
        <v>-2.0209999999999999E-2</v>
      </c>
      <c r="J2398" s="1">
        <v>0</v>
      </c>
      <c r="K2398">
        <f t="shared" si="37"/>
        <v>3.090518781284076</v>
      </c>
    </row>
    <row r="2399" spans="1:11" x14ac:dyDescent="0.3">
      <c r="A2399" s="1">
        <v>93.25</v>
      </c>
      <c r="B2399" s="1">
        <v>0</v>
      </c>
      <c r="C2399" s="1">
        <v>0</v>
      </c>
      <c r="D2399" s="1">
        <v>291.56</v>
      </c>
      <c r="E2399" s="1">
        <v>0.31689699999999998</v>
      </c>
      <c r="F2399" s="1">
        <v>-0.45708100000000002</v>
      </c>
      <c r="G2399" s="1">
        <v>1.88679E-3</v>
      </c>
      <c r="H2399" s="1">
        <v>-4.7403499999999998E-4</v>
      </c>
      <c r="I2399" s="1">
        <v>2.4530900000000001E-2</v>
      </c>
      <c r="J2399" s="1">
        <v>0</v>
      </c>
      <c r="K2399">
        <f t="shared" si="37"/>
        <v>0.55619269066260124</v>
      </c>
    </row>
    <row r="2400" spans="1:11" x14ac:dyDescent="0.3">
      <c r="A2400" s="1">
        <v>389.13900000000001</v>
      </c>
      <c r="B2400" s="1">
        <v>0</v>
      </c>
      <c r="C2400" s="1">
        <v>0</v>
      </c>
      <c r="D2400" s="1">
        <v>971052</v>
      </c>
      <c r="E2400" s="1">
        <v>-12.7248</v>
      </c>
      <c r="F2400" s="1">
        <v>-36.717199999999998</v>
      </c>
      <c r="G2400" s="1">
        <v>-0.37019800000000003</v>
      </c>
      <c r="H2400" s="1">
        <v>2.26746E-2</v>
      </c>
      <c r="I2400" s="1">
        <v>-9.3357300000000004E-3</v>
      </c>
      <c r="J2400" s="1">
        <v>0</v>
      </c>
      <c r="K2400">
        <f t="shared" si="37"/>
        <v>38.861425056721785</v>
      </c>
    </row>
    <row r="2401" spans="1:11" x14ac:dyDescent="0.3">
      <c r="A2401" s="1">
        <v>147.95699999999999</v>
      </c>
      <c r="B2401" s="1">
        <v>0</v>
      </c>
      <c r="C2401" s="1">
        <v>0</v>
      </c>
      <c r="D2401" s="1">
        <v>520454</v>
      </c>
      <c r="E2401" s="1">
        <v>-23.184999999999999</v>
      </c>
      <c r="F2401" s="1">
        <v>-15.862500000000001</v>
      </c>
      <c r="G2401" s="1">
        <v>-0.19689499999999999</v>
      </c>
      <c r="H2401" s="1">
        <v>1.7683500000000001E-2</v>
      </c>
      <c r="I2401" s="1">
        <v>-1.6984300000000001E-2</v>
      </c>
      <c r="J2401" s="1">
        <v>0</v>
      </c>
      <c r="K2401">
        <f t="shared" si="37"/>
        <v>28.092737475921155</v>
      </c>
    </row>
    <row r="2402" spans="1:11" x14ac:dyDescent="0.3">
      <c r="A2402" s="1">
        <v>150.26</v>
      </c>
      <c r="B2402" s="1">
        <v>0</v>
      </c>
      <c r="C2402" s="1">
        <v>0</v>
      </c>
      <c r="D2402" s="1">
        <v>548167</v>
      </c>
      <c r="E2402" s="1">
        <v>-23.2974</v>
      </c>
      <c r="F2402" s="1">
        <v>17.033300000000001</v>
      </c>
      <c r="G2402" s="1">
        <v>1.7094600000000001E-3</v>
      </c>
      <c r="H2402" s="1">
        <v>1.7664900000000001E-2</v>
      </c>
      <c r="I2402" s="1">
        <v>1.6922300000000001E-2</v>
      </c>
      <c r="J2402" s="1">
        <v>0</v>
      </c>
      <c r="K2402">
        <f t="shared" si="37"/>
        <v>28.860044327274576</v>
      </c>
    </row>
    <row r="2403" spans="1:11" x14ac:dyDescent="0.3">
      <c r="A2403" s="1">
        <v>512.91499999999996</v>
      </c>
      <c r="B2403" s="1">
        <v>0</v>
      </c>
      <c r="C2403" s="1">
        <v>0</v>
      </c>
      <c r="D2403" s="1">
        <v>143632</v>
      </c>
      <c r="E2403" s="1">
        <v>3.5111400000000001</v>
      </c>
      <c r="F2403" s="1">
        <v>14.066000000000001</v>
      </c>
      <c r="G2403" s="1">
        <v>0.383932</v>
      </c>
      <c r="H2403" s="1">
        <v>2.42718E-2</v>
      </c>
      <c r="I2403" s="1">
        <v>2.6309300000000001E-3</v>
      </c>
      <c r="J2403" s="1">
        <v>0</v>
      </c>
      <c r="K2403">
        <f t="shared" si="37"/>
        <v>14.502684712846239</v>
      </c>
    </row>
    <row r="2404" spans="1:11" x14ac:dyDescent="0.3">
      <c r="A2404" s="1">
        <v>524.14300000000003</v>
      </c>
      <c r="B2404" s="1">
        <v>0</v>
      </c>
      <c r="C2404" s="1">
        <v>0</v>
      </c>
      <c r="D2404" s="1">
        <v>65410.8</v>
      </c>
      <c r="E2404" s="1">
        <v>-3.5895899999999998</v>
      </c>
      <c r="F2404" s="1">
        <v>8.8367699999999996</v>
      </c>
      <c r="G2404" s="1">
        <v>-0.24315200000000001</v>
      </c>
      <c r="H2404" s="1">
        <v>-2.4490000000000001E-2</v>
      </c>
      <c r="I2404" s="1">
        <v>1.53951E-3</v>
      </c>
      <c r="J2404" s="1">
        <v>0</v>
      </c>
      <c r="K2404">
        <f t="shared" si="37"/>
        <v>9.5411101710494872</v>
      </c>
    </row>
    <row r="2405" spans="1:11" x14ac:dyDescent="0.3">
      <c r="A2405" s="1">
        <v>519.35900000000004</v>
      </c>
      <c r="B2405" s="1">
        <v>0</v>
      </c>
      <c r="C2405" s="1">
        <v>0</v>
      </c>
      <c r="D2405" s="1">
        <v>72089.8</v>
      </c>
      <c r="E2405" s="1">
        <v>4.3153499999999996</v>
      </c>
      <c r="F2405" s="1">
        <v>-9.0960999999999999</v>
      </c>
      <c r="G2405" s="1">
        <v>-1.5698500000000001E-2</v>
      </c>
      <c r="H2405" s="1">
        <v>2.4457E-2</v>
      </c>
      <c r="I2405" s="1">
        <v>-1.5385799999999999E-3</v>
      </c>
      <c r="J2405" s="1">
        <v>0</v>
      </c>
      <c r="K2405">
        <f t="shared" si="37"/>
        <v>10.0678462083706</v>
      </c>
    </row>
    <row r="2406" spans="1:11" x14ac:dyDescent="0.3">
      <c r="A2406" s="1">
        <v>335.62200000000001</v>
      </c>
      <c r="B2406" s="1">
        <v>0</v>
      </c>
      <c r="C2406" s="1">
        <v>0</v>
      </c>
      <c r="D2406" s="1">
        <v>1189210</v>
      </c>
      <c r="E2406" s="1">
        <v>-18.174600000000002</v>
      </c>
      <c r="F2406" s="1">
        <v>-39.008000000000003</v>
      </c>
      <c r="G2406" s="1">
        <v>-1.13794E-2</v>
      </c>
      <c r="H2406" s="1">
        <v>2.18269E-2</v>
      </c>
      <c r="I2406" s="1">
        <v>-1.1184700000000001E-2</v>
      </c>
      <c r="J2406" s="1">
        <v>0</v>
      </c>
      <c r="K2406">
        <f t="shared" si="37"/>
        <v>43.034175705487201</v>
      </c>
    </row>
    <row r="2407" spans="1:11" x14ac:dyDescent="0.3">
      <c r="A2407" s="1">
        <v>506.553</v>
      </c>
      <c r="B2407" s="1">
        <v>0</v>
      </c>
      <c r="C2407" s="1">
        <v>0</v>
      </c>
      <c r="D2407" s="1">
        <v>224505</v>
      </c>
      <c r="E2407" s="1">
        <v>-0.84579300000000002</v>
      </c>
      <c r="F2407" s="1">
        <v>18.440899999999999</v>
      </c>
      <c r="G2407" s="1">
        <v>2.57655E-2</v>
      </c>
      <c r="H2407" s="1">
        <v>-2.42683E-2</v>
      </c>
      <c r="I2407" s="1">
        <v>3.6348299999999999E-3</v>
      </c>
      <c r="J2407" s="1">
        <v>0</v>
      </c>
      <c r="K2407">
        <f t="shared" si="37"/>
        <v>18.460303964719522</v>
      </c>
    </row>
    <row r="2408" spans="1:11" x14ac:dyDescent="0.3">
      <c r="A2408" s="1">
        <v>104.27500000000001</v>
      </c>
      <c r="B2408" s="1">
        <v>0</v>
      </c>
      <c r="C2408" s="1">
        <v>0</v>
      </c>
      <c r="D2408" s="1">
        <v>1836.33</v>
      </c>
      <c r="E2408" s="1">
        <v>1.4199299999999999</v>
      </c>
      <c r="F2408" s="1">
        <v>-0.90332000000000001</v>
      </c>
      <c r="G2408" s="1">
        <v>2.2205200000000001E-3</v>
      </c>
      <c r="H2408" s="1">
        <v>-1.03509E-2</v>
      </c>
      <c r="I2408" s="1">
        <v>-2.2166700000000001E-2</v>
      </c>
      <c r="J2408" s="1">
        <v>0</v>
      </c>
      <c r="K2408">
        <f t="shared" si="37"/>
        <v>1.6829121064420061</v>
      </c>
    </row>
    <row r="2409" spans="1:11" x14ac:dyDescent="0.3">
      <c r="A2409" s="1">
        <v>309.76600000000002</v>
      </c>
      <c r="B2409" s="1">
        <v>0</v>
      </c>
      <c r="C2409" s="1">
        <v>0</v>
      </c>
      <c r="D2409" s="1">
        <v>1303890</v>
      </c>
      <c r="E2409" s="1">
        <v>21.460999999999999</v>
      </c>
      <c r="F2409" s="1">
        <v>39.611499999999999</v>
      </c>
      <c r="G2409" s="1">
        <v>-5.0630599999999998E-2</v>
      </c>
      <c r="H2409" s="1">
        <v>-2.12655E-2</v>
      </c>
      <c r="I2409" s="1">
        <v>1.21044E-2</v>
      </c>
      <c r="J2409" s="1">
        <v>0</v>
      </c>
      <c r="K2409">
        <f t="shared" si="37"/>
        <v>45.051615028849483</v>
      </c>
    </row>
    <row r="2410" spans="1:11" x14ac:dyDescent="0.3">
      <c r="A2410" s="1">
        <v>281.07499999999999</v>
      </c>
      <c r="B2410" s="1">
        <v>0</v>
      </c>
      <c r="C2410" s="1">
        <v>0</v>
      </c>
      <c r="D2410" s="1">
        <v>1287350</v>
      </c>
      <c r="E2410" s="1">
        <v>23.9131</v>
      </c>
      <c r="F2410" s="1">
        <v>37.872999999999998</v>
      </c>
      <c r="G2410" s="1">
        <v>0.10825</v>
      </c>
      <c r="H2410" s="1">
        <v>-2.08109E-2</v>
      </c>
      <c r="I2410" s="1">
        <v>1.29908E-2</v>
      </c>
      <c r="J2410" s="1">
        <v>0</v>
      </c>
      <c r="K2410">
        <f t="shared" si="37"/>
        <v>44.790760193063257</v>
      </c>
    </row>
    <row r="2411" spans="1:11" x14ac:dyDescent="0.3">
      <c r="A2411" s="1">
        <v>527.39</v>
      </c>
      <c r="B2411" s="1">
        <v>0</v>
      </c>
      <c r="C2411" s="1">
        <v>0</v>
      </c>
      <c r="D2411" s="1">
        <v>33971.1</v>
      </c>
      <c r="E2411" s="1">
        <v>-5.0627700000000004</v>
      </c>
      <c r="F2411" s="1">
        <v>-3.7355200000000002</v>
      </c>
      <c r="G2411" s="1">
        <v>-0.287746</v>
      </c>
      <c r="H2411" s="1">
        <v>-2.4514299999999999E-2</v>
      </c>
      <c r="I2411" s="1">
        <v>-6.2028400000000003E-4</v>
      </c>
      <c r="J2411" s="1">
        <v>0</v>
      </c>
      <c r="K2411">
        <f t="shared" si="37"/>
        <v>6.2982971908140382</v>
      </c>
    </row>
    <row r="2412" spans="1:11" x14ac:dyDescent="0.3">
      <c r="A2412" s="1">
        <v>310.18599999999998</v>
      </c>
      <c r="B2412" s="1">
        <v>0</v>
      </c>
      <c r="C2412" s="1">
        <v>0</v>
      </c>
      <c r="D2412" s="1">
        <v>1298670</v>
      </c>
      <c r="E2412" s="1">
        <v>21.418099999999999</v>
      </c>
      <c r="F2412" s="1">
        <v>-39.541499999999999</v>
      </c>
      <c r="G2412" s="1">
        <v>-8.6987300000000004E-2</v>
      </c>
      <c r="H2412" s="1">
        <v>-2.1298500000000001E-2</v>
      </c>
      <c r="I2412" s="1">
        <v>-1.20824E-2</v>
      </c>
      <c r="J2412" s="1">
        <v>0</v>
      </c>
      <c r="K2412">
        <f t="shared" si="37"/>
        <v>44.969687531162158</v>
      </c>
    </row>
    <row r="2413" spans="1:11" x14ac:dyDescent="0.3">
      <c r="A2413" s="1">
        <v>101.661</v>
      </c>
      <c r="B2413" s="1">
        <v>0</v>
      </c>
      <c r="C2413" s="1">
        <v>0</v>
      </c>
      <c r="D2413" s="1">
        <v>3182.51</v>
      </c>
      <c r="E2413" s="1">
        <v>2.0103200000000001</v>
      </c>
      <c r="F2413" s="1">
        <v>-0.94008000000000003</v>
      </c>
      <c r="G2413" s="1">
        <v>-3.4840799999999998E-2</v>
      </c>
      <c r="H2413" s="1">
        <v>-8.4615599999999999E-3</v>
      </c>
      <c r="I2413" s="1">
        <v>-2.31068E-2</v>
      </c>
      <c r="J2413" s="1">
        <v>0</v>
      </c>
      <c r="K2413">
        <f t="shared" si="37"/>
        <v>2.2195384182628244</v>
      </c>
    </row>
    <row r="2414" spans="1:11" x14ac:dyDescent="0.3">
      <c r="A2414" s="1">
        <v>480.19099999999997</v>
      </c>
      <c r="B2414" s="1">
        <v>0</v>
      </c>
      <c r="C2414" s="1">
        <v>0</v>
      </c>
      <c r="D2414" s="1">
        <v>439338</v>
      </c>
      <c r="E2414" s="1">
        <v>3.39527</v>
      </c>
      <c r="F2414" s="1">
        <v>25.817399999999999</v>
      </c>
      <c r="G2414" s="1">
        <v>0.51947900000000002</v>
      </c>
      <c r="H2414" s="1">
        <v>-2.40404E-2</v>
      </c>
      <c r="I2414" s="1">
        <v>5.48855E-3</v>
      </c>
      <c r="J2414" s="1">
        <v>0</v>
      </c>
      <c r="K2414">
        <f t="shared" si="37"/>
        <v>26.044881638516635</v>
      </c>
    </row>
    <row r="2415" spans="1:11" x14ac:dyDescent="0.3">
      <c r="A2415" s="1">
        <v>103.84</v>
      </c>
      <c r="B2415" s="1">
        <v>0</v>
      </c>
      <c r="C2415" s="1">
        <v>0</v>
      </c>
      <c r="D2415" s="1">
        <v>2915.4</v>
      </c>
      <c r="E2415" s="1">
        <v>-1.65377</v>
      </c>
      <c r="F2415" s="1">
        <v>1.31603</v>
      </c>
      <c r="G2415" s="1">
        <v>-7.4382900000000002E-3</v>
      </c>
      <c r="H2415" s="1">
        <v>9.1951900000000007E-3</v>
      </c>
      <c r="I2415" s="1">
        <v>2.1709699999999998E-2</v>
      </c>
      <c r="J2415" s="1">
        <v>0</v>
      </c>
      <c r="K2415">
        <f t="shared" si="37"/>
        <v>2.1135149637412374</v>
      </c>
    </row>
    <row r="2416" spans="1:11" x14ac:dyDescent="0.3">
      <c r="A2416" s="1">
        <v>98.545599999999993</v>
      </c>
      <c r="B2416" s="1">
        <v>0</v>
      </c>
      <c r="C2416" s="1">
        <v>0</v>
      </c>
      <c r="D2416" s="1">
        <v>4169.88</v>
      </c>
      <c r="E2416" s="1">
        <v>-2.4111799999999999</v>
      </c>
      <c r="F2416" s="1">
        <v>-0.79424600000000001</v>
      </c>
      <c r="G2416" s="1">
        <v>-8.7878699999999997E-3</v>
      </c>
      <c r="H2416" s="1">
        <v>6.6337699999999998E-3</v>
      </c>
      <c r="I2416" s="1">
        <v>-2.2636799999999999E-2</v>
      </c>
      <c r="J2416" s="1">
        <v>0</v>
      </c>
      <c r="K2416">
        <f t="shared" si="37"/>
        <v>2.5386399759664893</v>
      </c>
    </row>
    <row r="2417" spans="1:11" x14ac:dyDescent="0.3">
      <c r="A2417" s="1">
        <v>245.85300000000001</v>
      </c>
      <c r="B2417" s="1">
        <v>0</v>
      </c>
      <c r="C2417" s="1">
        <v>0</v>
      </c>
      <c r="D2417" s="1">
        <v>1556620</v>
      </c>
      <c r="E2417" s="1">
        <v>-29.7531</v>
      </c>
      <c r="F2417" s="1">
        <v>-39.134799999999998</v>
      </c>
      <c r="G2417" s="1">
        <v>0.43932300000000002</v>
      </c>
      <c r="H2417" s="1">
        <v>1.9385900000000001E-2</v>
      </c>
      <c r="I2417" s="1">
        <v>-1.32617E-2</v>
      </c>
      <c r="J2417" s="1">
        <v>0</v>
      </c>
      <c r="K2417">
        <f t="shared" si="37"/>
        <v>49.162714889927805</v>
      </c>
    </row>
    <row r="2418" spans="1:11" x14ac:dyDescent="0.3">
      <c r="A2418" s="1">
        <v>99.261200000000002</v>
      </c>
      <c r="B2418" s="1">
        <v>0</v>
      </c>
      <c r="C2418" s="1">
        <v>0</v>
      </c>
      <c r="D2418" s="1">
        <v>3347.09</v>
      </c>
      <c r="E2418" s="1">
        <v>-2.1906699999999999</v>
      </c>
      <c r="F2418" s="1">
        <v>0.63476999999999995</v>
      </c>
      <c r="G2418" s="1">
        <v>-5.5076300000000003E-3</v>
      </c>
      <c r="H2418" s="1">
        <v>6.52112E-3</v>
      </c>
      <c r="I2418" s="1">
        <v>2.3662599999999999E-2</v>
      </c>
      <c r="J2418" s="1">
        <v>0</v>
      </c>
      <c r="K2418">
        <f t="shared" si="37"/>
        <v>2.2807889722173371</v>
      </c>
    </row>
    <row r="2419" spans="1:11" x14ac:dyDescent="0.3">
      <c r="A2419" s="1">
        <v>338.32499999999999</v>
      </c>
      <c r="B2419" s="1">
        <v>0</v>
      </c>
      <c r="C2419" s="1">
        <v>0</v>
      </c>
      <c r="D2419" s="1">
        <v>1195150</v>
      </c>
      <c r="E2419" s="1">
        <v>18.587199999999999</v>
      </c>
      <c r="F2419" s="1">
        <v>-38.941899999999997</v>
      </c>
      <c r="G2419" s="1">
        <v>1.6393100000000001E-2</v>
      </c>
      <c r="H2419" s="1">
        <v>-2.1836999999999999E-2</v>
      </c>
      <c r="I2419" s="1">
        <v>-1.12405E-2</v>
      </c>
      <c r="J2419" s="1">
        <v>0</v>
      </c>
      <c r="K2419">
        <f t="shared" si="37"/>
        <v>43.150386419865669</v>
      </c>
    </row>
    <row r="2420" spans="1:11" x14ac:dyDescent="0.3">
      <c r="A2420" s="1">
        <v>110.77200000000001</v>
      </c>
      <c r="B2420" s="1">
        <v>0</v>
      </c>
      <c r="C2420" s="1">
        <v>0</v>
      </c>
      <c r="D2420" s="1">
        <v>8239.06</v>
      </c>
      <c r="E2420" s="1">
        <v>3.3336000000000001</v>
      </c>
      <c r="F2420" s="1">
        <v>0.71271700000000004</v>
      </c>
      <c r="G2420" s="1">
        <v>-3.1525400000000002E-2</v>
      </c>
      <c r="H2420" s="1">
        <v>-1.3925E-2</v>
      </c>
      <c r="I2420" s="1">
        <v>2.03476E-2</v>
      </c>
      <c r="J2420" s="1">
        <v>0</v>
      </c>
      <c r="K2420">
        <f t="shared" si="37"/>
        <v>3.4090832100337711</v>
      </c>
    </row>
    <row r="2421" spans="1:11" x14ac:dyDescent="0.3">
      <c r="A2421" s="1">
        <v>92.6922</v>
      </c>
      <c r="B2421" s="1">
        <v>0</v>
      </c>
      <c r="C2421" s="1">
        <v>0</v>
      </c>
      <c r="D2421" s="1">
        <v>1044.6400000000001</v>
      </c>
      <c r="E2421" s="1">
        <v>5.7779900000000002E-2</v>
      </c>
      <c r="F2421" s="1">
        <v>-1.1571800000000001</v>
      </c>
      <c r="G2421" s="1">
        <v>-1.9728300000000001E-2</v>
      </c>
      <c r="H2421" s="1">
        <v>3.8166E-5</v>
      </c>
      <c r="I2421" s="1">
        <v>2.3588100000000001E-2</v>
      </c>
      <c r="J2421" s="1">
        <v>0</v>
      </c>
      <c r="K2421">
        <f t="shared" si="37"/>
        <v>1.158789573246541</v>
      </c>
    </row>
    <row r="2422" spans="1:11" x14ac:dyDescent="0.3">
      <c r="A2422" s="1">
        <v>103.136</v>
      </c>
      <c r="B2422" s="1">
        <v>0</v>
      </c>
      <c r="C2422" s="1">
        <v>0</v>
      </c>
      <c r="D2422" s="1">
        <v>1454.4</v>
      </c>
      <c r="E2422" s="1">
        <v>-1.25223</v>
      </c>
      <c r="F2422" s="1">
        <v>-0.81928900000000004</v>
      </c>
      <c r="G2422" s="1">
        <v>-1.8759399999999999E-2</v>
      </c>
      <c r="H2422" s="1">
        <v>1.0333E-2</v>
      </c>
      <c r="I2422" s="1">
        <v>-2.2225499999999999E-2</v>
      </c>
      <c r="J2422" s="1">
        <v>0</v>
      </c>
      <c r="K2422">
        <f t="shared" si="37"/>
        <v>1.496551487089355</v>
      </c>
    </row>
    <row r="2423" spans="1:11" x14ac:dyDescent="0.3">
      <c r="A2423" s="1">
        <v>111.69799999999999</v>
      </c>
      <c r="B2423" s="1">
        <v>0</v>
      </c>
      <c r="C2423" s="1">
        <v>0</v>
      </c>
      <c r="D2423" s="1">
        <v>25943.599999999999</v>
      </c>
      <c r="E2423" s="1">
        <v>5.72201</v>
      </c>
      <c r="F2423" s="1">
        <v>-1.8510800000000001</v>
      </c>
      <c r="G2423" s="1">
        <v>-6.9581299999999999E-2</v>
      </c>
      <c r="H2423" s="1">
        <v>-1.4731899999999999E-2</v>
      </c>
      <c r="I2423" s="1">
        <v>-1.9692899999999999E-2</v>
      </c>
      <c r="J2423" s="1">
        <v>0</v>
      </c>
      <c r="K2423">
        <f t="shared" si="37"/>
        <v>6.0143775375187154</v>
      </c>
    </row>
    <row r="2424" spans="1:11" x14ac:dyDescent="0.3">
      <c r="A2424" s="1">
        <v>126.10599999999999</v>
      </c>
      <c r="B2424" s="1">
        <v>0</v>
      </c>
      <c r="C2424" s="1">
        <v>0</v>
      </c>
      <c r="D2424" s="1">
        <v>178984</v>
      </c>
      <c r="E2424" s="1">
        <v>15.042400000000001</v>
      </c>
      <c r="F2424" s="1">
        <v>5.7522399999999996</v>
      </c>
      <c r="G2424" s="1">
        <v>-0.30895600000000001</v>
      </c>
      <c r="H2424" s="1">
        <v>-1.6284300000000002E-2</v>
      </c>
      <c r="I2424" s="1">
        <v>1.8242999999999999E-2</v>
      </c>
      <c r="J2424" s="1">
        <v>0</v>
      </c>
      <c r="K2424">
        <f t="shared" si="37"/>
        <v>16.107685016399344</v>
      </c>
    </row>
    <row r="2425" spans="1:11" x14ac:dyDescent="0.3">
      <c r="A2425" s="1">
        <v>308.52100000000002</v>
      </c>
      <c r="B2425" s="1">
        <v>0</v>
      </c>
      <c r="C2425" s="1">
        <v>0</v>
      </c>
      <c r="D2425" s="1">
        <v>1251220</v>
      </c>
      <c r="E2425" s="1">
        <v>-21.273399999999999</v>
      </c>
      <c r="F2425" s="1">
        <v>38.691699999999997</v>
      </c>
      <c r="G2425" s="1">
        <v>0.18837000000000001</v>
      </c>
      <c r="H2425" s="1">
        <v>2.1359599999999999E-2</v>
      </c>
      <c r="I2425" s="1">
        <v>1.2109099999999999E-2</v>
      </c>
      <c r="J2425" s="1">
        <v>0</v>
      </c>
      <c r="K2425">
        <f t="shared" si="37"/>
        <v>44.154735643041732</v>
      </c>
    </row>
    <row r="2426" spans="1:11" x14ac:dyDescent="0.3">
      <c r="A2426" s="1">
        <v>197.62899999999999</v>
      </c>
      <c r="B2426" s="1">
        <v>0</v>
      </c>
      <c r="C2426" s="1">
        <v>0</v>
      </c>
      <c r="D2426" s="1">
        <v>1062750</v>
      </c>
      <c r="E2426" s="1">
        <v>28.389600000000002</v>
      </c>
      <c r="F2426" s="1">
        <v>28.918399999999998</v>
      </c>
      <c r="G2426" s="1">
        <v>-0.49432500000000001</v>
      </c>
      <c r="H2426" s="1">
        <v>-1.9063E-2</v>
      </c>
      <c r="I2426" s="1">
        <v>1.54228E-2</v>
      </c>
      <c r="J2426" s="1">
        <v>0</v>
      </c>
      <c r="K2426">
        <f t="shared" si="37"/>
        <v>40.527615324931531</v>
      </c>
    </row>
    <row r="2427" spans="1:11" x14ac:dyDescent="0.3">
      <c r="A2427" s="1">
        <v>105.005</v>
      </c>
      <c r="B2427" s="1">
        <v>0</v>
      </c>
      <c r="C2427" s="1">
        <v>0</v>
      </c>
      <c r="D2427" s="1">
        <v>1309.02</v>
      </c>
      <c r="E2427" s="1">
        <v>1.0195099999999999</v>
      </c>
      <c r="F2427" s="1">
        <v>-0.96614900000000004</v>
      </c>
      <c r="G2427" s="1">
        <v>-6.5213500000000004E-3</v>
      </c>
      <c r="H2427" s="1">
        <v>-1.0493300000000001E-2</v>
      </c>
      <c r="I2427" s="1">
        <v>-2.11241E-2</v>
      </c>
      <c r="J2427" s="1">
        <v>0</v>
      </c>
      <c r="K2427">
        <f t="shared" si="37"/>
        <v>1.4045949801657496</v>
      </c>
    </row>
    <row r="2428" spans="1:11" x14ac:dyDescent="0.3">
      <c r="A2428" s="1">
        <v>278.03500000000003</v>
      </c>
      <c r="B2428" s="1">
        <v>0</v>
      </c>
      <c r="C2428" s="1">
        <v>0</v>
      </c>
      <c r="D2428" s="1">
        <v>1326810</v>
      </c>
      <c r="E2428" s="1">
        <v>-24.062999999999999</v>
      </c>
      <c r="F2428" s="1">
        <v>38.555399999999999</v>
      </c>
      <c r="G2428" s="1">
        <v>-6.2542600000000004E-2</v>
      </c>
      <c r="H2428" s="1">
        <v>2.0798400000000002E-2</v>
      </c>
      <c r="I2428" s="1">
        <v>1.30134E-2</v>
      </c>
      <c r="J2428" s="1">
        <v>0</v>
      </c>
      <c r="K2428">
        <f t="shared" si="37"/>
        <v>45.448330549502202</v>
      </c>
    </row>
    <row r="2429" spans="1:11" x14ac:dyDescent="0.3">
      <c r="A2429" s="1">
        <v>107.393</v>
      </c>
      <c r="B2429" s="1">
        <v>0</v>
      </c>
      <c r="C2429" s="1">
        <v>0</v>
      </c>
      <c r="D2429" s="1">
        <v>2370.85</v>
      </c>
      <c r="E2429" s="1">
        <v>-1.78044</v>
      </c>
      <c r="F2429" s="1">
        <v>0.54454599999999997</v>
      </c>
      <c r="G2429" s="1">
        <v>6.6132500000000002E-3</v>
      </c>
      <c r="H2429" s="1">
        <v>1.2869800000000001E-2</v>
      </c>
      <c r="I2429" s="1">
        <v>2.0916500000000001E-2</v>
      </c>
      <c r="J2429" s="1">
        <v>0</v>
      </c>
      <c r="K2429">
        <f t="shared" si="37"/>
        <v>1.8618648379491898</v>
      </c>
    </row>
    <row r="2430" spans="1:11" x14ac:dyDescent="0.3">
      <c r="A2430" s="1">
        <v>527.55100000000004</v>
      </c>
      <c r="B2430" s="1">
        <v>0</v>
      </c>
      <c r="C2430" s="1">
        <v>0</v>
      </c>
      <c r="D2430" s="1">
        <v>71970.8</v>
      </c>
      <c r="E2430" s="1">
        <v>9.7774000000000001</v>
      </c>
      <c r="F2430" s="1">
        <v>-0.35174499999999997</v>
      </c>
      <c r="G2430" s="1">
        <v>3.1403E-2</v>
      </c>
      <c r="H2430" s="1">
        <v>2.3620800000000001E-2</v>
      </c>
      <c r="I2430" s="1">
        <v>-4.6623699999999999E-5</v>
      </c>
      <c r="J2430" s="1">
        <v>0</v>
      </c>
      <c r="K2430">
        <f t="shared" si="37"/>
        <v>9.7837754192046944</v>
      </c>
    </row>
    <row r="2431" spans="1:11" x14ac:dyDescent="0.3">
      <c r="A2431" s="1">
        <v>94.3309</v>
      </c>
      <c r="B2431" s="1">
        <v>0</v>
      </c>
      <c r="C2431" s="1">
        <v>0</v>
      </c>
      <c r="D2431" s="1">
        <v>1555.78</v>
      </c>
      <c r="E2431" s="1">
        <v>1.4717800000000001</v>
      </c>
      <c r="F2431" s="1">
        <v>-0.35413600000000001</v>
      </c>
      <c r="G2431" s="1">
        <v>-2.7636899999999999E-2</v>
      </c>
      <c r="H2431" s="1">
        <v>-2.3522199999999999E-3</v>
      </c>
      <c r="I2431" s="1">
        <v>2.4306600000000001E-2</v>
      </c>
      <c r="J2431" s="1">
        <v>0</v>
      </c>
      <c r="K2431">
        <f t="shared" si="37"/>
        <v>1.5140384648804701</v>
      </c>
    </row>
    <row r="2432" spans="1:11" x14ac:dyDescent="0.3">
      <c r="A2432" s="1">
        <v>96.347099999999998</v>
      </c>
      <c r="B2432" s="1">
        <v>0</v>
      </c>
      <c r="C2432" s="1">
        <v>0</v>
      </c>
      <c r="D2432" s="1">
        <v>3132.92</v>
      </c>
      <c r="E2432" s="1">
        <v>-2.1737899999999999</v>
      </c>
      <c r="F2432" s="1">
        <v>-0.36786000000000002</v>
      </c>
      <c r="G2432" s="1">
        <v>-4.3779500000000002E-3</v>
      </c>
      <c r="H2432" s="1">
        <v>5.4825799999999999E-3</v>
      </c>
      <c r="I2432" s="1">
        <v>-2.3899299999999998E-2</v>
      </c>
      <c r="J2432" s="1">
        <v>0</v>
      </c>
      <c r="K2432">
        <f t="shared" si="37"/>
        <v>2.2047002313571347</v>
      </c>
    </row>
    <row r="2433" spans="1:11" x14ac:dyDescent="0.3">
      <c r="A2433" s="1">
        <v>196.05099999999999</v>
      </c>
      <c r="B2433" s="1">
        <v>0</v>
      </c>
      <c r="C2433" s="1">
        <v>0</v>
      </c>
      <c r="D2433" s="1">
        <v>1010210</v>
      </c>
      <c r="E2433" s="1">
        <v>-27.088999999999999</v>
      </c>
      <c r="F2433" s="1">
        <v>28.8626</v>
      </c>
      <c r="G2433" s="1">
        <v>-0.28797</v>
      </c>
      <c r="H2433" s="1">
        <v>1.9119899999999999E-2</v>
      </c>
      <c r="I2433" s="1">
        <v>1.54556E-2</v>
      </c>
      <c r="J2433" s="1">
        <v>0</v>
      </c>
      <c r="K2433">
        <f t="shared" si="37"/>
        <v>39.58467539946362</v>
      </c>
    </row>
    <row r="2434" spans="1:11" x14ac:dyDescent="0.3">
      <c r="A2434" s="1">
        <v>365.053</v>
      </c>
      <c r="B2434" s="1">
        <v>0</v>
      </c>
      <c r="C2434" s="1">
        <v>0</v>
      </c>
      <c r="D2434" s="1">
        <v>1110270</v>
      </c>
      <c r="E2434" s="1">
        <v>15.9544</v>
      </c>
      <c r="F2434" s="1">
        <v>38.3889</v>
      </c>
      <c r="G2434" s="1">
        <v>-0.184666</v>
      </c>
      <c r="H2434" s="1">
        <v>-2.2232399999999999E-2</v>
      </c>
      <c r="I2434" s="1">
        <v>1.0362700000000001E-2</v>
      </c>
      <c r="J2434" s="1">
        <v>0</v>
      </c>
      <c r="K2434">
        <f t="shared" si="37"/>
        <v>41.572642736558812</v>
      </c>
    </row>
    <row r="2435" spans="1:11" x14ac:dyDescent="0.3">
      <c r="A2435" s="1">
        <v>110.264</v>
      </c>
      <c r="B2435" s="1">
        <v>0</v>
      </c>
      <c r="C2435" s="1">
        <v>0</v>
      </c>
      <c r="D2435" s="1">
        <v>53726.6</v>
      </c>
      <c r="E2435" s="1">
        <v>-8.5109399999999997</v>
      </c>
      <c r="F2435" s="1">
        <v>1.23177</v>
      </c>
      <c r="G2435" s="1">
        <v>-0.12186900000000001</v>
      </c>
      <c r="H2435" s="1">
        <v>1.47285E-2</v>
      </c>
      <c r="I2435" s="1">
        <v>-1.87335E-2</v>
      </c>
      <c r="J2435" s="1">
        <v>0</v>
      </c>
      <c r="K2435">
        <f t="shared" ref="K2435:K2498" si="38">SQRT(E2435^2+F2435^2+G2435^2)</f>
        <v>8.6004772582491604</v>
      </c>
    </row>
    <row r="2436" spans="1:11" x14ac:dyDescent="0.3">
      <c r="A2436" s="1">
        <v>404.90499999999997</v>
      </c>
      <c r="B2436" s="1">
        <v>0</v>
      </c>
      <c r="C2436" s="1">
        <v>0</v>
      </c>
      <c r="D2436" s="1">
        <v>1003910</v>
      </c>
      <c r="E2436" s="1">
        <v>-9.2585200000000007</v>
      </c>
      <c r="F2436" s="1">
        <v>-38.375300000000003</v>
      </c>
      <c r="G2436" s="1">
        <v>-0.23465800000000001</v>
      </c>
      <c r="H2436" s="1">
        <v>2.2065100000000001E-2</v>
      </c>
      <c r="I2436" s="1">
        <v>-8.5034399999999993E-3</v>
      </c>
      <c r="J2436" s="1">
        <v>0</v>
      </c>
      <c r="K2436">
        <f t="shared" si="38"/>
        <v>39.477068116279412</v>
      </c>
    </row>
    <row r="2437" spans="1:11" x14ac:dyDescent="0.3">
      <c r="A2437" s="1">
        <v>252.42</v>
      </c>
      <c r="B2437" s="1">
        <v>0</v>
      </c>
      <c r="C2437" s="1">
        <v>0</v>
      </c>
      <c r="D2437" s="1">
        <v>1311360</v>
      </c>
      <c r="E2437" s="1">
        <v>26.117100000000001</v>
      </c>
      <c r="F2437" s="1">
        <v>-36.875100000000003</v>
      </c>
      <c r="G2437" s="1">
        <v>0.13616400000000001</v>
      </c>
      <c r="H2437" s="1">
        <v>-2.0285399999999999E-2</v>
      </c>
      <c r="I2437" s="1">
        <v>-1.3802999999999999E-2</v>
      </c>
      <c r="J2437" s="1">
        <v>0</v>
      </c>
      <c r="K2437">
        <f t="shared" si="38"/>
        <v>45.187326243703517</v>
      </c>
    </row>
    <row r="2438" spans="1:11" x14ac:dyDescent="0.3">
      <c r="A2438" s="1">
        <v>91.495000000000005</v>
      </c>
      <c r="B2438" s="1">
        <v>0</v>
      </c>
      <c r="C2438" s="1">
        <v>0</v>
      </c>
      <c r="D2438" s="1">
        <v>824.64200000000005</v>
      </c>
      <c r="E2438" s="1">
        <v>-0.462814</v>
      </c>
      <c r="F2438" s="1">
        <v>0.94694999999999996</v>
      </c>
      <c r="G2438" s="1">
        <v>6.8947499999999995E-2</v>
      </c>
      <c r="H2438" s="1">
        <v>8.28168E-4</v>
      </c>
      <c r="I2438" s="1">
        <v>-2.3651800000000001E-2</v>
      </c>
      <c r="J2438" s="1">
        <v>0</v>
      </c>
      <c r="K2438">
        <f t="shared" si="38"/>
        <v>1.056250376971412</v>
      </c>
    </row>
    <row r="2439" spans="1:11" x14ac:dyDescent="0.3">
      <c r="A2439" s="1">
        <v>103.746</v>
      </c>
      <c r="B2439" s="1">
        <v>0</v>
      </c>
      <c r="C2439" s="1">
        <v>0</v>
      </c>
      <c r="D2439" s="1">
        <v>3769.8</v>
      </c>
      <c r="E2439" s="1">
        <v>2.0624600000000002</v>
      </c>
      <c r="F2439" s="1">
        <v>1.2404500000000001</v>
      </c>
      <c r="G2439" s="1">
        <v>8.0496300000000003E-3</v>
      </c>
      <c r="H2439" s="1">
        <v>-8.3273099999999992E-3</v>
      </c>
      <c r="I2439" s="1">
        <v>2.2134399999999999E-2</v>
      </c>
      <c r="J2439" s="1">
        <v>0</v>
      </c>
      <c r="K2439">
        <f t="shared" si="38"/>
        <v>2.4067659318353205</v>
      </c>
    </row>
    <row r="2440" spans="1:11" x14ac:dyDescent="0.3">
      <c r="A2440" s="1">
        <v>90.111900000000006</v>
      </c>
      <c r="B2440" s="1">
        <v>0</v>
      </c>
      <c r="C2440" s="1">
        <v>0</v>
      </c>
      <c r="D2440" s="1">
        <v>7176.15</v>
      </c>
      <c r="E2440" s="1">
        <v>-0.90462100000000001</v>
      </c>
      <c r="F2440" s="1">
        <v>-3.10155</v>
      </c>
      <c r="G2440" s="1">
        <v>-9.0164999999999995E-2</v>
      </c>
      <c r="H2440" s="1">
        <v>7.70705E-4</v>
      </c>
      <c r="I2440" s="1">
        <v>2.14623E-2</v>
      </c>
      <c r="J2440" s="1">
        <v>0</v>
      </c>
      <c r="K2440">
        <f t="shared" si="38"/>
        <v>3.2320398022558448</v>
      </c>
    </row>
    <row r="2441" spans="1:11" x14ac:dyDescent="0.3">
      <c r="A2441" s="1">
        <v>103.795</v>
      </c>
      <c r="B2441" s="1">
        <v>0</v>
      </c>
      <c r="C2441" s="1">
        <v>0</v>
      </c>
      <c r="D2441" s="1">
        <v>1151.51</v>
      </c>
      <c r="E2441" s="1">
        <v>-0.97129100000000002</v>
      </c>
      <c r="F2441" s="1">
        <v>-0.876745</v>
      </c>
      <c r="G2441" s="1">
        <v>-3.2499199999999999E-2</v>
      </c>
      <c r="H2441" s="1">
        <v>1.04768E-2</v>
      </c>
      <c r="I2441" s="1">
        <v>-2.1225399999999998E-2</v>
      </c>
      <c r="J2441" s="1">
        <v>0</v>
      </c>
      <c r="K2441">
        <f t="shared" si="38"/>
        <v>1.3088713457428274</v>
      </c>
    </row>
    <row r="2442" spans="1:11" x14ac:dyDescent="0.3">
      <c r="A2442" s="1">
        <v>93.376599999999996</v>
      </c>
      <c r="B2442" s="1">
        <v>0</v>
      </c>
      <c r="C2442" s="1">
        <v>0</v>
      </c>
      <c r="D2442" s="1">
        <v>1696.06</v>
      </c>
      <c r="E2442" s="1">
        <v>1.26332</v>
      </c>
      <c r="F2442" s="1">
        <v>-0.91709399999999996</v>
      </c>
      <c r="G2442" s="1">
        <v>-5.8208200000000002E-2</v>
      </c>
      <c r="H2442" s="1">
        <v>-1.59319E-3</v>
      </c>
      <c r="I2442" s="1">
        <v>2.35777E-2</v>
      </c>
      <c r="J2442" s="1">
        <v>0</v>
      </c>
      <c r="K2442">
        <f t="shared" si="38"/>
        <v>1.5621866155434951</v>
      </c>
    </row>
    <row r="2443" spans="1:11" x14ac:dyDescent="0.3">
      <c r="A2443" s="1">
        <v>101.697</v>
      </c>
      <c r="B2443" s="1">
        <v>0</v>
      </c>
      <c r="C2443" s="1">
        <v>0</v>
      </c>
      <c r="D2443" s="1">
        <v>3689.83</v>
      </c>
      <c r="E2443" s="1">
        <v>2.2685599999999999</v>
      </c>
      <c r="F2443" s="1">
        <v>0.77410900000000005</v>
      </c>
      <c r="G2443" s="1">
        <v>-5.3434199999999998E-3</v>
      </c>
      <c r="H2443" s="1">
        <v>-7.5092700000000002E-3</v>
      </c>
      <c r="I2443" s="1">
        <v>2.3536100000000001E-2</v>
      </c>
      <c r="J2443" s="1">
        <v>0</v>
      </c>
      <c r="K2443">
        <f t="shared" si="38"/>
        <v>2.397006001164431</v>
      </c>
    </row>
    <row r="2444" spans="1:11" x14ac:dyDescent="0.3">
      <c r="A2444" s="1">
        <v>497.654</v>
      </c>
      <c r="B2444" s="1">
        <v>0</v>
      </c>
      <c r="C2444" s="1">
        <v>0</v>
      </c>
      <c r="D2444" s="1">
        <v>394651</v>
      </c>
      <c r="E2444" s="1">
        <v>-4.1721500000000002</v>
      </c>
      <c r="F2444" s="1">
        <v>-24.188400000000001</v>
      </c>
      <c r="G2444" s="1">
        <v>-0.192499</v>
      </c>
      <c r="H2444" s="1">
        <v>-2.31741E-2</v>
      </c>
      <c r="I2444" s="1">
        <v>-4.3989099999999998E-3</v>
      </c>
      <c r="J2444" s="1">
        <v>0</v>
      </c>
      <c r="K2444">
        <f t="shared" si="38"/>
        <v>24.54633549121948</v>
      </c>
    </row>
    <row r="2445" spans="1:11" x14ac:dyDescent="0.3">
      <c r="A2445" s="1">
        <v>503.03699999999998</v>
      </c>
      <c r="B2445" s="1">
        <v>0</v>
      </c>
      <c r="C2445" s="1">
        <v>0</v>
      </c>
      <c r="D2445" s="1">
        <v>203223</v>
      </c>
      <c r="E2445" s="1">
        <v>0.238014</v>
      </c>
      <c r="F2445" s="1">
        <v>17.5381</v>
      </c>
      <c r="G2445" s="1">
        <v>0.55160200000000004</v>
      </c>
      <c r="H2445" s="1">
        <v>2.44294E-2</v>
      </c>
      <c r="I2445" s="1">
        <v>3.6039900000000001E-3</v>
      </c>
      <c r="J2445" s="1">
        <v>0</v>
      </c>
      <c r="K2445">
        <f t="shared" si="38"/>
        <v>17.548386451198301</v>
      </c>
    </row>
    <row r="2446" spans="1:11" x14ac:dyDescent="0.3">
      <c r="A2446" s="1">
        <v>104.596</v>
      </c>
      <c r="B2446" s="1">
        <v>0</v>
      </c>
      <c r="C2446" s="1">
        <v>0</v>
      </c>
      <c r="D2446" s="1">
        <v>2788.27</v>
      </c>
      <c r="E2446" s="1">
        <v>1.84385</v>
      </c>
      <c r="F2446" s="1">
        <v>0.95812699999999995</v>
      </c>
      <c r="G2446" s="1">
        <v>-9.6002299999999995E-3</v>
      </c>
      <c r="H2446" s="1">
        <v>-9.3639499999999994E-3</v>
      </c>
      <c r="I2446" s="1">
        <v>2.2741399999999998E-2</v>
      </c>
      <c r="J2446" s="1">
        <v>0</v>
      </c>
      <c r="K2446">
        <f t="shared" si="38"/>
        <v>2.0779514756233004</v>
      </c>
    </row>
    <row r="2447" spans="1:11" x14ac:dyDescent="0.3">
      <c r="A2447" s="1">
        <v>92.329700000000003</v>
      </c>
      <c r="B2447" s="1">
        <v>0</v>
      </c>
      <c r="C2447" s="1">
        <v>0</v>
      </c>
      <c r="D2447" s="1">
        <v>1753.77</v>
      </c>
      <c r="E2447" s="1">
        <v>1.4171100000000001</v>
      </c>
      <c r="F2447" s="1">
        <v>0.73016899999999996</v>
      </c>
      <c r="G2447" s="1">
        <v>-3.8766299999999998E-3</v>
      </c>
      <c r="H2447" s="1">
        <v>-1.9611699999999999E-3</v>
      </c>
      <c r="I2447" s="1">
        <v>-2.3664899999999999E-2</v>
      </c>
      <c r="J2447" s="1">
        <v>0</v>
      </c>
      <c r="K2447">
        <f t="shared" si="38"/>
        <v>1.5941651573538913</v>
      </c>
    </row>
    <row r="2448" spans="1:11" x14ac:dyDescent="0.3">
      <c r="A2448" s="1">
        <v>107.74</v>
      </c>
      <c r="B2448" s="1">
        <v>0</v>
      </c>
      <c r="C2448" s="1">
        <v>0</v>
      </c>
      <c r="D2448" s="1">
        <v>611.6</v>
      </c>
      <c r="E2448" s="1">
        <v>0.51925699999999997</v>
      </c>
      <c r="F2448" s="1">
        <v>0.27269300000000002</v>
      </c>
      <c r="G2448" s="1">
        <v>-1.0707799999999999E-3</v>
      </c>
      <c r="H2448" s="1">
        <v>-1.133E-2</v>
      </c>
      <c r="I2448" s="1">
        <v>2.00304E-2</v>
      </c>
      <c r="J2448" s="1">
        <v>0</v>
      </c>
      <c r="K2448">
        <f t="shared" si="38"/>
        <v>0.58650699132048578</v>
      </c>
    </row>
    <row r="2449" spans="1:11" x14ac:dyDescent="0.3">
      <c r="A2449" s="1">
        <v>97.04</v>
      </c>
      <c r="B2449" s="1">
        <v>0</v>
      </c>
      <c r="C2449" s="1">
        <v>0</v>
      </c>
      <c r="D2449" s="1">
        <v>3541.57</v>
      </c>
      <c r="E2449" s="1">
        <v>2.30017</v>
      </c>
      <c r="F2449" s="1">
        <v>-0.47204299999999999</v>
      </c>
      <c r="G2449" s="1">
        <v>-9.5681299999999993E-3</v>
      </c>
      <c r="H2449" s="1">
        <v>-5.5579499999999999E-3</v>
      </c>
      <c r="I2449" s="1">
        <v>-2.4023800000000001E-2</v>
      </c>
      <c r="J2449" s="1">
        <v>0</v>
      </c>
      <c r="K2449">
        <f t="shared" si="38"/>
        <v>2.3481265238186584</v>
      </c>
    </row>
    <row r="2450" spans="1:11" x14ac:dyDescent="0.3">
      <c r="A2450" s="1">
        <v>523.46600000000001</v>
      </c>
      <c r="B2450" s="1">
        <v>0</v>
      </c>
      <c r="C2450" s="1">
        <v>0</v>
      </c>
      <c r="D2450" s="1">
        <v>59896.2</v>
      </c>
      <c r="E2450" s="1">
        <v>-2.9689700000000001</v>
      </c>
      <c r="F2450" s="1">
        <v>-8.6974800000000005</v>
      </c>
      <c r="G2450" s="1">
        <v>0.23242199999999999</v>
      </c>
      <c r="H2450" s="1">
        <v>-2.4674999999999999E-2</v>
      </c>
      <c r="I2450" s="1">
        <v>-1.5709299999999999E-3</v>
      </c>
      <c r="J2450" s="1">
        <v>0</v>
      </c>
      <c r="K2450">
        <f t="shared" si="38"/>
        <v>9.1932019012629116</v>
      </c>
    </row>
    <row r="2451" spans="1:11" x14ac:dyDescent="0.3">
      <c r="A2451" s="1">
        <v>525.39400000000001</v>
      </c>
      <c r="B2451" s="1">
        <v>0</v>
      </c>
      <c r="C2451" s="1">
        <v>0</v>
      </c>
      <c r="D2451" s="1">
        <v>62322.3</v>
      </c>
      <c r="E2451" s="1">
        <v>7.46523</v>
      </c>
      <c r="F2451" s="1">
        <v>5.3371700000000004</v>
      </c>
      <c r="G2451" s="1">
        <v>4.0249100000000003E-2</v>
      </c>
      <c r="H2451" s="1">
        <v>2.3712E-2</v>
      </c>
      <c r="I2451" s="1">
        <v>9.5923199999999997E-4</v>
      </c>
      <c r="J2451" s="1">
        <v>0</v>
      </c>
      <c r="K2451">
        <f t="shared" si="38"/>
        <v>9.1769636891430935</v>
      </c>
    </row>
    <row r="2452" spans="1:11" x14ac:dyDescent="0.3">
      <c r="A2452" s="1">
        <v>489.678</v>
      </c>
      <c r="B2452" s="1">
        <v>0</v>
      </c>
      <c r="C2452" s="1">
        <v>0</v>
      </c>
      <c r="D2452" s="1">
        <v>308371</v>
      </c>
      <c r="E2452" s="1">
        <v>-1.57202</v>
      </c>
      <c r="F2452" s="1">
        <v>-21.753799999999998</v>
      </c>
      <c r="G2452" s="1">
        <v>6.7503800000000003E-2</v>
      </c>
      <c r="H2452" s="1">
        <v>2.42933E-2</v>
      </c>
      <c r="I2452" s="1">
        <v>-4.5679800000000001E-3</v>
      </c>
      <c r="J2452" s="1">
        <v>0</v>
      </c>
      <c r="K2452">
        <f t="shared" si="38"/>
        <v>21.810630850193544</v>
      </c>
    </row>
    <row r="2453" spans="1:11" x14ac:dyDescent="0.3">
      <c r="A2453" s="1">
        <v>100.04900000000001</v>
      </c>
      <c r="B2453" s="1">
        <v>0</v>
      </c>
      <c r="C2453" s="1">
        <v>0</v>
      </c>
      <c r="D2453" s="1">
        <v>5040.32</v>
      </c>
      <c r="E2453" s="1">
        <v>2.68927</v>
      </c>
      <c r="F2453" s="1">
        <v>0.74814999999999998</v>
      </c>
      <c r="G2453" s="1">
        <v>-1.15923E-2</v>
      </c>
      <c r="H2453" s="1">
        <v>-6.1921399999999996E-3</v>
      </c>
      <c r="I2453" s="1">
        <v>2.2701300000000001E-2</v>
      </c>
      <c r="J2453" s="1">
        <v>0</v>
      </c>
      <c r="K2453">
        <f t="shared" si="38"/>
        <v>2.7914218485960323</v>
      </c>
    </row>
    <row r="2454" spans="1:11" x14ac:dyDescent="0.3">
      <c r="A2454" s="1">
        <v>105.815</v>
      </c>
      <c r="B2454" s="1">
        <v>0</v>
      </c>
      <c r="C2454" s="1">
        <v>0</v>
      </c>
      <c r="D2454" s="1">
        <v>2051.87</v>
      </c>
      <c r="E2454" s="1">
        <v>1.53695</v>
      </c>
      <c r="F2454" s="1">
        <v>0.90199200000000002</v>
      </c>
      <c r="G2454" s="1">
        <v>2.0281499999999999E-4</v>
      </c>
      <c r="H2454" s="1">
        <v>-1.0294599999999999E-2</v>
      </c>
      <c r="I2454" s="1">
        <v>2.23362E-2</v>
      </c>
      <c r="J2454" s="1">
        <v>0</v>
      </c>
      <c r="K2454">
        <f t="shared" si="38"/>
        <v>1.7820788174763551</v>
      </c>
    </row>
    <row r="2455" spans="1:11" x14ac:dyDescent="0.3">
      <c r="A2455" s="1">
        <v>223.417</v>
      </c>
      <c r="B2455" s="1">
        <v>0</v>
      </c>
      <c r="C2455" s="1">
        <v>0</v>
      </c>
      <c r="D2455" s="1">
        <v>1177810</v>
      </c>
      <c r="E2455" s="1">
        <v>26.779</v>
      </c>
      <c r="F2455" s="1">
        <v>33.354799999999997</v>
      </c>
      <c r="G2455" s="1">
        <v>-0.53348499999999999</v>
      </c>
      <c r="H2455" s="1">
        <v>-1.9778299999999999E-2</v>
      </c>
      <c r="I2455" s="1">
        <v>1.4748000000000001E-2</v>
      </c>
      <c r="J2455" s="1">
        <v>0</v>
      </c>
      <c r="K2455">
        <f t="shared" si="38"/>
        <v>42.777822879211897</v>
      </c>
    </row>
    <row r="2456" spans="1:11" x14ac:dyDescent="0.3">
      <c r="A2456" s="1">
        <v>95.070999999999998</v>
      </c>
      <c r="B2456" s="1">
        <v>0</v>
      </c>
      <c r="C2456" s="1">
        <v>0</v>
      </c>
      <c r="D2456" s="1">
        <v>1881.44</v>
      </c>
      <c r="E2456" s="1">
        <v>-1.6914499999999999</v>
      </c>
      <c r="F2456" s="1">
        <v>-1.13087E-2</v>
      </c>
      <c r="G2456" s="1">
        <v>-1.7289100000000002E-2</v>
      </c>
      <c r="H2456" s="1">
        <v>3.4630500000000001E-3</v>
      </c>
      <c r="I2456" s="1">
        <v>2.43325E-2</v>
      </c>
      <c r="J2456" s="1">
        <v>0</v>
      </c>
      <c r="K2456">
        <f t="shared" si="38"/>
        <v>1.6915761591410834</v>
      </c>
    </row>
    <row r="2457" spans="1:11" x14ac:dyDescent="0.3">
      <c r="A2457" s="1">
        <v>375.55</v>
      </c>
      <c r="B2457" s="1">
        <v>0</v>
      </c>
      <c r="C2457" s="1">
        <v>0</v>
      </c>
      <c r="D2457" s="1">
        <v>1173470</v>
      </c>
      <c r="E2457" s="1">
        <v>-13.652900000000001</v>
      </c>
      <c r="F2457" s="1">
        <v>40.501199999999997</v>
      </c>
      <c r="G2457" s="1">
        <v>-0.19947500000000001</v>
      </c>
      <c r="H2457" s="1">
        <v>2.16733E-2</v>
      </c>
      <c r="I2457" s="1">
        <v>9.6286700000000006E-3</v>
      </c>
      <c r="J2457" s="1">
        <v>0</v>
      </c>
      <c r="K2457">
        <f t="shared" si="38"/>
        <v>42.740948399931703</v>
      </c>
    </row>
    <row r="2458" spans="1:11" x14ac:dyDescent="0.3">
      <c r="A2458" s="1">
        <v>296.68099999999998</v>
      </c>
      <c r="B2458" s="1">
        <v>0</v>
      </c>
      <c r="C2458" s="1">
        <v>0</v>
      </c>
      <c r="D2458" s="1">
        <v>1409670</v>
      </c>
      <c r="E2458" s="1">
        <v>-23.052800000000001</v>
      </c>
      <c r="F2458" s="1">
        <v>-40.768500000000003</v>
      </c>
      <c r="G2458" s="1">
        <v>9.7816200000000006E-2</v>
      </c>
      <c r="H2458" s="1">
        <v>2.0410000000000001E-2</v>
      </c>
      <c r="I2458" s="1">
        <v>-1.19705E-2</v>
      </c>
      <c r="J2458" s="1">
        <v>0</v>
      </c>
      <c r="K2458">
        <f t="shared" si="38"/>
        <v>46.834941529791443</v>
      </c>
    </row>
    <row r="2459" spans="1:11" x14ac:dyDescent="0.3">
      <c r="A2459" s="1">
        <v>106.583</v>
      </c>
      <c r="B2459" s="1">
        <v>0</v>
      </c>
      <c r="C2459" s="1">
        <v>0</v>
      </c>
      <c r="D2459" s="1">
        <v>1438.44</v>
      </c>
      <c r="E2459" s="1">
        <v>-1.36032</v>
      </c>
      <c r="F2459" s="1">
        <v>0.61776799999999998</v>
      </c>
      <c r="G2459" s="1">
        <v>-4.3078200000000004E-3</v>
      </c>
      <c r="H2459" s="1">
        <v>1.2228299999999999E-2</v>
      </c>
      <c r="I2459" s="1">
        <v>2.1506600000000001E-2</v>
      </c>
      <c r="J2459" s="1">
        <v>0</v>
      </c>
      <c r="K2459">
        <f t="shared" si="38"/>
        <v>1.4940302411722302</v>
      </c>
    </row>
    <row r="2460" spans="1:11" x14ac:dyDescent="0.3">
      <c r="A2460" s="1">
        <v>95.605900000000005</v>
      </c>
      <c r="B2460" s="1">
        <v>0</v>
      </c>
      <c r="C2460" s="1">
        <v>0</v>
      </c>
      <c r="D2460" s="1">
        <v>3683.64</v>
      </c>
      <c r="E2460" s="1">
        <v>-2.3745599999999998</v>
      </c>
      <c r="F2460" s="1">
        <v>-0.17203599999999999</v>
      </c>
      <c r="G2460" s="1">
        <v>-4.3710600000000004E-3</v>
      </c>
      <c r="H2460" s="1">
        <v>4.8887599999999998E-3</v>
      </c>
      <c r="I2460" s="1">
        <v>-2.3246099999999999E-2</v>
      </c>
      <c r="J2460" s="1">
        <v>0</v>
      </c>
      <c r="K2460">
        <f t="shared" si="38"/>
        <v>2.3807878286528439</v>
      </c>
    </row>
    <row r="2461" spans="1:11" x14ac:dyDescent="0.3">
      <c r="A2461" s="1">
        <v>104.524</v>
      </c>
      <c r="B2461" s="1">
        <v>0</v>
      </c>
      <c r="C2461" s="1">
        <v>0</v>
      </c>
      <c r="D2461" s="1">
        <v>783.21699999999998</v>
      </c>
      <c r="E2461" s="1">
        <v>-0.93937000000000004</v>
      </c>
      <c r="F2461" s="1">
        <v>-0.43722800000000001</v>
      </c>
      <c r="G2461" s="1">
        <v>1.1344699999999999E-2</v>
      </c>
      <c r="H2461" s="1">
        <v>1.13854E-2</v>
      </c>
      <c r="I2461" s="1">
        <v>-2.0850400000000002E-2</v>
      </c>
      <c r="J2461" s="1">
        <v>0</v>
      </c>
      <c r="K2461">
        <f t="shared" si="38"/>
        <v>1.0362012464295196</v>
      </c>
    </row>
    <row r="2462" spans="1:11" x14ac:dyDescent="0.3">
      <c r="A2462" s="1">
        <v>160.364</v>
      </c>
      <c r="B2462" s="1">
        <v>0</v>
      </c>
      <c r="C2462" s="1">
        <v>0</v>
      </c>
      <c r="D2462" s="1">
        <v>841586</v>
      </c>
      <c r="E2462" s="1">
        <v>31.150200000000002</v>
      </c>
      <c r="F2462" s="1">
        <v>17.714300000000001</v>
      </c>
      <c r="G2462" s="1">
        <v>-0.11815199999999999</v>
      </c>
      <c r="H2462" s="1">
        <v>-1.7533400000000001E-2</v>
      </c>
      <c r="I2462" s="1">
        <v>1.59306E-2</v>
      </c>
      <c r="J2462" s="1">
        <v>0</v>
      </c>
      <c r="K2462">
        <f t="shared" si="38"/>
        <v>35.834973760630888</v>
      </c>
    </row>
    <row r="2463" spans="1:11" x14ac:dyDescent="0.3">
      <c r="A2463" s="1">
        <v>405.286</v>
      </c>
      <c r="B2463" s="1">
        <v>0</v>
      </c>
      <c r="C2463" s="1">
        <v>0</v>
      </c>
      <c r="D2463" s="1">
        <v>1035000</v>
      </c>
      <c r="E2463" s="1">
        <v>10.3415</v>
      </c>
      <c r="F2463" s="1">
        <v>-38.773000000000003</v>
      </c>
      <c r="G2463" s="1">
        <v>1.1446E-3</v>
      </c>
      <c r="H2463" s="1">
        <v>-2.2128800000000001E-2</v>
      </c>
      <c r="I2463" s="1">
        <v>-8.6878700000000003E-3</v>
      </c>
      <c r="J2463" s="1">
        <v>0</v>
      </c>
      <c r="K2463">
        <f t="shared" si="38"/>
        <v>40.128445678347788</v>
      </c>
    </row>
    <row r="2464" spans="1:11" x14ac:dyDescent="0.3">
      <c r="A2464" s="1">
        <v>414.16199999999998</v>
      </c>
      <c r="B2464" s="1">
        <v>0</v>
      </c>
      <c r="C2464" s="1">
        <v>0</v>
      </c>
      <c r="D2464" s="1">
        <v>842654</v>
      </c>
      <c r="E2464" s="1">
        <v>-10.574299999999999</v>
      </c>
      <c r="F2464" s="1">
        <v>34.607900000000001</v>
      </c>
      <c r="G2464" s="1">
        <v>0.225053</v>
      </c>
      <c r="H2464" s="1">
        <v>2.3184300000000001E-2</v>
      </c>
      <c r="I2464" s="1">
        <v>8.4987399999999994E-3</v>
      </c>
      <c r="J2464" s="1">
        <v>0</v>
      </c>
      <c r="K2464">
        <f t="shared" si="38"/>
        <v>36.188025806236091</v>
      </c>
    </row>
    <row r="2465" spans="1:11" x14ac:dyDescent="0.3">
      <c r="A2465" s="1">
        <v>377.61900000000003</v>
      </c>
      <c r="B2465" s="1">
        <v>0</v>
      </c>
      <c r="C2465" s="1">
        <v>0</v>
      </c>
      <c r="D2465" s="1">
        <v>1133170</v>
      </c>
      <c r="E2465" s="1">
        <v>-13.191599999999999</v>
      </c>
      <c r="F2465" s="1">
        <v>-39.845500000000001</v>
      </c>
      <c r="G2465" s="1">
        <v>-0.238071</v>
      </c>
      <c r="H2465" s="1">
        <v>2.1772900000000001E-2</v>
      </c>
      <c r="I2465" s="1">
        <v>-9.5020599999999997E-3</v>
      </c>
      <c r="J2465" s="1">
        <v>0</v>
      </c>
      <c r="K2465">
        <f t="shared" si="38"/>
        <v>41.973073018436963</v>
      </c>
    </row>
    <row r="2466" spans="1:11" x14ac:dyDescent="0.3">
      <c r="A2466" s="1">
        <v>104.07599999999999</v>
      </c>
      <c r="B2466" s="1">
        <v>0</v>
      </c>
      <c r="C2466" s="1">
        <v>0</v>
      </c>
      <c r="D2466" s="1">
        <v>2260.17</v>
      </c>
      <c r="E2466" s="1">
        <v>1.44093</v>
      </c>
      <c r="F2466" s="1">
        <v>-1.1687000000000001</v>
      </c>
      <c r="G2466" s="1">
        <v>4.9137499999999997E-3</v>
      </c>
      <c r="H2466" s="1">
        <v>-9.7147299999999995E-3</v>
      </c>
      <c r="I2466" s="1">
        <v>-2.1586299999999999E-2</v>
      </c>
      <c r="J2466" s="1">
        <v>0</v>
      </c>
      <c r="K2466">
        <f t="shared" si="38"/>
        <v>1.8553067400942256</v>
      </c>
    </row>
    <row r="2467" spans="1:11" x14ac:dyDescent="0.3">
      <c r="A2467" s="1">
        <v>108.721</v>
      </c>
      <c r="B2467" s="1">
        <v>0</v>
      </c>
      <c r="C2467" s="1">
        <v>0</v>
      </c>
      <c r="D2467" s="1">
        <v>16803.400000000001</v>
      </c>
      <c r="E2467" s="1">
        <v>4.6463400000000004</v>
      </c>
      <c r="F2467" s="1">
        <v>0.97049300000000005</v>
      </c>
      <c r="G2467" s="1">
        <v>-9.5027600000000004E-2</v>
      </c>
      <c r="H2467" s="1">
        <v>-1.3844E-2</v>
      </c>
      <c r="I2467" s="1">
        <v>-1.9375400000000001E-2</v>
      </c>
      <c r="J2467" s="1">
        <v>0</v>
      </c>
      <c r="K2467">
        <f t="shared" si="38"/>
        <v>4.7475638282608443</v>
      </c>
    </row>
    <row r="2468" spans="1:11" x14ac:dyDescent="0.3">
      <c r="A2468" s="1">
        <v>116.477</v>
      </c>
      <c r="B2468" s="1">
        <v>0</v>
      </c>
      <c r="C2468" s="1">
        <v>0</v>
      </c>
      <c r="D2468" s="1">
        <v>71836.800000000003</v>
      </c>
      <c r="E2468" s="1">
        <v>9.6600400000000004</v>
      </c>
      <c r="F2468" s="1">
        <v>-2.6439499999999998</v>
      </c>
      <c r="G2468" s="1">
        <v>1.8419000000000001E-2</v>
      </c>
      <c r="H2468" s="1">
        <v>-1.55674E-2</v>
      </c>
      <c r="I2468" s="1">
        <v>-1.9136400000000001E-2</v>
      </c>
      <c r="J2468" s="1">
        <v>0</v>
      </c>
      <c r="K2468">
        <f t="shared" si="38"/>
        <v>10.015347406039444</v>
      </c>
    </row>
    <row r="2469" spans="1:11" x14ac:dyDescent="0.3">
      <c r="A2469" s="1">
        <v>117.145</v>
      </c>
      <c r="B2469" s="1">
        <v>0</v>
      </c>
      <c r="C2469" s="1">
        <v>0</v>
      </c>
      <c r="D2469" s="1">
        <v>158244</v>
      </c>
      <c r="E2469" s="1">
        <v>14.9946</v>
      </c>
      <c r="F2469" s="1">
        <v>-0.323967</v>
      </c>
      <c r="G2469" s="1">
        <v>0.13744600000000001</v>
      </c>
      <c r="H2469" s="1">
        <v>-1.5498400000000001E-2</v>
      </c>
      <c r="I2469" s="1">
        <v>-1.7956799999999998E-2</v>
      </c>
      <c r="J2469" s="1">
        <v>0</v>
      </c>
      <c r="K2469">
        <f t="shared" si="38"/>
        <v>14.998729118828868</v>
      </c>
    </row>
    <row r="2470" spans="1:11" x14ac:dyDescent="0.3">
      <c r="A2470" s="1">
        <v>94.402500000000003</v>
      </c>
      <c r="B2470" s="1">
        <v>0</v>
      </c>
      <c r="C2470" s="1">
        <v>0</v>
      </c>
      <c r="D2470" s="1">
        <v>2526.09</v>
      </c>
      <c r="E2470" s="1">
        <v>1.97359</v>
      </c>
      <c r="F2470" s="1">
        <v>-4.0532499999999999E-2</v>
      </c>
      <c r="G2470" s="1">
        <v>-1.6402400000000001E-2</v>
      </c>
      <c r="H2470" s="1">
        <v>-3.7115899999999999E-3</v>
      </c>
      <c r="I2470" s="1">
        <v>-2.4332599999999999E-2</v>
      </c>
      <c r="J2470" s="1">
        <v>0</v>
      </c>
      <c r="K2470">
        <f t="shared" si="38"/>
        <v>1.9740743173401576</v>
      </c>
    </row>
    <row r="2471" spans="1:11" x14ac:dyDescent="0.3">
      <c r="A2471" s="1">
        <v>135.38999999999999</v>
      </c>
      <c r="B2471" s="1">
        <v>0</v>
      </c>
      <c r="C2471" s="1">
        <v>0</v>
      </c>
      <c r="D2471" s="1">
        <v>285418</v>
      </c>
      <c r="E2471" s="1">
        <v>17.489999999999998</v>
      </c>
      <c r="F2471" s="1">
        <v>-11.217000000000001</v>
      </c>
      <c r="G2471" s="1">
        <v>-0.140264</v>
      </c>
      <c r="H2471" s="1">
        <v>-1.7137300000000001E-2</v>
      </c>
      <c r="I2471" s="1">
        <v>-1.7864000000000001E-2</v>
      </c>
      <c r="J2471" s="1">
        <v>0</v>
      </c>
      <c r="K2471">
        <f t="shared" si="38"/>
        <v>20.778374888082464</v>
      </c>
    </row>
    <row r="2472" spans="1:11" x14ac:dyDescent="0.3">
      <c r="A2472" s="1">
        <v>98.532399999999996</v>
      </c>
      <c r="B2472" s="1">
        <v>0</v>
      </c>
      <c r="C2472" s="1">
        <v>0</v>
      </c>
      <c r="D2472" s="1">
        <v>3681.43</v>
      </c>
      <c r="E2472" s="1">
        <v>2.34693</v>
      </c>
      <c r="F2472" s="1">
        <v>0.468754</v>
      </c>
      <c r="G2472" s="1">
        <v>-7.9638999999999995E-3</v>
      </c>
      <c r="H2472" s="1">
        <v>-5.5715199999999999E-3</v>
      </c>
      <c r="I2472" s="1">
        <v>2.40824E-2</v>
      </c>
      <c r="J2472" s="1">
        <v>0</v>
      </c>
      <c r="K2472">
        <f t="shared" si="38"/>
        <v>2.3932977585580968</v>
      </c>
    </row>
    <row r="2473" spans="1:11" x14ac:dyDescent="0.3">
      <c r="A2473" s="1">
        <v>221.69200000000001</v>
      </c>
      <c r="B2473" s="1">
        <v>0</v>
      </c>
      <c r="C2473" s="1">
        <v>0</v>
      </c>
      <c r="D2473" s="1">
        <v>1145250</v>
      </c>
      <c r="E2473" s="1">
        <v>-26.423500000000001</v>
      </c>
      <c r="F2473" s="1">
        <v>32.909100000000002</v>
      </c>
      <c r="G2473" s="1">
        <v>-4.5320199999999998E-2</v>
      </c>
      <c r="H2473" s="1">
        <v>1.9763200000000002E-2</v>
      </c>
      <c r="I2473" s="1">
        <v>1.47178E-2</v>
      </c>
      <c r="J2473" s="1">
        <v>0</v>
      </c>
      <c r="K2473">
        <f t="shared" si="38"/>
        <v>42.204410539427371</v>
      </c>
    </row>
    <row r="2474" spans="1:11" x14ac:dyDescent="0.3">
      <c r="A2474" s="1">
        <v>111.709</v>
      </c>
      <c r="B2474" s="1">
        <v>0</v>
      </c>
      <c r="C2474" s="1">
        <v>0</v>
      </c>
      <c r="D2474" s="1">
        <v>30945</v>
      </c>
      <c r="E2474" s="1">
        <v>6.4009999999999998</v>
      </c>
      <c r="F2474" s="1">
        <v>-1.7944599999999999</v>
      </c>
      <c r="G2474" s="1">
        <v>-2.0312799999999999E-2</v>
      </c>
      <c r="H2474" s="1">
        <v>-1.43045E-2</v>
      </c>
      <c r="I2474" s="1">
        <v>1.8842600000000001E-2</v>
      </c>
      <c r="J2474" s="1">
        <v>0</v>
      </c>
      <c r="K2474">
        <f t="shared" si="38"/>
        <v>6.647804171412079</v>
      </c>
    </row>
    <row r="2475" spans="1:11" x14ac:dyDescent="0.3">
      <c r="A2475" s="1">
        <v>514.23800000000006</v>
      </c>
      <c r="B2475" s="1">
        <v>0</v>
      </c>
      <c r="C2475" s="1">
        <v>0</v>
      </c>
      <c r="D2475" s="1">
        <v>234787</v>
      </c>
      <c r="E2475" s="1">
        <v>-5.5140799999999999</v>
      </c>
      <c r="F2475" s="1">
        <v>17.929099999999998</v>
      </c>
      <c r="G2475" s="1">
        <v>-3.2758799999999998E-2</v>
      </c>
      <c r="H2475" s="1">
        <v>-2.3525500000000001E-2</v>
      </c>
      <c r="I2475" s="1">
        <v>3.1265899999999998E-3</v>
      </c>
      <c r="J2475" s="1">
        <v>0</v>
      </c>
      <c r="K2475">
        <f t="shared" si="38"/>
        <v>18.7578990879943</v>
      </c>
    </row>
    <row r="2476" spans="1:11" x14ac:dyDescent="0.3">
      <c r="A2476" s="1">
        <v>267.38499999999999</v>
      </c>
      <c r="B2476" s="1">
        <v>0</v>
      </c>
      <c r="C2476" s="1">
        <v>0</v>
      </c>
      <c r="D2476" s="1">
        <v>1433430</v>
      </c>
      <c r="E2476" s="1">
        <v>26.436199999999999</v>
      </c>
      <c r="F2476" s="1">
        <v>39.141800000000003</v>
      </c>
      <c r="G2476" s="1">
        <v>0.24856900000000001</v>
      </c>
      <c r="H2476" s="1">
        <v>-1.9961199999999998E-2</v>
      </c>
      <c r="I2476" s="1">
        <v>1.3002700000000001E-2</v>
      </c>
      <c r="J2476" s="1">
        <v>0</v>
      </c>
      <c r="K2476">
        <f t="shared" si="38"/>
        <v>47.233621121270829</v>
      </c>
    </row>
    <row r="2477" spans="1:11" x14ac:dyDescent="0.3">
      <c r="A2477" s="1">
        <v>107.896</v>
      </c>
      <c r="B2477" s="1">
        <v>0</v>
      </c>
      <c r="C2477" s="1">
        <v>0</v>
      </c>
      <c r="D2477" s="1">
        <v>1665.14</v>
      </c>
      <c r="E2477" s="1">
        <v>1.45282</v>
      </c>
      <c r="F2477" s="1">
        <v>0.670099</v>
      </c>
      <c r="G2477" s="1">
        <v>-1.1445800000000001E-2</v>
      </c>
      <c r="H2477" s="1">
        <v>-1.2157100000000001E-2</v>
      </c>
      <c r="I2477" s="1">
        <v>2.1457799999999999E-2</v>
      </c>
      <c r="J2477" s="1">
        <v>0</v>
      </c>
      <c r="K2477">
        <f t="shared" si="38"/>
        <v>1.599953008228254</v>
      </c>
    </row>
    <row r="2478" spans="1:11" x14ac:dyDescent="0.3">
      <c r="A2478" s="1">
        <v>449.99299999999999</v>
      </c>
      <c r="B2478" s="1">
        <v>0</v>
      </c>
      <c r="C2478" s="1">
        <v>0</v>
      </c>
      <c r="D2478" s="1">
        <v>743337</v>
      </c>
      <c r="E2478" s="1">
        <v>4.4960000000000004</v>
      </c>
      <c r="F2478" s="1">
        <v>-33.672199999999997</v>
      </c>
      <c r="G2478" s="1">
        <v>9.7310199999999999E-2</v>
      </c>
      <c r="H2478" s="1">
        <v>-2.27295E-2</v>
      </c>
      <c r="I2478" s="1">
        <v>-6.8948999999999998E-3</v>
      </c>
      <c r="J2478" s="1">
        <v>0</v>
      </c>
      <c r="K2478">
        <f t="shared" si="38"/>
        <v>33.971172162806269</v>
      </c>
    </row>
    <row r="2479" spans="1:11" x14ac:dyDescent="0.3">
      <c r="A2479" s="1">
        <v>96.558800000000005</v>
      </c>
      <c r="B2479" s="1">
        <v>0</v>
      </c>
      <c r="C2479" s="1">
        <v>0</v>
      </c>
      <c r="D2479" s="1">
        <v>2788.07</v>
      </c>
      <c r="E2479" s="1">
        <v>-2.0626799999999998</v>
      </c>
      <c r="F2479" s="1">
        <v>0.21562500000000001</v>
      </c>
      <c r="G2479" s="1">
        <v>1.1848600000000001E-2</v>
      </c>
      <c r="H2479" s="1">
        <v>4.6864400000000001E-3</v>
      </c>
      <c r="I2479" s="1">
        <v>2.4156799999999999E-2</v>
      </c>
      <c r="J2479" s="1">
        <v>0</v>
      </c>
      <c r="K2479">
        <f t="shared" si="38"/>
        <v>2.0739535463329353</v>
      </c>
    </row>
    <row r="2480" spans="1:11" x14ac:dyDescent="0.3">
      <c r="A2480" s="1">
        <v>113.7</v>
      </c>
      <c r="B2480" s="1">
        <v>0</v>
      </c>
      <c r="C2480" s="1">
        <v>0</v>
      </c>
      <c r="D2480" s="1">
        <v>49393.599999999999</v>
      </c>
      <c r="E2480" s="1">
        <v>-8.0902399999999997</v>
      </c>
      <c r="F2480" s="1">
        <v>-2.6212800000000001</v>
      </c>
      <c r="G2480" s="1">
        <v>-0.31282700000000002</v>
      </c>
      <c r="H2480" s="1">
        <v>1.54196E-2</v>
      </c>
      <c r="I2480" s="1">
        <v>-1.9260599999999999E-2</v>
      </c>
      <c r="J2480" s="1">
        <v>0</v>
      </c>
      <c r="K2480">
        <f t="shared" si="38"/>
        <v>8.5100501072513666</v>
      </c>
    </row>
    <row r="2481" spans="1:11" x14ac:dyDescent="0.3">
      <c r="A2481" s="1">
        <v>134.44</v>
      </c>
      <c r="B2481" s="1">
        <v>0</v>
      </c>
      <c r="C2481" s="1">
        <v>0</v>
      </c>
      <c r="D2481" s="1">
        <v>499347</v>
      </c>
      <c r="E2481" s="1">
        <v>-25.505700000000001</v>
      </c>
      <c r="F2481" s="1">
        <v>-9.5079100000000007</v>
      </c>
      <c r="G2481" s="1">
        <v>-0.16509099999999999</v>
      </c>
      <c r="H2481" s="1">
        <v>1.6790200000000002E-2</v>
      </c>
      <c r="I2481" s="1">
        <v>-1.6898400000000001E-2</v>
      </c>
      <c r="J2481" s="1">
        <v>0</v>
      </c>
      <c r="K2481">
        <f t="shared" si="38"/>
        <v>27.220733643610366</v>
      </c>
    </row>
    <row r="2482" spans="1:11" x14ac:dyDescent="0.3">
      <c r="A2482" s="1">
        <v>105.96</v>
      </c>
      <c r="B2482" s="1">
        <v>0</v>
      </c>
      <c r="C2482" s="1">
        <v>0</v>
      </c>
      <c r="D2482" s="1">
        <v>1389.05</v>
      </c>
      <c r="E2482" s="1">
        <v>1.3317699999999999</v>
      </c>
      <c r="F2482" s="1">
        <v>-0.61191700000000004</v>
      </c>
      <c r="G2482" s="1">
        <v>-2.2180600000000002E-2</v>
      </c>
      <c r="H2482" s="1">
        <v>-1.20018E-2</v>
      </c>
      <c r="I2482" s="1">
        <v>-2.1504200000000001E-2</v>
      </c>
      <c r="J2482" s="1">
        <v>0</v>
      </c>
      <c r="K2482">
        <f t="shared" si="38"/>
        <v>1.4657918429317855</v>
      </c>
    </row>
    <row r="2483" spans="1:11" x14ac:dyDescent="0.3">
      <c r="A2483" s="1">
        <v>173.291</v>
      </c>
      <c r="B2483" s="1">
        <v>0</v>
      </c>
      <c r="C2483" s="1">
        <v>0</v>
      </c>
      <c r="D2483" s="1">
        <v>1058850</v>
      </c>
      <c r="E2483" s="1">
        <v>-32.709099999999999</v>
      </c>
      <c r="F2483" s="1">
        <v>-23.6538</v>
      </c>
      <c r="G2483" s="1">
        <v>5.9247000000000001E-2</v>
      </c>
      <c r="H2483" s="1">
        <v>1.8017399999999999E-2</v>
      </c>
      <c r="I2483" s="1">
        <v>-1.5435000000000001E-2</v>
      </c>
      <c r="J2483" s="1">
        <v>0</v>
      </c>
      <c r="K2483">
        <f t="shared" si="38"/>
        <v>40.365715495417753</v>
      </c>
    </row>
    <row r="2484" spans="1:11" x14ac:dyDescent="0.3">
      <c r="A2484" s="1">
        <v>460.20600000000002</v>
      </c>
      <c r="B2484" s="1">
        <v>0</v>
      </c>
      <c r="C2484" s="1">
        <v>0</v>
      </c>
      <c r="D2484" s="1">
        <v>559504</v>
      </c>
      <c r="E2484" s="1">
        <v>-3.9050400000000001</v>
      </c>
      <c r="F2484" s="1">
        <v>-29.151499999999999</v>
      </c>
      <c r="G2484" s="1">
        <v>-0.23833399999999999</v>
      </c>
      <c r="H2484" s="1">
        <v>2.35614E-2</v>
      </c>
      <c r="I2484" s="1">
        <v>-6.2615600000000002E-3</v>
      </c>
      <c r="J2484" s="1">
        <v>0</v>
      </c>
      <c r="K2484">
        <f t="shared" si="38"/>
        <v>29.412855909400498</v>
      </c>
    </row>
    <row r="2485" spans="1:11" x14ac:dyDescent="0.3">
      <c r="A2485" s="1">
        <v>107.312</v>
      </c>
      <c r="B2485" s="1">
        <v>0</v>
      </c>
      <c r="C2485" s="1">
        <v>0</v>
      </c>
      <c r="D2485" s="1">
        <v>3892.82</v>
      </c>
      <c r="E2485" s="1">
        <v>2.2220200000000001</v>
      </c>
      <c r="F2485" s="1">
        <v>0.43265500000000001</v>
      </c>
      <c r="G2485" s="1">
        <v>-3.5554099999999998E-2</v>
      </c>
      <c r="H2485" s="1">
        <v>-1.3034199999999999E-2</v>
      </c>
      <c r="I2485" s="1">
        <v>-2.0088100000000001E-2</v>
      </c>
      <c r="J2485" s="1">
        <v>0</v>
      </c>
      <c r="K2485">
        <f t="shared" si="38"/>
        <v>2.2640290023433471</v>
      </c>
    </row>
    <row r="2486" spans="1:11" x14ac:dyDescent="0.3">
      <c r="A2486" s="1">
        <v>501.39100000000002</v>
      </c>
      <c r="B2486" s="1">
        <v>0</v>
      </c>
      <c r="C2486" s="1">
        <v>0</v>
      </c>
      <c r="D2486" s="1">
        <v>353301</v>
      </c>
      <c r="E2486" s="1">
        <v>-3.4743400000000002</v>
      </c>
      <c r="F2486" s="1">
        <v>22.988499999999998</v>
      </c>
      <c r="G2486" s="1">
        <v>-0.49306</v>
      </c>
      <c r="H2486" s="1">
        <v>-2.3339700000000001E-2</v>
      </c>
      <c r="I2486" s="1">
        <v>4.1400899999999999E-3</v>
      </c>
      <c r="J2486" s="1">
        <v>0</v>
      </c>
      <c r="K2486">
        <f t="shared" si="38"/>
        <v>23.254790449479437</v>
      </c>
    </row>
    <row r="2487" spans="1:11" x14ac:dyDescent="0.3">
      <c r="A2487" s="1">
        <v>98.485500000000002</v>
      </c>
      <c r="B2487" s="1">
        <v>0</v>
      </c>
      <c r="C2487" s="1">
        <v>0</v>
      </c>
      <c r="D2487" s="1">
        <v>3852.49</v>
      </c>
      <c r="E2487" s="1">
        <v>-2.3930899999999999</v>
      </c>
      <c r="F2487" s="1">
        <v>0.51385899999999995</v>
      </c>
      <c r="G2487" s="1">
        <v>4.4614199999999998E-3</v>
      </c>
      <c r="H2487" s="1">
        <v>5.8513200000000001E-3</v>
      </c>
      <c r="I2487" s="1">
        <v>2.3138100000000002E-2</v>
      </c>
      <c r="J2487" s="1">
        <v>0</v>
      </c>
      <c r="K2487">
        <f t="shared" si="38"/>
        <v>2.4476418700964846</v>
      </c>
    </row>
    <row r="2488" spans="1:11" x14ac:dyDescent="0.3">
      <c r="A2488" s="1">
        <v>100.03100000000001</v>
      </c>
      <c r="B2488" s="1">
        <v>0</v>
      </c>
      <c r="C2488" s="1">
        <v>0</v>
      </c>
      <c r="D2488" s="1">
        <v>4289.49</v>
      </c>
      <c r="E2488" s="1">
        <v>2.3844699999999999</v>
      </c>
      <c r="F2488" s="1">
        <v>-0.97137200000000001</v>
      </c>
      <c r="G2488" s="1">
        <v>1.5935499999999998E-2</v>
      </c>
      <c r="H2488" s="1">
        <v>-7.0772400000000003E-3</v>
      </c>
      <c r="I2488" s="1">
        <v>-2.2590900000000001E-2</v>
      </c>
      <c r="J2488" s="1">
        <v>0</v>
      </c>
      <c r="K2488">
        <f t="shared" si="38"/>
        <v>2.5747843955260117</v>
      </c>
    </row>
    <row r="2489" spans="1:11" x14ac:dyDescent="0.3">
      <c r="A2489" s="1">
        <v>351.86</v>
      </c>
      <c r="B2489" s="1">
        <v>0</v>
      </c>
      <c r="C2489" s="1">
        <v>0</v>
      </c>
      <c r="D2489" s="1">
        <v>1250050</v>
      </c>
      <c r="E2489" s="1">
        <v>17.017099999999999</v>
      </c>
      <c r="F2489" s="1">
        <v>-40.708799999999997</v>
      </c>
      <c r="G2489" s="1">
        <v>8.3040500000000003E-2</v>
      </c>
      <c r="H2489" s="1">
        <v>-2.1422299999999998E-2</v>
      </c>
      <c r="I2489" s="1">
        <v>-1.05269E-2</v>
      </c>
      <c r="J2489" s="1">
        <v>0</v>
      </c>
      <c r="K2489">
        <f t="shared" si="38"/>
        <v>44.12249976570503</v>
      </c>
    </row>
    <row r="2490" spans="1:11" x14ac:dyDescent="0.3">
      <c r="A2490" s="1">
        <v>107.324</v>
      </c>
      <c r="B2490" s="1">
        <v>0</v>
      </c>
      <c r="C2490" s="1">
        <v>0</v>
      </c>
      <c r="D2490" s="1">
        <v>1122.8399999999999</v>
      </c>
      <c r="E2490" s="1">
        <v>1.11381</v>
      </c>
      <c r="F2490" s="1">
        <v>0.64812099999999995</v>
      </c>
      <c r="G2490" s="1">
        <v>4.2291299999999997E-2</v>
      </c>
      <c r="H2490" s="1">
        <v>-1.1192000000000001E-2</v>
      </c>
      <c r="I2490" s="1">
        <v>2.0959999999999999E-2</v>
      </c>
      <c r="J2490" s="1">
        <v>0</v>
      </c>
      <c r="K2490">
        <f t="shared" si="38"/>
        <v>1.2893494874535336</v>
      </c>
    </row>
    <row r="2491" spans="1:11" x14ac:dyDescent="0.3">
      <c r="A2491" s="1">
        <v>352.64800000000002</v>
      </c>
      <c r="B2491" s="1">
        <v>0</v>
      </c>
      <c r="C2491" s="1">
        <v>0</v>
      </c>
      <c r="D2491" s="1">
        <v>1270570</v>
      </c>
      <c r="E2491" s="1">
        <v>16.9785</v>
      </c>
      <c r="F2491" s="1">
        <v>41.100700000000003</v>
      </c>
      <c r="G2491" s="1">
        <v>3.9335500000000002E-2</v>
      </c>
      <c r="H2491" s="1">
        <v>-2.1357600000000001E-2</v>
      </c>
      <c r="I2491" s="1">
        <v>1.04936E-2</v>
      </c>
      <c r="J2491" s="1">
        <v>0</v>
      </c>
      <c r="K2491">
        <f t="shared" si="38"/>
        <v>44.46952383398726</v>
      </c>
    </row>
    <row r="2492" spans="1:11" x14ac:dyDescent="0.3">
      <c r="A2492" s="1">
        <v>486.02499999999998</v>
      </c>
      <c r="B2492" s="1">
        <v>0</v>
      </c>
      <c r="C2492" s="1">
        <v>0</v>
      </c>
      <c r="D2492" s="1">
        <v>480520</v>
      </c>
      <c r="E2492" s="1">
        <v>-0.50229000000000001</v>
      </c>
      <c r="F2492" s="1">
        <v>27.185400000000001</v>
      </c>
      <c r="G2492" s="1">
        <v>0.64515199999999995</v>
      </c>
      <c r="H2492" s="1">
        <v>-2.3254199999999999E-2</v>
      </c>
      <c r="I2492" s="1">
        <v>5.1111699999999999E-3</v>
      </c>
      <c r="J2492" s="1">
        <v>0</v>
      </c>
      <c r="K2492">
        <f t="shared" si="38"/>
        <v>27.197692723964728</v>
      </c>
    </row>
    <row r="2493" spans="1:11" x14ac:dyDescent="0.3">
      <c r="A2493" s="1">
        <v>523.62199999999996</v>
      </c>
      <c r="B2493" s="1">
        <v>0</v>
      </c>
      <c r="C2493" s="1">
        <v>0</v>
      </c>
      <c r="D2493" s="1">
        <v>132772</v>
      </c>
      <c r="E2493" s="1">
        <v>-7.2419099999999998</v>
      </c>
      <c r="F2493" s="1">
        <v>11.9391</v>
      </c>
      <c r="G2493" s="1">
        <v>-0.59213199999999999</v>
      </c>
      <c r="H2493" s="1">
        <v>-2.3709299999999999E-2</v>
      </c>
      <c r="I2493" s="1">
        <v>2.0532800000000002E-3</v>
      </c>
      <c r="J2493" s="1">
        <v>0</v>
      </c>
      <c r="K2493">
        <f t="shared" si="38"/>
        <v>13.976336771970114</v>
      </c>
    </row>
    <row r="2494" spans="1:11" x14ac:dyDescent="0.3">
      <c r="A2494" s="1">
        <v>266.48899999999998</v>
      </c>
      <c r="B2494" s="1">
        <v>0</v>
      </c>
      <c r="C2494" s="1">
        <v>0</v>
      </c>
      <c r="D2494" s="1">
        <v>1481110</v>
      </c>
      <c r="E2494" s="1">
        <v>26.4209</v>
      </c>
      <c r="F2494" s="1">
        <v>-40.094799999999999</v>
      </c>
      <c r="G2494" s="1">
        <v>0.53290999999999999</v>
      </c>
      <c r="H2494" s="1">
        <v>-1.9958199999999999E-2</v>
      </c>
      <c r="I2494" s="1">
        <v>-1.29999E-2</v>
      </c>
      <c r="J2494" s="1">
        <v>0</v>
      </c>
      <c r="K2494">
        <f t="shared" si="38"/>
        <v>48.020213836655287</v>
      </c>
    </row>
    <row r="2495" spans="1:11" x14ac:dyDescent="0.3">
      <c r="A2495" s="1">
        <v>91.489699999999999</v>
      </c>
      <c r="B2495" s="1">
        <v>0</v>
      </c>
      <c r="C2495" s="1">
        <v>0</v>
      </c>
      <c r="D2495" s="1">
        <v>520.60900000000004</v>
      </c>
      <c r="E2495" s="1">
        <v>7.0242600000000002E-2</v>
      </c>
      <c r="F2495" s="1">
        <v>0.82757800000000004</v>
      </c>
      <c r="G2495" s="1">
        <v>-2.5437799999999998E-3</v>
      </c>
      <c r="H2495" s="1">
        <v>-1.12351E-5</v>
      </c>
      <c r="I2495" s="1">
        <v>-2.3859100000000001E-2</v>
      </c>
      <c r="J2495" s="1">
        <v>0</v>
      </c>
      <c r="K2495">
        <f t="shared" si="38"/>
        <v>0.83055754752783295</v>
      </c>
    </row>
    <row r="2496" spans="1:11" x14ac:dyDescent="0.3">
      <c r="A2496" s="1">
        <v>322.19</v>
      </c>
      <c r="B2496" s="1">
        <v>0</v>
      </c>
      <c r="C2496" s="1">
        <v>0</v>
      </c>
      <c r="D2496" s="1">
        <v>1322940</v>
      </c>
      <c r="E2496" s="1">
        <v>-19.928799999999999</v>
      </c>
      <c r="F2496" s="1">
        <v>40.788800000000002</v>
      </c>
      <c r="G2496" s="1">
        <v>0.36020200000000002</v>
      </c>
      <c r="H2496" s="1">
        <v>2.0982500000000001E-2</v>
      </c>
      <c r="I2496" s="1">
        <v>1.1380400000000001E-2</v>
      </c>
      <c r="J2496" s="1">
        <v>0</v>
      </c>
      <c r="K2496">
        <f t="shared" si="38"/>
        <v>45.39838125264825</v>
      </c>
    </row>
    <row r="2497" spans="1:11" x14ac:dyDescent="0.3">
      <c r="A2497" s="1">
        <v>128.392</v>
      </c>
      <c r="B2497" s="1">
        <v>0</v>
      </c>
      <c r="C2497" s="1">
        <v>0</v>
      </c>
      <c r="D2497" s="1">
        <v>306528</v>
      </c>
      <c r="E2497" s="1">
        <v>20.714400000000001</v>
      </c>
      <c r="F2497" s="1">
        <v>4.7654699999999997</v>
      </c>
      <c r="G2497" s="1">
        <v>-0.519513</v>
      </c>
      <c r="H2497" s="1">
        <v>-1.62536E-2</v>
      </c>
      <c r="I2497" s="1">
        <v>1.7272200000000001E-2</v>
      </c>
      <c r="J2497" s="1">
        <v>0</v>
      </c>
      <c r="K2497">
        <f t="shared" si="38"/>
        <v>21.261842945475564</v>
      </c>
    </row>
    <row r="2498" spans="1:11" x14ac:dyDescent="0.3">
      <c r="A2498" s="1">
        <v>219.48400000000001</v>
      </c>
      <c r="B2498" s="1">
        <v>0</v>
      </c>
      <c r="C2498" s="1">
        <v>0</v>
      </c>
      <c r="D2498" s="1">
        <v>1142390</v>
      </c>
      <c r="E2498" s="1">
        <v>-26.378399999999999</v>
      </c>
      <c r="F2498" s="1">
        <v>-32.880800000000001</v>
      </c>
      <c r="G2498" s="1">
        <v>-0.47676200000000002</v>
      </c>
      <c r="H2498" s="1">
        <v>1.9850300000000001E-2</v>
      </c>
      <c r="I2498" s="1">
        <v>-1.47849E-2</v>
      </c>
      <c r="J2498" s="1">
        <v>0</v>
      </c>
      <c r="K2498">
        <f t="shared" si="38"/>
        <v>42.156782339318113</v>
      </c>
    </row>
    <row r="2499" spans="1:11" x14ac:dyDescent="0.3">
      <c r="A2499" s="1">
        <v>457.15699999999998</v>
      </c>
      <c r="B2499" s="1">
        <v>0</v>
      </c>
      <c r="C2499" s="1">
        <v>0</v>
      </c>
      <c r="D2499" s="1">
        <v>558261</v>
      </c>
      <c r="E2499" s="1">
        <v>-5.8195699999999997</v>
      </c>
      <c r="F2499" s="1">
        <v>28.849900000000002</v>
      </c>
      <c r="G2499" s="1">
        <v>4.1256300000000003E-2</v>
      </c>
      <c r="H2499" s="1">
        <v>2.38768E-2</v>
      </c>
      <c r="I2499" s="1">
        <v>6.5715000000000001E-3</v>
      </c>
      <c r="J2499" s="1">
        <v>0</v>
      </c>
      <c r="K2499">
        <f t="shared" ref="K2499:K2562" si="39">SQRT(E2499^2+F2499^2+G2499^2)</f>
        <v>29.431035100335663</v>
      </c>
    </row>
    <row r="2500" spans="1:11" x14ac:dyDescent="0.3">
      <c r="A2500" s="1">
        <v>144.20500000000001</v>
      </c>
      <c r="B2500" s="1">
        <v>0</v>
      </c>
      <c r="C2500" s="1">
        <v>0</v>
      </c>
      <c r="D2500" s="1">
        <v>679358</v>
      </c>
      <c r="E2500" s="1">
        <v>29.471499999999999</v>
      </c>
      <c r="F2500" s="1">
        <v>-12.529400000000001</v>
      </c>
      <c r="G2500" s="1">
        <v>-0.89324899999999996</v>
      </c>
      <c r="H2500" s="1">
        <v>-1.7042600000000001E-2</v>
      </c>
      <c r="I2500" s="1">
        <v>-1.6442600000000002E-2</v>
      </c>
      <c r="J2500" s="1">
        <v>0</v>
      </c>
      <c r="K2500">
        <f t="shared" si="39"/>
        <v>32.03674562726372</v>
      </c>
    </row>
    <row r="2501" spans="1:11" x14ac:dyDescent="0.3">
      <c r="A2501" s="1">
        <v>520.024</v>
      </c>
      <c r="B2501" s="1">
        <v>0</v>
      </c>
      <c r="C2501" s="1">
        <v>0</v>
      </c>
      <c r="D2501" s="1">
        <v>119353</v>
      </c>
      <c r="E2501" s="1">
        <v>6.9732099999999999</v>
      </c>
      <c r="F2501" s="1">
        <v>11.2875</v>
      </c>
      <c r="G2501" s="1">
        <v>-0.51675899999999997</v>
      </c>
      <c r="H2501" s="1">
        <v>2.3764400000000001E-2</v>
      </c>
      <c r="I2501" s="1">
        <v>1.9194500000000001E-3</v>
      </c>
      <c r="J2501" s="1">
        <v>0</v>
      </c>
      <c r="K2501">
        <f t="shared" si="39"/>
        <v>13.277814346426936</v>
      </c>
    </row>
    <row r="2502" spans="1:11" x14ac:dyDescent="0.3">
      <c r="A2502" s="1">
        <v>528.80600000000004</v>
      </c>
      <c r="B2502" s="1">
        <v>0</v>
      </c>
      <c r="C2502" s="1">
        <v>0</v>
      </c>
      <c r="D2502" s="1">
        <v>68356.7</v>
      </c>
      <c r="E2502" s="1">
        <v>-7.4023099999999999</v>
      </c>
      <c r="F2502" s="1">
        <v>6.5975200000000003</v>
      </c>
      <c r="G2502" s="1">
        <v>-0.58130400000000004</v>
      </c>
      <c r="H2502" s="1">
        <v>-2.3836099999999999E-2</v>
      </c>
      <c r="I2502" s="1">
        <v>1.0487999999999999E-3</v>
      </c>
      <c r="J2502" s="1">
        <v>0</v>
      </c>
      <c r="K2502">
        <f t="shared" si="39"/>
        <v>9.9327427142212841</v>
      </c>
    </row>
    <row r="2503" spans="1:11" x14ac:dyDescent="0.3">
      <c r="A2503" s="1">
        <v>96.554500000000004</v>
      </c>
      <c r="B2503" s="1">
        <v>0</v>
      </c>
      <c r="C2503" s="1">
        <v>0</v>
      </c>
      <c r="D2503" s="1">
        <v>3938.35</v>
      </c>
      <c r="E2503" s="1">
        <v>2.4637799999999999</v>
      </c>
      <c r="F2503" s="1">
        <v>-6.6632800000000006E-2</v>
      </c>
      <c r="G2503" s="1">
        <v>2.4766400000000001E-2</v>
      </c>
      <c r="H2503" s="1">
        <v>-4.2204599999999997E-3</v>
      </c>
      <c r="I2503" s="1">
        <v>2.3339800000000001E-2</v>
      </c>
      <c r="J2503" s="1">
        <v>0</v>
      </c>
      <c r="K2503">
        <f t="shared" si="39"/>
        <v>2.4648053052938685</v>
      </c>
    </row>
    <row r="2504" spans="1:11" x14ac:dyDescent="0.3">
      <c r="A2504" s="1">
        <v>93.561599999999999</v>
      </c>
      <c r="B2504" s="1">
        <v>0</v>
      </c>
      <c r="C2504" s="1">
        <v>0</v>
      </c>
      <c r="D2504" s="1">
        <v>481.42200000000003</v>
      </c>
      <c r="E2504" s="1">
        <v>-0.79770700000000005</v>
      </c>
      <c r="F2504" s="1">
        <v>-0.218414</v>
      </c>
      <c r="G2504" s="1">
        <v>-3.1566700000000003E-2</v>
      </c>
      <c r="H2504" s="1">
        <v>1.5295E-3</v>
      </c>
      <c r="I2504" s="1">
        <v>2.4713200000000001E-2</v>
      </c>
      <c r="J2504" s="1">
        <v>0</v>
      </c>
      <c r="K2504">
        <f t="shared" si="39"/>
        <v>0.82766997637578354</v>
      </c>
    </row>
    <row r="2505" spans="1:11" x14ac:dyDescent="0.3">
      <c r="A2505" s="1">
        <v>105.096</v>
      </c>
      <c r="B2505" s="1">
        <v>0</v>
      </c>
      <c r="C2505" s="1">
        <v>0</v>
      </c>
      <c r="D2505" s="1">
        <v>1006.6</v>
      </c>
      <c r="E2505" s="1">
        <v>-1.1793899999999999</v>
      </c>
      <c r="F2505" s="1">
        <v>1.40544E-3</v>
      </c>
      <c r="G2505" s="1">
        <v>5.9052599999999997E-2</v>
      </c>
      <c r="H2505" s="1">
        <v>1.21861E-2</v>
      </c>
      <c r="I2505" s="1">
        <v>-2.0516599999999999E-2</v>
      </c>
      <c r="J2505" s="1">
        <v>0</v>
      </c>
      <c r="K2505">
        <f t="shared" si="39"/>
        <v>1.1808683063442569</v>
      </c>
    </row>
    <row r="2506" spans="1:11" x14ac:dyDescent="0.3">
      <c r="A2506" s="1">
        <v>124.229</v>
      </c>
      <c r="B2506" s="1">
        <v>0</v>
      </c>
      <c r="C2506" s="1">
        <v>0</v>
      </c>
      <c r="D2506" s="1">
        <v>170245</v>
      </c>
      <c r="E2506" s="1">
        <v>-14.223599999999999</v>
      </c>
      <c r="F2506" s="1">
        <v>-7.0817399999999999</v>
      </c>
      <c r="G2506" s="1">
        <v>-0.31566100000000002</v>
      </c>
      <c r="H2506" s="1">
        <v>1.65024E-2</v>
      </c>
      <c r="I2506" s="1">
        <v>-1.8319100000000001E-2</v>
      </c>
      <c r="J2506" s="1">
        <v>0</v>
      </c>
      <c r="K2506">
        <f t="shared" si="39"/>
        <v>15.892182992104042</v>
      </c>
    </row>
    <row r="2507" spans="1:11" x14ac:dyDescent="0.3">
      <c r="A2507" s="1">
        <v>518.15200000000004</v>
      </c>
      <c r="B2507" s="1">
        <v>0</v>
      </c>
      <c r="C2507" s="1">
        <v>0</v>
      </c>
      <c r="D2507" s="1">
        <v>181806</v>
      </c>
      <c r="E2507" s="1">
        <v>-6.3704400000000003</v>
      </c>
      <c r="F2507" s="1">
        <v>-15.1821</v>
      </c>
      <c r="G2507" s="1">
        <v>-0.48653600000000002</v>
      </c>
      <c r="H2507" s="1">
        <v>-2.3621099999999999E-2</v>
      </c>
      <c r="I2507" s="1">
        <v>-2.69929E-3</v>
      </c>
      <c r="J2507" s="1">
        <v>0</v>
      </c>
      <c r="K2507">
        <f t="shared" si="39"/>
        <v>16.471653938900491</v>
      </c>
    </row>
    <row r="2508" spans="1:11" x14ac:dyDescent="0.3">
      <c r="A2508" s="1">
        <v>105.68899999999999</v>
      </c>
      <c r="B2508" s="1">
        <v>0</v>
      </c>
      <c r="C2508" s="1">
        <v>0</v>
      </c>
      <c r="D2508" s="1">
        <v>1195.8599999999999</v>
      </c>
      <c r="E2508" s="1">
        <v>-1.03078</v>
      </c>
      <c r="F2508" s="1">
        <v>0.86372300000000002</v>
      </c>
      <c r="G2508" s="1">
        <v>-3.4781500000000002E-3</v>
      </c>
      <c r="H2508" s="1">
        <v>1.08045E-2</v>
      </c>
      <c r="I2508" s="1">
        <v>2.11276E-2</v>
      </c>
      <c r="J2508" s="1">
        <v>0</v>
      </c>
      <c r="K2508">
        <f t="shared" si="39"/>
        <v>1.3448185478555919</v>
      </c>
    </row>
    <row r="2509" spans="1:11" x14ac:dyDescent="0.3">
      <c r="A2509" s="1">
        <v>107.56699999999999</v>
      </c>
      <c r="B2509" s="1">
        <v>0</v>
      </c>
      <c r="C2509" s="1">
        <v>0</v>
      </c>
      <c r="D2509" s="1">
        <v>3668.83</v>
      </c>
      <c r="E2509" s="1">
        <v>2.2253500000000002</v>
      </c>
      <c r="F2509" s="1">
        <v>-0.68617300000000003</v>
      </c>
      <c r="G2509" s="1">
        <v>1.15193E-2</v>
      </c>
      <c r="H2509" s="1">
        <v>-1.32506E-2</v>
      </c>
      <c r="I2509" s="1">
        <v>-2.0855800000000001E-2</v>
      </c>
      <c r="J2509" s="1">
        <v>0</v>
      </c>
      <c r="K2509">
        <f t="shared" si="39"/>
        <v>2.3287654889879938</v>
      </c>
    </row>
    <row r="2510" spans="1:11" x14ac:dyDescent="0.3">
      <c r="A2510" s="1">
        <v>497.108</v>
      </c>
      <c r="B2510" s="1">
        <v>0</v>
      </c>
      <c r="C2510" s="1">
        <v>0</v>
      </c>
      <c r="D2510" s="1">
        <v>444958</v>
      </c>
      <c r="E2510" s="1">
        <v>5.9366300000000001</v>
      </c>
      <c r="F2510" s="1">
        <v>-25.4437</v>
      </c>
      <c r="G2510" s="1">
        <v>0.19731399999999999</v>
      </c>
      <c r="H2510" s="1">
        <v>2.2619199999999999E-2</v>
      </c>
      <c r="I2510" s="1">
        <v>-4.2445099999999999E-3</v>
      </c>
      <c r="J2510" s="1">
        <v>0</v>
      </c>
      <c r="K2510">
        <f t="shared" si="39"/>
        <v>26.127846797267779</v>
      </c>
    </row>
    <row r="2511" spans="1:11" x14ac:dyDescent="0.3">
      <c r="A2511" s="1">
        <v>233.274</v>
      </c>
      <c r="B2511" s="1">
        <v>0</v>
      </c>
      <c r="C2511" s="1">
        <v>0</v>
      </c>
      <c r="D2511" s="1">
        <v>1373360</v>
      </c>
      <c r="E2511" s="1">
        <v>-28.8949</v>
      </c>
      <c r="F2511" s="1">
        <v>36.055999999999997</v>
      </c>
      <c r="G2511" s="1">
        <v>0.38047199999999998</v>
      </c>
      <c r="H2511" s="1">
        <v>1.9455199999999999E-2</v>
      </c>
      <c r="I2511" s="1">
        <v>1.3941800000000001E-2</v>
      </c>
      <c r="J2511" s="1">
        <v>0</v>
      </c>
      <c r="K2511">
        <f t="shared" si="39"/>
        <v>46.207089726066755</v>
      </c>
    </row>
    <row r="2512" spans="1:11" x14ac:dyDescent="0.3">
      <c r="A2512" s="1">
        <v>489.36099999999999</v>
      </c>
      <c r="B2512" s="1">
        <v>0</v>
      </c>
      <c r="C2512" s="1">
        <v>0</v>
      </c>
      <c r="D2512" s="1">
        <v>415632</v>
      </c>
      <c r="E2512" s="1">
        <v>1.89628</v>
      </c>
      <c r="F2512" s="1">
        <v>25.2103</v>
      </c>
      <c r="G2512" s="1">
        <v>-0.82234600000000002</v>
      </c>
      <c r="H2512" s="1">
        <v>2.3343099999999999E-2</v>
      </c>
      <c r="I2512" s="1">
        <v>4.6698800000000004E-3</v>
      </c>
      <c r="J2512" s="1">
        <v>0</v>
      </c>
      <c r="K2512">
        <f t="shared" si="39"/>
        <v>25.294887959271851</v>
      </c>
    </row>
    <row r="2513" spans="1:11" x14ac:dyDescent="0.3">
      <c r="A2513" s="1">
        <v>92.901600000000002</v>
      </c>
      <c r="B2513" s="1">
        <v>0</v>
      </c>
      <c r="C2513" s="1">
        <v>0</v>
      </c>
      <c r="D2513" s="1">
        <v>617.73</v>
      </c>
      <c r="E2513" s="1">
        <v>-0.38477099999999997</v>
      </c>
      <c r="F2513" s="1">
        <v>-0.83597900000000003</v>
      </c>
      <c r="G2513" s="1">
        <v>1.7166600000000001E-2</v>
      </c>
      <c r="H2513" s="1">
        <v>7.7302999999999996E-4</v>
      </c>
      <c r="I2513" s="1">
        <v>2.3757199999999999E-2</v>
      </c>
      <c r="J2513" s="1">
        <v>0</v>
      </c>
      <c r="K2513">
        <f t="shared" si="39"/>
        <v>0.92043701742029038</v>
      </c>
    </row>
    <row r="2514" spans="1:11" x14ac:dyDescent="0.3">
      <c r="A2514" s="1">
        <v>350.43299999999999</v>
      </c>
      <c r="B2514" s="1">
        <v>0</v>
      </c>
      <c r="C2514" s="1">
        <v>0</v>
      </c>
      <c r="D2514" s="1">
        <v>1237750</v>
      </c>
      <c r="E2514" s="1">
        <v>-16.435099999999998</v>
      </c>
      <c r="F2514" s="1">
        <v>-40.695500000000003</v>
      </c>
      <c r="G2514" s="1">
        <v>-0.23175100000000001</v>
      </c>
      <c r="H2514" s="1">
        <v>2.1459499999999999E-2</v>
      </c>
      <c r="I2514" s="1">
        <v>-1.04391E-2</v>
      </c>
      <c r="J2514" s="1">
        <v>0</v>
      </c>
      <c r="K2514">
        <f t="shared" si="39"/>
        <v>43.889519714688163</v>
      </c>
    </row>
    <row r="2515" spans="1:11" x14ac:dyDescent="0.3">
      <c r="A2515" s="1">
        <v>267.411</v>
      </c>
      <c r="B2515" s="1">
        <v>0</v>
      </c>
      <c r="C2515" s="1">
        <v>0</v>
      </c>
      <c r="D2515" s="1">
        <v>1431560</v>
      </c>
      <c r="E2515" s="1">
        <v>-26.154900000000001</v>
      </c>
      <c r="F2515" s="1">
        <v>-39.281199999999998</v>
      </c>
      <c r="G2515" s="1">
        <v>6.2954499999999997E-2</v>
      </c>
      <c r="H2515" s="1">
        <v>2.0049299999999999E-2</v>
      </c>
      <c r="I2515" s="1">
        <v>-1.28822E-2</v>
      </c>
      <c r="J2515" s="1">
        <v>0</v>
      </c>
      <c r="K2515">
        <f t="shared" si="39"/>
        <v>47.192111954425918</v>
      </c>
    </row>
    <row r="2516" spans="1:11" x14ac:dyDescent="0.3">
      <c r="A2516" s="1">
        <v>93.024500000000003</v>
      </c>
      <c r="B2516" s="1">
        <v>0</v>
      </c>
      <c r="C2516" s="1">
        <v>0</v>
      </c>
      <c r="D2516" s="1">
        <v>784.96400000000006</v>
      </c>
      <c r="E2516" s="1">
        <v>0.62047099999999999</v>
      </c>
      <c r="F2516" s="1">
        <v>-0.831897</v>
      </c>
      <c r="G2516" s="1">
        <v>-4.93754E-2</v>
      </c>
      <c r="H2516" s="1">
        <v>-7.8071399999999995E-4</v>
      </c>
      <c r="I2516" s="1">
        <v>2.38125E-2</v>
      </c>
      <c r="J2516" s="1">
        <v>0</v>
      </c>
      <c r="K2516">
        <f t="shared" si="39"/>
        <v>1.038977771935069</v>
      </c>
    </row>
    <row r="2517" spans="1:11" x14ac:dyDescent="0.3">
      <c r="A2517" s="1">
        <v>428.899</v>
      </c>
      <c r="B2517" s="1">
        <v>0</v>
      </c>
      <c r="C2517" s="1">
        <v>0</v>
      </c>
      <c r="D2517" s="1">
        <v>749636</v>
      </c>
      <c r="E2517" s="1">
        <v>-8.4833800000000004</v>
      </c>
      <c r="F2517" s="1">
        <v>-33.067</v>
      </c>
      <c r="G2517" s="1">
        <v>9.9873199999999995E-2</v>
      </c>
      <c r="H2517" s="1">
        <v>2.3413E-2</v>
      </c>
      <c r="I2517" s="1">
        <v>-7.7996300000000001E-3</v>
      </c>
      <c r="J2517" s="1">
        <v>0</v>
      </c>
      <c r="K2517">
        <f t="shared" si="39"/>
        <v>34.138016929524156</v>
      </c>
    </row>
    <row r="2518" spans="1:11" x14ac:dyDescent="0.3">
      <c r="A2518" s="1">
        <v>92.871799999999993</v>
      </c>
      <c r="B2518" s="1">
        <v>0</v>
      </c>
      <c r="C2518" s="1">
        <v>0</v>
      </c>
      <c r="D2518" s="1">
        <v>1253.1600000000001</v>
      </c>
      <c r="E2518" s="1">
        <v>1.3607800000000001</v>
      </c>
      <c r="F2518" s="1">
        <v>0.18248600000000001</v>
      </c>
      <c r="G2518" s="1">
        <v>-4.00157E-4</v>
      </c>
      <c r="H2518" s="1">
        <v>-2.2779699999999998E-3</v>
      </c>
      <c r="I2518" s="1">
        <v>-2.4563700000000001E-2</v>
      </c>
      <c r="J2518" s="1">
        <v>0</v>
      </c>
      <c r="K2518">
        <f t="shared" si="39"/>
        <v>1.372961583119362</v>
      </c>
    </row>
    <row r="2519" spans="1:11" x14ac:dyDescent="0.3">
      <c r="A2519" s="1">
        <v>478.31900000000002</v>
      </c>
      <c r="B2519" s="1">
        <v>0</v>
      </c>
      <c r="C2519" s="1">
        <v>0</v>
      </c>
      <c r="D2519" s="1">
        <v>453003</v>
      </c>
      <c r="E2519" s="1">
        <v>3.9285899999999998</v>
      </c>
      <c r="F2519" s="1">
        <v>-26.180599999999998</v>
      </c>
      <c r="G2519" s="1">
        <v>0.20874999999999999</v>
      </c>
      <c r="H2519" s="1">
        <v>-2.4154399999999999E-2</v>
      </c>
      <c r="I2519" s="1">
        <v>-5.5983200000000004E-3</v>
      </c>
      <c r="J2519" s="1">
        <v>0</v>
      </c>
      <c r="K2519">
        <f t="shared" si="39"/>
        <v>26.474538944249812</v>
      </c>
    </row>
    <row r="2520" spans="1:11" x14ac:dyDescent="0.3">
      <c r="A2520" s="1">
        <v>92.337599999999995</v>
      </c>
      <c r="B2520" s="1">
        <v>0</v>
      </c>
      <c r="C2520" s="1">
        <v>0</v>
      </c>
      <c r="D2520" s="1">
        <v>5493.49</v>
      </c>
      <c r="E2520" s="1">
        <v>-2.1613099999999998</v>
      </c>
      <c r="F2520" s="1">
        <v>-1.8822399999999999</v>
      </c>
      <c r="G2520" s="1">
        <v>2.1119700000000002E-2</v>
      </c>
      <c r="H2520" s="1">
        <v>2.2233700000000001E-3</v>
      </c>
      <c r="I2520" s="1">
        <v>2.18969E-2</v>
      </c>
      <c r="J2520" s="1">
        <v>0</v>
      </c>
      <c r="K2520">
        <f t="shared" si="39"/>
        <v>2.8661009011247476</v>
      </c>
    </row>
    <row r="2521" spans="1:11" x14ac:dyDescent="0.3">
      <c r="A2521" s="1">
        <v>102.032</v>
      </c>
      <c r="B2521" s="1">
        <v>0</v>
      </c>
      <c r="C2521" s="1">
        <v>0</v>
      </c>
      <c r="D2521" s="1">
        <v>2644.61</v>
      </c>
      <c r="E2521" s="1">
        <v>-1.83643</v>
      </c>
      <c r="F2521" s="1">
        <v>0.85963100000000003</v>
      </c>
      <c r="G2521" s="1">
        <v>-5.1447000000000003E-3</v>
      </c>
      <c r="H2521" s="1">
        <v>8.5458700000000005E-3</v>
      </c>
      <c r="I2521" s="1">
        <v>2.3259200000000001E-2</v>
      </c>
      <c r="J2521" s="1">
        <v>0</v>
      </c>
      <c r="K2521">
        <f t="shared" si="39"/>
        <v>2.0276752868738845</v>
      </c>
    </row>
    <row r="2522" spans="1:11" x14ac:dyDescent="0.3">
      <c r="A2522" s="1">
        <v>170.816</v>
      </c>
      <c r="B2522" s="1">
        <v>0</v>
      </c>
      <c r="C2522" s="1">
        <v>0</v>
      </c>
      <c r="D2522" s="1">
        <v>776584</v>
      </c>
      <c r="E2522" s="1">
        <v>25.309000000000001</v>
      </c>
      <c r="F2522" s="1">
        <v>-23.627199999999998</v>
      </c>
      <c r="G2522" s="1">
        <v>-0.493753</v>
      </c>
      <c r="H2522" s="1">
        <v>-1.8564899999999999E-2</v>
      </c>
      <c r="I2522" s="1">
        <v>-1.6438399999999999E-2</v>
      </c>
      <c r="J2522" s="1">
        <v>0</v>
      </c>
      <c r="K2522">
        <f t="shared" si="39"/>
        <v>34.627068210650016</v>
      </c>
    </row>
    <row r="2523" spans="1:11" x14ac:dyDescent="0.3">
      <c r="A2523" s="1">
        <v>44.501300000000001</v>
      </c>
      <c r="B2523" s="1">
        <v>0</v>
      </c>
      <c r="C2523" s="1">
        <v>0</v>
      </c>
      <c r="D2523" s="1">
        <v>9050830</v>
      </c>
      <c r="E2523" s="1">
        <v>-27.1797</v>
      </c>
      <c r="F2523" s="1">
        <v>-108.324</v>
      </c>
      <c r="G2523" s="1">
        <v>11.269600000000001</v>
      </c>
      <c r="H2523" s="1">
        <v>3.7611699999999998E-4</v>
      </c>
      <c r="I2523" s="1">
        <v>-1.2389900000000001E-2</v>
      </c>
      <c r="J2523" s="1">
        <v>2.7900000000000001E-4</v>
      </c>
      <c r="K2523">
        <f t="shared" si="39"/>
        <v>112.24895969339759</v>
      </c>
    </row>
    <row r="2524" spans="1:11" x14ac:dyDescent="0.3">
      <c r="A2524" s="1">
        <v>897.33199999999999</v>
      </c>
      <c r="B2524" s="1">
        <v>0</v>
      </c>
      <c r="C2524" s="1">
        <v>0</v>
      </c>
      <c r="D2524" s="1">
        <v>43430300</v>
      </c>
      <c r="E2524" s="1">
        <v>-250.649</v>
      </c>
      <c r="F2524" s="1">
        <v>43.854700000000001</v>
      </c>
      <c r="G2524" s="1">
        <v>19.416</v>
      </c>
      <c r="H2524" s="1">
        <v>1.23894E-2</v>
      </c>
      <c r="I2524" s="1">
        <v>3.7532899999999998E-4</v>
      </c>
      <c r="J2524" s="1">
        <v>2.7900000000000001E-4</v>
      </c>
      <c r="K2524">
        <f t="shared" si="39"/>
        <v>255.19627146392637</v>
      </c>
    </row>
    <row r="2525" spans="1:11" x14ac:dyDescent="0.3">
      <c r="A2525" s="1">
        <v>46.005400000000002</v>
      </c>
      <c r="B2525" s="1">
        <v>0</v>
      </c>
      <c r="C2525" s="1">
        <v>0</v>
      </c>
      <c r="D2525" s="1">
        <v>7675450</v>
      </c>
      <c r="E2525" s="1">
        <v>14.4443</v>
      </c>
      <c r="F2525" s="1">
        <v>105.29600000000001</v>
      </c>
      <c r="G2525" s="1">
        <v>-7.7875199999999998</v>
      </c>
      <c r="H2525" s="1">
        <v>-3.7008899999999999E-4</v>
      </c>
      <c r="I2525" s="1">
        <v>1.2386599999999999E-2</v>
      </c>
      <c r="J2525" s="1">
        <v>2.7900000000000001E-4</v>
      </c>
      <c r="K2525">
        <f t="shared" si="39"/>
        <v>106.56702532322277</v>
      </c>
    </row>
    <row r="2526" spans="1:11" x14ac:dyDescent="0.3">
      <c r="A2526" s="1">
        <v>895.87099999999998</v>
      </c>
      <c r="B2526" s="1">
        <v>0</v>
      </c>
      <c r="C2526" s="1">
        <v>0</v>
      </c>
      <c r="D2526" s="1">
        <v>44313200</v>
      </c>
      <c r="E2526" s="1">
        <v>249.04300000000001</v>
      </c>
      <c r="F2526" s="1">
        <v>-38.574599999999997</v>
      </c>
      <c r="G2526" s="1">
        <v>14.2478</v>
      </c>
      <c r="H2526" s="1">
        <v>-1.2389600000000001E-2</v>
      </c>
      <c r="I2526" s="1">
        <v>-3.7552899999999999E-4</v>
      </c>
      <c r="J2526" s="1">
        <v>2.7900000000000001E-4</v>
      </c>
      <c r="K2526">
        <f t="shared" si="39"/>
        <v>252.41516479601617</v>
      </c>
    </row>
    <row r="2527" spans="1:11" x14ac:dyDescent="0.3">
      <c r="A2527" s="1">
        <v>63.066600000000001</v>
      </c>
      <c r="B2527" s="1">
        <v>0</v>
      </c>
      <c r="C2527" s="1">
        <v>0</v>
      </c>
      <c r="D2527" s="1">
        <v>7784280</v>
      </c>
      <c r="E2527" s="1">
        <v>-52.917999999999999</v>
      </c>
      <c r="F2527" s="1">
        <v>-89.407799999999995</v>
      </c>
      <c r="G2527" s="1">
        <v>9.3915900000000008</v>
      </c>
      <c r="H2527" s="1">
        <v>1.15424E-3</v>
      </c>
      <c r="I2527" s="1">
        <v>-1.2402699999999999E-2</v>
      </c>
      <c r="J2527" s="1">
        <v>2.7900000000000001E-4</v>
      </c>
      <c r="K2527">
        <f t="shared" si="39"/>
        <v>104.3181258821692</v>
      </c>
    </row>
    <row r="2528" spans="1:11" x14ac:dyDescent="0.3">
      <c r="A2528" s="1">
        <v>92.980199999999996</v>
      </c>
      <c r="B2528" s="1">
        <v>0</v>
      </c>
      <c r="C2528" s="1">
        <v>0</v>
      </c>
      <c r="D2528" s="1">
        <v>5348670</v>
      </c>
      <c r="E2528" s="1">
        <v>-23.100100000000001</v>
      </c>
      <c r="F2528" s="1">
        <v>-86.697500000000005</v>
      </c>
      <c r="G2528" s="1">
        <v>-1.38087</v>
      </c>
      <c r="H2528" s="1">
        <v>7.5569400000000001E-4</v>
      </c>
      <c r="I2528" s="1">
        <v>-1.1743399999999999E-2</v>
      </c>
      <c r="J2528" s="1">
        <v>2.7900000000000001E-4</v>
      </c>
      <c r="K2528">
        <f t="shared" si="39"/>
        <v>89.732814110652413</v>
      </c>
    </row>
    <row r="2529" spans="1:11" x14ac:dyDescent="0.3">
      <c r="A2529" s="1">
        <v>106.30200000000001</v>
      </c>
      <c r="B2529" s="1">
        <v>0</v>
      </c>
      <c r="C2529" s="1">
        <v>0</v>
      </c>
      <c r="D2529" s="1">
        <v>3960530</v>
      </c>
      <c r="E2529" s="1">
        <v>-34.5032</v>
      </c>
      <c r="F2529" s="1">
        <v>-68.870099999999994</v>
      </c>
      <c r="G2529" s="1">
        <v>0.94964199999999999</v>
      </c>
      <c r="H2529" s="1">
        <v>1.5341300000000001E-3</v>
      </c>
      <c r="I2529" s="1">
        <v>-1.1756300000000001E-2</v>
      </c>
      <c r="J2529" s="1">
        <v>2.7900000000000001E-4</v>
      </c>
      <c r="K2529">
        <f t="shared" si="39"/>
        <v>77.035467832539069</v>
      </c>
    </row>
    <row r="2530" spans="1:11" x14ac:dyDescent="0.3">
      <c r="A2530" s="1">
        <v>129.42699999999999</v>
      </c>
      <c r="B2530" s="1">
        <v>0</v>
      </c>
      <c r="C2530" s="1">
        <v>0</v>
      </c>
      <c r="D2530" s="1">
        <v>3447620</v>
      </c>
      <c r="E2530" s="1">
        <v>-18.360099999999999</v>
      </c>
      <c r="F2530" s="1">
        <v>-70.5197</v>
      </c>
      <c r="G2530" s="1">
        <v>0.72829299999999997</v>
      </c>
      <c r="H2530" s="1">
        <v>1.13069E-3</v>
      </c>
      <c r="I2530" s="1">
        <v>-1.10951E-2</v>
      </c>
      <c r="J2530" s="1">
        <v>2.7900000000000001E-4</v>
      </c>
      <c r="K2530">
        <f t="shared" si="39"/>
        <v>72.874218834879116</v>
      </c>
    </row>
    <row r="2531" spans="1:11" x14ac:dyDescent="0.3">
      <c r="A2531" s="1">
        <v>142.017</v>
      </c>
      <c r="B2531" s="1">
        <v>0</v>
      </c>
      <c r="C2531" s="1">
        <v>0</v>
      </c>
      <c r="D2531" s="1">
        <v>2734110</v>
      </c>
      <c r="E2531" s="1">
        <v>-25.805800000000001</v>
      </c>
      <c r="F2531" s="1">
        <v>-59.462600000000002</v>
      </c>
      <c r="G2531" s="1">
        <v>0.44431700000000002</v>
      </c>
      <c r="H2531" s="1">
        <v>1.9143400000000001E-3</v>
      </c>
      <c r="I2531" s="1">
        <v>-1.10787E-2</v>
      </c>
      <c r="J2531" s="1">
        <v>2.7900000000000001E-4</v>
      </c>
      <c r="K2531">
        <f t="shared" si="39"/>
        <v>64.82235362894879</v>
      </c>
    </row>
    <row r="2532" spans="1:11" x14ac:dyDescent="0.3">
      <c r="A2532" s="1">
        <v>160.40700000000001</v>
      </c>
      <c r="B2532" s="1">
        <v>0</v>
      </c>
      <c r="C2532" s="1">
        <v>0</v>
      </c>
      <c r="D2532" s="1">
        <v>2524200</v>
      </c>
      <c r="E2532" s="1">
        <v>-16.7105</v>
      </c>
      <c r="F2532" s="1">
        <v>-60.101399999999998</v>
      </c>
      <c r="G2532" s="1">
        <v>2.0525099999999998</v>
      </c>
      <c r="H2532" s="1">
        <v>1.50588E-3</v>
      </c>
      <c r="I2532" s="1">
        <v>-1.0441600000000001E-2</v>
      </c>
      <c r="J2532" s="1">
        <v>2.7900000000000001E-4</v>
      </c>
      <c r="K2532">
        <f t="shared" si="39"/>
        <v>62.414997312425641</v>
      </c>
    </row>
    <row r="2533" spans="1:11" x14ac:dyDescent="0.3">
      <c r="A2533" s="1">
        <v>852.68399999999997</v>
      </c>
      <c r="B2533" s="1">
        <v>0</v>
      </c>
      <c r="C2533" s="1">
        <v>0</v>
      </c>
      <c r="D2533" s="1">
        <v>47871100</v>
      </c>
      <c r="E2533" s="1">
        <v>-201.137</v>
      </c>
      <c r="F2533" s="1">
        <v>155.429</v>
      </c>
      <c r="G2533" s="1">
        <v>-9.0720399999999994</v>
      </c>
      <c r="H2533" s="1">
        <v>1.2388700000000001E-2</v>
      </c>
      <c r="I2533" s="1">
        <v>1.12397E-3</v>
      </c>
      <c r="J2533" s="1">
        <v>2.7900000000000001E-4</v>
      </c>
      <c r="K2533">
        <f t="shared" si="39"/>
        <v>254.35520187281722</v>
      </c>
    </row>
    <row r="2534" spans="1:11" x14ac:dyDescent="0.3">
      <c r="A2534" s="1">
        <v>782.37300000000005</v>
      </c>
      <c r="B2534" s="1">
        <v>0</v>
      </c>
      <c r="C2534" s="1">
        <v>0</v>
      </c>
      <c r="D2534" s="1">
        <v>27092100</v>
      </c>
      <c r="E2534" s="1">
        <v>-187.28800000000001</v>
      </c>
      <c r="F2534" s="1">
        <v>67.308499999999995</v>
      </c>
      <c r="G2534" s="1">
        <v>-2.1466500000000002</v>
      </c>
      <c r="H2534" s="1">
        <v>1.1740799999999999E-2</v>
      </c>
      <c r="I2534" s="1">
        <v>7.4998999999999997E-4</v>
      </c>
      <c r="J2534" s="1">
        <v>2.7900000000000001E-4</v>
      </c>
      <c r="K2534">
        <f t="shared" si="39"/>
        <v>199.027227339559</v>
      </c>
    </row>
    <row r="2535" spans="1:11" x14ac:dyDescent="0.3">
      <c r="A2535" s="1">
        <v>742.327</v>
      </c>
      <c r="B2535" s="1">
        <v>0</v>
      </c>
      <c r="C2535" s="1">
        <v>0</v>
      </c>
      <c r="D2535" s="1">
        <v>21531300</v>
      </c>
      <c r="E2535" s="1">
        <v>-145.03899999999999</v>
      </c>
      <c r="F2535" s="1">
        <v>100.761</v>
      </c>
      <c r="G2535" s="1">
        <v>1.25346</v>
      </c>
      <c r="H2535" s="1">
        <v>1.17403E-2</v>
      </c>
      <c r="I2535" s="1">
        <v>1.4972399999999999E-3</v>
      </c>
      <c r="J2535" s="1">
        <v>2.7900000000000001E-4</v>
      </c>
      <c r="K2535">
        <f t="shared" si="39"/>
        <v>176.60878178610369</v>
      </c>
    </row>
    <row r="2536" spans="1:11" x14ac:dyDescent="0.3">
      <c r="A2536" s="1">
        <v>704.23599999999999</v>
      </c>
      <c r="B2536" s="1">
        <v>0</v>
      </c>
      <c r="C2536" s="1">
        <v>0</v>
      </c>
      <c r="D2536" s="1">
        <v>15191200</v>
      </c>
      <c r="E2536" s="1">
        <v>-139.422</v>
      </c>
      <c r="F2536" s="1">
        <v>59.313499999999998</v>
      </c>
      <c r="G2536" s="1">
        <v>-0.38352199999999997</v>
      </c>
      <c r="H2536" s="1">
        <v>1.1126E-2</v>
      </c>
      <c r="I2536" s="1">
        <v>1.12371E-3</v>
      </c>
      <c r="J2536" s="1">
        <v>2.7900000000000001E-4</v>
      </c>
      <c r="K2536">
        <f t="shared" si="39"/>
        <v>151.51479285988705</v>
      </c>
    </row>
    <row r="2537" spans="1:11" x14ac:dyDescent="0.3">
      <c r="A2537" s="1">
        <v>668.01199999999994</v>
      </c>
      <c r="B2537" s="1">
        <v>0</v>
      </c>
      <c r="C2537" s="1">
        <v>0</v>
      </c>
      <c r="D2537" s="1">
        <v>12897900</v>
      </c>
      <c r="E2537" s="1">
        <v>-113.94199999999999</v>
      </c>
      <c r="F2537" s="1">
        <v>80.277000000000001</v>
      </c>
      <c r="G2537" s="1">
        <v>-2.8829500000000001</v>
      </c>
      <c r="H2537" s="1">
        <v>1.1102600000000001E-2</v>
      </c>
      <c r="I2537" s="1">
        <v>1.8640200000000001E-3</v>
      </c>
      <c r="J2537" s="1">
        <v>2.7900000000000001E-4</v>
      </c>
      <c r="K2537">
        <f t="shared" si="39"/>
        <v>139.4112172448921</v>
      </c>
    </row>
    <row r="2538" spans="1:11" x14ac:dyDescent="0.3">
      <c r="A2538" s="1">
        <v>640.779</v>
      </c>
      <c r="B2538" s="1">
        <v>0</v>
      </c>
      <c r="C2538" s="1">
        <v>0</v>
      </c>
      <c r="D2538" s="1">
        <v>10008300</v>
      </c>
      <c r="E2538" s="1">
        <v>-110.88800000000001</v>
      </c>
      <c r="F2538" s="1">
        <v>53.459200000000003</v>
      </c>
      <c r="G2538" s="1">
        <v>-6.7113699999999996</v>
      </c>
      <c r="H2538" s="1">
        <v>1.0481600000000001E-2</v>
      </c>
      <c r="I2538" s="1">
        <v>1.5038199999999999E-3</v>
      </c>
      <c r="J2538" s="1">
        <v>2.7900000000000001E-4</v>
      </c>
      <c r="K2538">
        <f t="shared" si="39"/>
        <v>123.2845371322653</v>
      </c>
    </row>
    <row r="2539" spans="1:11" x14ac:dyDescent="0.3">
      <c r="A2539" s="1">
        <v>839.61500000000001</v>
      </c>
      <c r="B2539" s="1">
        <v>0</v>
      </c>
      <c r="C2539" s="1">
        <v>0</v>
      </c>
      <c r="D2539" s="1">
        <v>46419300</v>
      </c>
      <c r="E2539" s="1">
        <v>200.73500000000001</v>
      </c>
      <c r="F2539" s="1">
        <v>-150.49199999999999</v>
      </c>
      <c r="G2539" s="1">
        <v>15.517799999999999</v>
      </c>
      <c r="H2539" s="1">
        <v>-1.2387499999999999E-2</v>
      </c>
      <c r="I2539" s="1">
        <v>-1.12156E-3</v>
      </c>
      <c r="J2539" s="1">
        <v>2.7900000000000001E-4</v>
      </c>
      <c r="K2539">
        <f t="shared" si="39"/>
        <v>251.36265515354503</v>
      </c>
    </row>
    <row r="2540" spans="1:11" x14ac:dyDescent="0.3">
      <c r="A2540" s="1">
        <v>784.96199999999999</v>
      </c>
      <c r="B2540" s="1">
        <v>0</v>
      </c>
      <c r="C2540" s="1">
        <v>0</v>
      </c>
      <c r="D2540" s="1">
        <v>30077000</v>
      </c>
      <c r="E2540" s="1">
        <v>196.97399999999999</v>
      </c>
      <c r="F2540" s="1">
        <v>-67.507900000000006</v>
      </c>
      <c r="G2540" s="1">
        <v>10.978300000000001</v>
      </c>
      <c r="H2540" s="1">
        <v>-1.1740499999999999E-2</v>
      </c>
      <c r="I2540" s="1">
        <v>-7.4956299999999997E-4</v>
      </c>
      <c r="J2540" s="1">
        <v>2.7900000000000001E-4</v>
      </c>
      <c r="K2540">
        <f t="shared" si="39"/>
        <v>208.51042254357452</v>
      </c>
    </row>
    <row r="2541" spans="1:11" x14ac:dyDescent="0.3">
      <c r="A2541" s="1">
        <v>740.59299999999996</v>
      </c>
      <c r="B2541" s="1">
        <v>0</v>
      </c>
      <c r="C2541" s="1">
        <v>0</v>
      </c>
      <c r="D2541" s="1">
        <v>21630400</v>
      </c>
      <c r="E2541" s="1">
        <v>142.03100000000001</v>
      </c>
      <c r="F2541" s="1">
        <v>-110.517</v>
      </c>
      <c r="G2541" s="1">
        <v>-0.54474</v>
      </c>
      <c r="H2541" s="1">
        <v>-1.1738200000000001E-2</v>
      </c>
      <c r="I2541" s="1">
        <v>-1.49508E-3</v>
      </c>
      <c r="J2541" s="1">
        <v>2.7900000000000001E-4</v>
      </c>
      <c r="K2541">
        <f t="shared" si="39"/>
        <v>179.96418808103905</v>
      </c>
    </row>
    <row r="2542" spans="1:11" x14ac:dyDescent="0.3">
      <c r="A2542" s="1">
        <v>700.58</v>
      </c>
      <c r="B2542" s="1">
        <v>0</v>
      </c>
      <c r="C2542" s="1">
        <v>0</v>
      </c>
      <c r="D2542" s="1">
        <v>15375200</v>
      </c>
      <c r="E2542" s="1">
        <v>139.20599999999999</v>
      </c>
      <c r="F2542" s="1">
        <v>-60.358600000000003</v>
      </c>
      <c r="G2542" s="1">
        <v>0.94764300000000001</v>
      </c>
      <c r="H2542" s="1">
        <v>-1.10916E-2</v>
      </c>
      <c r="I2542" s="1">
        <v>-1.12316E-3</v>
      </c>
      <c r="J2542" s="1">
        <v>2.7900000000000001E-4</v>
      </c>
      <c r="K2542">
        <f t="shared" si="39"/>
        <v>151.73123955605004</v>
      </c>
    </row>
    <row r="2543" spans="1:11" x14ac:dyDescent="0.3">
      <c r="A2543" s="1">
        <v>668.89700000000005</v>
      </c>
      <c r="B2543" s="1">
        <v>0</v>
      </c>
      <c r="C2543" s="1">
        <v>0</v>
      </c>
      <c r="D2543" s="1">
        <v>13128400</v>
      </c>
      <c r="E2543" s="1">
        <v>113.4</v>
      </c>
      <c r="F2543" s="1">
        <v>-83.210400000000007</v>
      </c>
      <c r="G2543" s="1">
        <v>1.8368100000000001</v>
      </c>
      <c r="H2543" s="1">
        <v>-1.11054E-2</v>
      </c>
      <c r="I2543" s="1">
        <v>-1.84702E-3</v>
      </c>
      <c r="J2543" s="1">
        <v>2.7900000000000001E-4</v>
      </c>
      <c r="K2543">
        <f t="shared" si="39"/>
        <v>140.66593240417561</v>
      </c>
    </row>
    <row r="2544" spans="1:11" x14ac:dyDescent="0.3">
      <c r="A2544" s="1">
        <v>636.05999999999995</v>
      </c>
      <c r="B2544" s="1">
        <v>0</v>
      </c>
      <c r="C2544" s="1">
        <v>0</v>
      </c>
      <c r="D2544" s="1">
        <v>9547450</v>
      </c>
      <c r="E2544" s="1">
        <v>109.592</v>
      </c>
      <c r="F2544" s="1">
        <v>-50.568899999999999</v>
      </c>
      <c r="G2544" s="1">
        <v>0.659918</v>
      </c>
      <c r="H2544" s="1">
        <v>-1.0446799999999999E-2</v>
      </c>
      <c r="I2544" s="1">
        <v>-1.4956399999999999E-3</v>
      </c>
      <c r="J2544" s="1">
        <v>2.7900000000000001E-4</v>
      </c>
      <c r="K2544">
        <f t="shared" si="39"/>
        <v>120.69820049601702</v>
      </c>
    </row>
    <row r="2545" spans="1:11" x14ac:dyDescent="0.3">
      <c r="A2545" s="1">
        <v>64.818399999999997</v>
      </c>
      <c r="B2545" s="1">
        <v>0</v>
      </c>
      <c r="C2545" s="1">
        <v>0</v>
      </c>
      <c r="D2545" s="1">
        <v>6830630</v>
      </c>
      <c r="E2545" s="1">
        <v>54.814900000000002</v>
      </c>
      <c r="F2545" s="1">
        <v>79.759200000000007</v>
      </c>
      <c r="G2545" s="1">
        <v>-2.5401600000000002</v>
      </c>
      <c r="H2545" s="1">
        <v>-1.1602800000000001E-3</v>
      </c>
      <c r="I2545" s="1">
        <v>1.24054E-2</v>
      </c>
      <c r="J2545" s="1">
        <v>2.7900000000000001E-4</v>
      </c>
      <c r="K2545">
        <f t="shared" si="39"/>
        <v>96.812476775855714</v>
      </c>
    </row>
    <row r="2546" spans="1:11" x14ac:dyDescent="0.3">
      <c r="A2546" s="1">
        <v>90.439700000000002</v>
      </c>
      <c r="B2546" s="1">
        <v>0</v>
      </c>
      <c r="C2546" s="1">
        <v>0</v>
      </c>
      <c r="D2546" s="1">
        <v>5371060</v>
      </c>
      <c r="E2546" s="1">
        <v>21.995799999999999</v>
      </c>
      <c r="F2546" s="1">
        <v>86.682299999999998</v>
      </c>
      <c r="G2546" s="1">
        <v>-2.89025</v>
      </c>
      <c r="H2546" s="1">
        <v>-7.4966900000000001E-4</v>
      </c>
      <c r="I2546" s="1">
        <v>1.174E-2</v>
      </c>
      <c r="J2546" s="1">
        <v>2.7900000000000001E-4</v>
      </c>
      <c r="K2546">
        <f t="shared" si="39"/>
        <v>89.476197371102558</v>
      </c>
    </row>
    <row r="2547" spans="1:11" x14ac:dyDescent="0.3">
      <c r="A2547" s="1">
        <v>107.58</v>
      </c>
      <c r="B2547" s="1">
        <v>0</v>
      </c>
      <c r="C2547" s="1">
        <v>0</v>
      </c>
      <c r="D2547" s="1">
        <v>4145730</v>
      </c>
      <c r="E2547" s="1">
        <v>36.235999999999997</v>
      </c>
      <c r="F2547" s="1">
        <v>69.705100000000002</v>
      </c>
      <c r="G2547" s="1">
        <v>-5.0404200000000001</v>
      </c>
      <c r="H2547" s="1">
        <v>-1.5411699999999999E-3</v>
      </c>
      <c r="I2547" s="1">
        <v>1.17594E-2</v>
      </c>
      <c r="J2547" s="1">
        <v>2.7900000000000001E-4</v>
      </c>
      <c r="K2547">
        <f t="shared" si="39"/>
        <v>78.722642840458548</v>
      </c>
    </row>
    <row r="2548" spans="1:11" x14ac:dyDescent="0.3">
      <c r="A2548" s="1">
        <v>128.995</v>
      </c>
      <c r="B2548" s="1">
        <v>0</v>
      </c>
      <c r="C2548" s="1">
        <v>0</v>
      </c>
      <c r="D2548" s="1">
        <v>3392010</v>
      </c>
      <c r="E2548" s="1">
        <v>20.876300000000001</v>
      </c>
      <c r="F2548" s="1">
        <v>68.897999999999996</v>
      </c>
      <c r="G2548" s="1">
        <v>-1.3310900000000001</v>
      </c>
      <c r="H2548" s="1">
        <v>-1.13086E-3</v>
      </c>
      <c r="I2548" s="1">
        <v>1.1095000000000001E-2</v>
      </c>
      <c r="J2548" s="1">
        <v>2.7900000000000001E-4</v>
      </c>
      <c r="K2548">
        <f t="shared" si="39"/>
        <v>72.003653423129151</v>
      </c>
    </row>
    <row r="2549" spans="1:11" x14ac:dyDescent="0.3">
      <c r="A2549" s="1">
        <v>141.869</v>
      </c>
      <c r="B2549" s="1">
        <v>0</v>
      </c>
      <c r="C2549" s="1">
        <v>0</v>
      </c>
      <c r="D2549" s="1">
        <v>2828640</v>
      </c>
      <c r="E2549" s="1">
        <v>25.517099999999999</v>
      </c>
      <c r="F2549" s="1">
        <v>60.995100000000001</v>
      </c>
      <c r="G2549" s="1">
        <v>-0.67919799999999997</v>
      </c>
      <c r="H2549" s="1">
        <v>-1.91577E-3</v>
      </c>
      <c r="I2549" s="1">
        <v>1.10794E-2</v>
      </c>
      <c r="J2549" s="1">
        <v>2.7900000000000001E-4</v>
      </c>
      <c r="K2549">
        <f t="shared" si="39"/>
        <v>66.12099459584077</v>
      </c>
    </row>
    <row r="2550" spans="1:11" x14ac:dyDescent="0.3">
      <c r="A2550" s="1">
        <v>161.19800000000001</v>
      </c>
      <c r="B2550" s="1">
        <v>0</v>
      </c>
      <c r="C2550" s="1">
        <v>0</v>
      </c>
      <c r="D2550" s="1">
        <v>2515070</v>
      </c>
      <c r="E2550" s="1">
        <v>17.526800000000001</v>
      </c>
      <c r="F2550" s="1">
        <v>59.781399999999998</v>
      </c>
      <c r="G2550" s="1">
        <v>-0.47655199999999998</v>
      </c>
      <c r="H2550" s="1">
        <v>-1.5062000000000001E-3</v>
      </c>
      <c r="I2550" s="1">
        <v>1.0441799999999999E-2</v>
      </c>
      <c r="J2550" s="1">
        <v>2.7900000000000001E-4</v>
      </c>
      <c r="K2550">
        <f t="shared" si="39"/>
        <v>62.299531346621734</v>
      </c>
    </row>
    <row r="2551" spans="1:11" x14ac:dyDescent="0.3">
      <c r="A2551" s="1">
        <v>608.84100000000001</v>
      </c>
      <c r="B2551" s="1">
        <v>0</v>
      </c>
      <c r="C2551" s="1">
        <v>0</v>
      </c>
      <c r="D2551" s="1">
        <v>8464600</v>
      </c>
      <c r="E2551" s="1">
        <v>-91.584500000000006</v>
      </c>
      <c r="F2551" s="1">
        <v>67.765199999999993</v>
      </c>
      <c r="G2551" s="1">
        <v>8.8087200000000004E-2</v>
      </c>
      <c r="H2551" s="1">
        <v>1.0453499999999999E-2</v>
      </c>
      <c r="I2551" s="1">
        <v>2.2298299999999999E-3</v>
      </c>
      <c r="J2551" s="1">
        <v>2.7900000000000001E-4</v>
      </c>
      <c r="K2551">
        <f t="shared" si="39"/>
        <v>113.92914785358839</v>
      </c>
    </row>
    <row r="2552" spans="1:11" x14ac:dyDescent="0.3">
      <c r="A2552" s="1">
        <v>584.67600000000004</v>
      </c>
      <c r="B2552" s="1">
        <v>0</v>
      </c>
      <c r="C2552" s="1">
        <v>0</v>
      </c>
      <c r="D2552" s="1">
        <v>6632990</v>
      </c>
      <c r="E2552" s="1">
        <v>-89.324299999999994</v>
      </c>
      <c r="F2552" s="1">
        <v>46.3324</v>
      </c>
      <c r="G2552" s="1">
        <v>-0.72504400000000002</v>
      </c>
      <c r="H2552" s="1">
        <v>9.8024700000000006E-3</v>
      </c>
      <c r="I2552" s="1">
        <v>1.8766099999999999E-3</v>
      </c>
      <c r="J2552" s="1">
        <v>2.7900000000000001E-4</v>
      </c>
      <c r="K2552">
        <f t="shared" si="39"/>
        <v>100.62826416594859</v>
      </c>
    </row>
    <row r="2553" spans="1:11" x14ac:dyDescent="0.3">
      <c r="A2553" s="1">
        <v>171.828</v>
      </c>
      <c r="B2553" s="1">
        <v>0</v>
      </c>
      <c r="C2553" s="1">
        <v>0</v>
      </c>
      <c r="D2553" s="1">
        <v>2186140</v>
      </c>
      <c r="E2553" s="1">
        <v>21.347200000000001</v>
      </c>
      <c r="F2553" s="1">
        <v>54.162799999999997</v>
      </c>
      <c r="G2553" s="1">
        <v>0.29502200000000001</v>
      </c>
      <c r="H2553" s="1">
        <v>-2.2903799999999998E-3</v>
      </c>
      <c r="I2553" s="1">
        <v>1.0409E-2</v>
      </c>
      <c r="J2553" s="1">
        <v>2.7900000000000001E-4</v>
      </c>
      <c r="K2553">
        <f t="shared" si="39"/>
        <v>58.218544207670497</v>
      </c>
    </row>
    <row r="2554" spans="1:11" x14ac:dyDescent="0.3">
      <c r="A2554" s="1">
        <v>188.86699999999999</v>
      </c>
      <c r="B2554" s="1">
        <v>0</v>
      </c>
      <c r="C2554" s="1">
        <v>0</v>
      </c>
      <c r="D2554" s="1">
        <v>2059660</v>
      </c>
      <c r="E2554" s="1">
        <v>15.0709</v>
      </c>
      <c r="F2554" s="1">
        <v>54.510300000000001</v>
      </c>
      <c r="G2554" s="1">
        <v>-0.331762</v>
      </c>
      <c r="H2554" s="1">
        <v>-1.88051E-3</v>
      </c>
      <c r="I2554" s="1">
        <v>9.7884100000000009E-3</v>
      </c>
      <c r="J2554" s="1">
        <v>2.7900000000000001E-4</v>
      </c>
      <c r="K2554">
        <f t="shared" si="39"/>
        <v>56.556298490306489</v>
      </c>
    </row>
    <row r="2555" spans="1:11" x14ac:dyDescent="0.3">
      <c r="A2555" s="1">
        <v>610.73500000000001</v>
      </c>
      <c r="B2555" s="1">
        <v>0</v>
      </c>
      <c r="C2555" s="1">
        <v>0</v>
      </c>
      <c r="D2555" s="1">
        <v>8208530</v>
      </c>
      <c r="E2555" s="1">
        <v>91.336299999999994</v>
      </c>
      <c r="F2555" s="1">
        <v>-64.459299999999999</v>
      </c>
      <c r="G2555" s="1">
        <v>-5.73062</v>
      </c>
      <c r="H2555" s="1">
        <v>-1.0444999999999999E-2</v>
      </c>
      <c r="I2555" s="1">
        <v>-2.2173800000000001E-3</v>
      </c>
      <c r="J2555" s="1">
        <v>2.7900000000000001E-4</v>
      </c>
      <c r="K2555">
        <f t="shared" si="39"/>
        <v>111.93820196771252</v>
      </c>
    </row>
    <row r="2556" spans="1:11" x14ac:dyDescent="0.3">
      <c r="A2556" s="1">
        <v>583.46500000000003</v>
      </c>
      <c r="B2556" s="1">
        <v>0</v>
      </c>
      <c r="C2556" s="1">
        <v>0</v>
      </c>
      <c r="D2556" s="1">
        <v>6233270</v>
      </c>
      <c r="E2556" s="1">
        <v>86.366299999999995</v>
      </c>
      <c r="F2556" s="1">
        <v>-45.654899999999998</v>
      </c>
      <c r="G2556" s="1">
        <v>-7.1292599999999998E-2</v>
      </c>
      <c r="H2556" s="1">
        <v>-9.7958999999999997E-3</v>
      </c>
      <c r="I2556" s="1">
        <v>-1.8696800000000001E-3</v>
      </c>
      <c r="J2556" s="1">
        <v>2.7900000000000001E-4</v>
      </c>
      <c r="K2556">
        <f t="shared" si="39"/>
        <v>97.690904143296848</v>
      </c>
    </row>
    <row r="2557" spans="1:11" x14ac:dyDescent="0.3">
      <c r="A2557" s="1">
        <v>171.5</v>
      </c>
      <c r="B2557" s="1">
        <v>0</v>
      </c>
      <c r="C2557" s="1">
        <v>0</v>
      </c>
      <c r="D2557" s="1">
        <v>2101940</v>
      </c>
      <c r="E2557" s="1">
        <v>-19.467199999999998</v>
      </c>
      <c r="F2557" s="1">
        <v>-53.646900000000002</v>
      </c>
      <c r="G2557" s="1">
        <v>0.45200400000000002</v>
      </c>
      <c r="H2557" s="1">
        <v>2.28985E-3</v>
      </c>
      <c r="I2557" s="1">
        <v>-1.04087E-2</v>
      </c>
      <c r="J2557" s="1">
        <v>2.7900000000000001E-4</v>
      </c>
      <c r="K2557">
        <f t="shared" si="39"/>
        <v>57.071587178437717</v>
      </c>
    </row>
    <row r="2558" spans="1:11" x14ac:dyDescent="0.3">
      <c r="A2558" s="1">
        <v>188.38200000000001</v>
      </c>
      <c r="B2558" s="1">
        <v>0</v>
      </c>
      <c r="C2558" s="1">
        <v>0</v>
      </c>
      <c r="D2558" s="1">
        <v>1989060</v>
      </c>
      <c r="E2558" s="1">
        <v>-15.0145</v>
      </c>
      <c r="F2558" s="1">
        <v>-53.450499999999998</v>
      </c>
      <c r="G2558" s="1">
        <v>-0.59693499999999999</v>
      </c>
      <c r="H2558" s="1">
        <v>1.8803699999999999E-3</v>
      </c>
      <c r="I2558" s="1">
        <v>-9.7882799999999999E-3</v>
      </c>
      <c r="J2558" s="1">
        <v>2.7900000000000001E-4</v>
      </c>
      <c r="K2558">
        <f t="shared" si="39"/>
        <v>55.522495368041817</v>
      </c>
    </row>
    <row r="2559" spans="1:11" x14ac:dyDescent="0.3">
      <c r="A2559" s="1">
        <v>558.87699999999995</v>
      </c>
      <c r="B2559" s="1">
        <v>0</v>
      </c>
      <c r="C2559" s="1">
        <v>0</v>
      </c>
      <c r="D2559" s="1">
        <v>5854250</v>
      </c>
      <c r="E2559" s="1">
        <v>-75.875799999999998</v>
      </c>
      <c r="F2559" s="1">
        <v>57.122300000000003</v>
      </c>
      <c r="G2559" s="1">
        <v>1.4894400000000001</v>
      </c>
      <c r="H2559" s="1">
        <v>9.7971900000000008E-3</v>
      </c>
      <c r="I2559" s="1">
        <v>2.6081699999999999E-3</v>
      </c>
      <c r="J2559" s="1">
        <v>2.7900000000000001E-4</v>
      </c>
      <c r="K2559">
        <f t="shared" si="39"/>
        <v>94.985854812406671</v>
      </c>
    </row>
    <row r="2560" spans="1:11" x14ac:dyDescent="0.3">
      <c r="A2560" s="1">
        <v>539.79600000000005</v>
      </c>
      <c r="B2560" s="1">
        <v>0</v>
      </c>
      <c r="C2560" s="1">
        <v>0</v>
      </c>
      <c r="D2560" s="1">
        <v>4676460</v>
      </c>
      <c r="E2560" s="1">
        <v>-74.0976</v>
      </c>
      <c r="F2560" s="1">
        <v>41.242400000000004</v>
      </c>
      <c r="G2560" s="1">
        <v>0.54588000000000003</v>
      </c>
      <c r="H2560" s="1">
        <v>9.1536699999999992E-3</v>
      </c>
      <c r="I2560" s="1">
        <v>2.2440400000000001E-3</v>
      </c>
      <c r="J2560" s="1">
        <v>2.7900000000000001E-4</v>
      </c>
      <c r="K2560">
        <f t="shared" si="39"/>
        <v>84.8038198932949</v>
      </c>
    </row>
    <row r="2561" spans="1:11" x14ac:dyDescent="0.3">
      <c r="A2561" s="1">
        <v>196.07499999999999</v>
      </c>
      <c r="B2561" s="1">
        <v>0</v>
      </c>
      <c r="C2561" s="1">
        <v>0</v>
      </c>
      <c r="D2561" s="1">
        <v>1860430</v>
      </c>
      <c r="E2561" s="1">
        <v>-18.240400000000001</v>
      </c>
      <c r="F2561" s="1">
        <v>-50.606400000000001</v>
      </c>
      <c r="G2561" s="1">
        <v>-0.62226999999999999</v>
      </c>
      <c r="H2561" s="1">
        <v>2.6211099999999998E-3</v>
      </c>
      <c r="I2561" s="1">
        <v>-9.7941E-3</v>
      </c>
      <c r="J2561" s="1">
        <v>2.7900000000000001E-4</v>
      </c>
      <c r="K2561">
        <f t="shared" si="39"/>
        <v>53.796906352251334</v>
      </c>
    </row>
    <row r="2562" spans="1:11" x14ac:dyDescent="0.3">
      <c r="A2562" s="1">
        <v>213.047</v>
      </c>
      <c r="B2562" s="1">
        <v>0</v>
      </c>
      <c r="C2562" s="1">
        <v>0</v>
      </c>
      <c r="D2562" s="1">
        <v>1684870</v>
      </c>
      <c r="E2562" s="1">
        <v>-14.068300000000001</v>
      </c>
      <c r="F2562" s="1">
        <v>-49.220300000000002</v>
      </c>
      <c r="G2562" s="1">
        <v>-0.15460499999999999</v>
      </c>
      <c r="H2562" s="1">
        <v>2.2476800000000002E-3</v>
      </c>
      <c r="I2562" s="1">
        <v>-9.14419E-3</v>
      </c>
      <c r="J2562" s="1">
        <v>2.7900000000000001E-4</v>
      </c>
      <c r="K2562">
        <f t="shared" si="39"/>
        <v>51.191590126563028</v>
      </c>
    </row>
    <row r="2563" spans="1:11" x14ac:dyDescent="0.3">
      <c r="A2563" s="1">
        <v>196.74</v>
      </c>
      <c r="B2563" s="1">
        <v>0</v>
      </c>
      <c r="C2563" s="1">
        <v>0</v>
      </c>
      <c r="D2563" s="1">
        <v>1828900</v>
      </c>
      <c r="E2563" s="1">
        <v>18.4559</v>
      </c>
      <c r="F2563" s="1">
        <v>50.032800000000002</v>
      </c>
      <c r="G2563" s="1">
        <v>-1.6180900000000002E-2</v>
      </c>
      <c r="H2563" s="1">
        <v>-2.62109E-3</v>
      </c>
      <c r="I2563" s="1">
        <v>9.7941499999999997E-3</v>
      </c>
      <c r="J2563" s="1">
        <v>2.7900000000000001E-4</v>
      </c>
      <c r="K2563">
        <f t="shared" ref="K2563:K2626" si="40">SQRT(E2563^2+F2563^2+G2563^2)</f>
        <v>53.328243759489446</v>
      </c>
    </row>
    <row r="2564" spans="1:11" x14ac:dyDescent="0.3">
      <c r="A2564" s="1">
        <v>213.541</v>
      </c>
      <c r="B2564" s="1">
        <v>0</v>
      </c>
      <c r="C2564" s="1">
        <v>0</v>
      </c>
      <c r="D2564" s="1">
        <v>1732700</v>
      </c>
      <c r="E2564" s="1">
        <v>14.2201</v>
      </c>
      <c r="F2564" s="1">
        <v>49.920999999999999</v>
      </c>
      <c r="G2564" s="1">
        <v>7.2777099999999997E-2</v>
      </c>
      <c r="H2564" s="1">
        <v>-2.24763E-3</v>
      </c>
      <c r="I2564" s="1">
        <v>9.14419E-3</v>
      </c>
      <c r="J2564" s="1">
        <v>2.7900000000000001E-4</v>
      </c>
      <c r="K2564">
        <f t="shared" si="40"/>
        <v>51.906866419735692</v>
      </c>
    </row>
    <row r="2565" spans="1:11" x14ac:dyDescent="0.3">
      <c r="A2565" s="1">
        <v>558.678</v>
      </c>
      <c r="B2565" s="1">
        <v>0</v>
      </c>
      <c r="C2565" s="1">
        <v>0</v>
      </c>
      <c r="D2565" s="1">
        <v>5629290</v>
      </c>
      <c r="E2565" s="1">
        <v>74.947100000000006</v>
      </c>
      <c r="F2565" s="1">
        <v>-54.920699999999997</v>
      </c>
      <c r="G2565" s="1">
        <v>0.23882500000000001</v>
      </c>
      <c r="H2565" s="1">
        <v>-9.7794900000000001E-3</v>
      </c>
      <c r="I2565" s="1">
        <v>-2.6158800000000001E-3</v>
      </c>
      <c r="J2565" s="1">
        <v>2.7900000000000001E-4</v>
      </c>
      <c r="K2565">
        <f t="shared" si="40"/>
        <v>92.916134897447307</v>
      </c>
    </row>
    <row r="2566" spans="1:11" x14ac:dyDescent="0.3">
      <c r="A2566" s="1">
        <v>539.851</v>
      </c>
      <c r="B2566" s="1">
        <v>0</v>
      </c>
      <c r="C2566" s="1">
        <v>0</v>
      </c>
      <c r="D2566" s="1">
        <v>4607460</v>
      </c>
      <c r="E2566" s="1">
        <v>73.050399999999996</v>
      </c>
      <c r="F2566" s="1">
        <v>-42.030999999999999</v>
      </c>
      <c r="G2566" s="1">
        <v>-5.0259699999999997E-2</v>
      </c>
      <c r="H2566" s="1">
        <v>-9.1452400000000007E-3</v>
      </c>
      <c r="I2566" s="1">
        <v>-2.2462900000000002E-3</v>
      </c>
      <c r="J2566" s="1">
        <v>2.7900000000000001E-4</v>
      </c>
      <c r="K2566">
        <f t="shared" si="40"/>
        <v>84.279110265815234</v>
      </c>
    </row>
    <row r="2567" spans="1:11" x14ac:dyDescent="0.3">
      <c r="A2567" s="1">
        <v>517.69000000000005</v>
      </c>
      <c r="B2567" s="1">
        <v>0</v>
      </c>
      <c r="C2567" s="1">
        <v>0</v>
      </c>
      <c r="D2567" s="1">
        <v>4226150</v>
      </c>
      <c r="E2567" s="1">
        <v>-63.615000000000002</v>
      </c>
      <c r="F2567" s="1">
        <v>49.780700000000003</v>
      </c>
      <c r="G2567" s="1">
        <v>-8.7339899999999998E-2</v>
      </c>
      <c r="H2567" s="1">
        <v>9.15295E-3</v>
      </c>
      <c r="I2567" s="1">
        <v>2.9904799999999998E-3</v>
      </c>
      <c r="J2567" s="1">
        <v>2.7900000000000001E-4</v>
      </c>
      <c r="K2567">
        <f t="shared" si="40"/>
        <v>80.777434632130607</v>
      </c>
    </row>
    <row r="2568" spans="1:11" x14ac:dyDescent="0.3">
      <c r="A2568" s="1">
        <v>501.52699999999999</v>
      </c>
      <c r="B2568" s="1">
        <v>0</v>
      </c>
      <c r="C2568" s="1">
        <v>0</v>
      </c>
      <c r="D2568" s="1">
        <v>3496900</v>
      </c>
      <c r="E2568" s="1">
        <v>-62.0229</v>
      </c>
      <c r="F2568" s="1">
        <v>39.206400000000002</v>
      </c>
      <c r="G2568" s="1">
        <v>2.581</v>
      </c>
      <c r="H2568" s="1">
        <v>8.5063299999999994E-3</v>
      </c>
      <c r="I2568" s="1">
        <v>2.6180999999999999E-3</v>
      </c>
      <c r="J2568" s="1">
        <v>2.7900000000000001E-4</v>
      </c>
      <c r="K2568">
        <f t="shared" si="40"/>
        <v>73.421001670979678</v>
      </c>
    </row>
    <row r="2569" spans="1:11" x14ac:dyDescent="0.3">
      <c r="A2569" s="1">
        <v>221.28</v>
      </c>
      <c r="B2569" s="1">
        <v>0</v>
      </c>
      <c r="C2569" s="1">
        <v>0</v>
      </c>
      <c r="D2569" s="1">
        <v>1609300</v>
      </c>
      <c r="E2569" s="1">
        <v>-16.4559</v>
      </c>
      <c r="F2569" s="1">
        <v>-47.286099999999998</v>
      </c>
      <c r="G2569" s="1">
        <v>-0.214866</v>
      </c>
      <c r="H2569" s="1">
        <v>3.03244E-3</v>
      </c>
      <c r="I2569" s="1">
        <v>-9.1258799999999994E-3</v>
      </c>
      <c r="J2569" s="1">
        <v>2.7900000000000001E-4</v>
      </c>
      <c r="K2569">
        <f t="shared" si="40"/>
        <v>50.068134231444617</v>
      </c>
    </row>
    <row r="2570" spans="1:11" x14ac:dyDescent="0.3">
      <c r="A2570" s="1">
        <v>236.32900000000001</v>
      </c>
      <c r="B2570" s="1">
        <v>0</v>
      </c>
      <c r="C2570" s="1">
        <v>0</v>
      </c>
      <c r="D2570" s="1">
        <v>1453630</v>
      </c>
      <c r="E2570" s="1">
        <v>-13.483700000000001</v>
      </c>
      <c r="F2570" s="1">
        <v>-45.619300000000003</v>
      </c>
      <c r="G2570" s="1">
        <v>-0.213893</v>
      </c>
      <c r="H2570" s="1">
        <v>2.6272000000000001E-3</v>
      </c>
      <c r="I2570" s="1">
        <v>-8.4926700000000008E-3</v>
      </c>
      <c r="J2570" s="1">
        <v>2.7900000000000001E-4</v>
      </c>
      <c r="K2570">
        <f t="shared" si="40"/>
        <v>47.570752026801607</v>
      </c>
    </row>
    <row r="2571" spans="1:11" x14ac:dyDescent="0.3">
      <c r="A2571" s="1">
        <v>222.22800000000001</v>
      </c>
      <c r="B2571" s="1">
        <v>0</v>
      </c>
      <c r="C2571" s="1">
        <v>0</v>
      </c>
      <c r="D2571" s="1">
        <v>1608640</v>
      </c>
      <c r="E2571" s="1">
        <v>16.952100000000002</v>
      </c>
      <c r="F2571" s="1">
        <v>47.095500000000001</v>
      </c>
      <c r="G2571" s="1">
        <v>7.1493000000000001E-2</v>
      </c>
      <c r="H2571" s="1">
        <v>-3.03228E-3</v>
      </c>
      <c r="I2571" s="1">
        <v>9.1259400000000008E-3</v>
      </c>
      <c r="J2571" s="1">
        <v>2.7900000000000001E-4</v>
      </c>
      <c r="K2571">
        <f t="shared" si="40"/>
        <v>50.053620507502245</v>
      </c>
    </row>
    <row r="2572" spans="1:11" x14ac:dyDescent="0.3">
      <c r="A2572" s="1">
        <v>237.03</v>
      </c>
      <c r="B2572" s="1">
        <v>0</v>
      </c>
      <c r="C2572" s="1">
        <v>0</v>
      </c>
      <c r="D2572" s="1">
        <v>1503790</v>
      </c>
      <c r="E2572" s="1">
        <v>14.6426</v>
      </c>
      <c r="F2572" s="1">
        <v>46.116100000000003</v>
      </c>
      <c r="G2572" s="1">
        <v>9.0022000000000005E-2</v>
      </c>
      <c r="H2572" s="1">
        <v>-2.6271300000000001E-3</v>
      </c>
      <c r="I2572" s="1">
        <v>8.4925699999999996E-3</v>
      </c>
      <c r="J2572" s="1">
        <v>2.7900000000000001E-4</v>
      </c>
      <c r="K2572">
        <f t="shared" si="40"/>
        <v>48.385003027079414</v>
      </c>
    </row>
    <row r="2573" spans="1:11" x14ac:dyDescent="0.3">
      <c r="A2573" s="1">
        <v>517.43600000000004</v>
      </c>
      <c r="B2573" s="1">
        <v>0</v>
      </c>
      <c r="C2573" s="1">
        <v>0</v>
      </c>
      <c r="D2573" s="1">
        <v>4298880</v>
      </c>
      <c r="E2573" s="1">
        <v>64.269900000000007</v>
      </c>
      <c r="F2573" s="1">
        <v>-49.963099999999997</v>
      </c>
      <c r="G2573" s="1">
        <v>-0.92863700000000005</v>
      </c>
      <c r="H2573" s="1">
        <v>-9.14506E-3</v>
      </c>
      <c r="I2573" s="1">
        <v>-2.9957199999999999E-3</v>
      </c>
      <c r="J2573" s="1">
        <v>2.7900000000000001E-4</v>
      </c>
      <c r="K2573">
        <f t="shared" si="40"/>
        <v>81.411263190652988</v>
      </c>
    </row>
    <row r="2574" spans="1:11" x14ac:dyDescent="0.3">
      <c r="A2574" s="1">
        <v>502.69799999999998</v>
      </c>
      <c r="B2574" s="1">
        <v>0</v>
      </c>
      <c r="C2574" s="1">
        <v>0</v>
      </c>
      <c r="D2574" s="1">
        <v>3525280</v>
      </c>
      <c r="E2574" s="1">
        <v>62.286999999999999</v>
      </c>
      <c r="F2574" s="1">
        <v>-39.298299999999998</v>
      </c>
      <c r="G2574" s="1">
        <v>-2.2882699999999998</v>
      </c>
      <c r="H2574" s="1">
        <v>-8.4973500000000007E-3</v>
      </c>
      <c r="I2574" s="1">
        <v>-2.6232899999999999E-3</v>
      </c>
      <c r="J2574" s="1">
        <v>2.7900000000000001E-4</v>
      </c>
      <c r="K2574">
        <f t="shared" si="40"/>
        <v>73.683532295099013</v>
      </c>
    </row>
    <row r="2575" spans="1:11" x14ac:dyDescent="0.3">
      <c r="A2575" s="1">
        <v>77.108900000000006</v>
      </c>
      <c r="B2575" s="1">
        <v>0</v>
      </c>
      <c r="C2575" s="1">
        <v>0</v>
      </c>
      <c r="D2575" s="1">
        <v>22496500</v>
      </c>
      <c r="E2575" s="1">
        <v>-14.682700000000001</v>
      </c>
      <c r="F2575" s="1">
        <v>167.001</v>
      </c>
      <c r="G2575" s="1">
        <v>38.569200000000002</v>
      </c>
      <c r="H2575" s="1">
        <v>-1.3635400000000001E-2</v>
      </c>
      <c r="I2575" s="1">
        <v>1.2825700000000001E-2</v>
      </c>
      <c r="J2575" s="1">
        <v>2.7900000000000001E-4</v>
      </c>
      <c r="K2575">
        <f t="shared" si="40"/>
        <v>172.02470424020501</v>
      </c>
    </row>
    <row r="2576" spans="1:11" x14ac:dyDescent="0.3">
      <c r="A2576" s="1">
        <v>51.585500000000003</v>
      </c>
      <c r="B2576" s="1">
        <v>0</v>
      </c>
      <c r="C2576" s="1">
        <v>0</v>
      </c>
      <c r="D2576" s="1">
        <v>8420770</v>
      </c>
      <c r="E2576" s="1">
        <v>-107.143</v>
      </c>
      <c r="F2576" s="1">
        <v>-20.165600000000001</v>
      </c>
      <c r="G2576" s="1">
        <v>-3.27345</v>
      </c>
      <c r="H2576" s="1">
        <v>-1.2810500000000001E-2</v>
      </c>
      <c r="I2576" s="1">
        <v>-1.38177E-2</v>
      </c>
      <c r="J2576" s="1">
        <v>2.7900000000000001E-4</v>
      </c>
      <c r="K2576">
        <f t="shared" si="40"/>
        <v>109.07332096925673</v>
      </c>
    </row>
    <row r="2577" spans="1:11" x14ac:dyDescent="0.3">
      <c r="A2577" s="1">
        <v>47.583300000000001</v>
      </c>
      <c r="B2577" s="1">
        <v>0</v>
      </c>
      <c r="C2577" s="1">
        <v>0</v>
      </c>
      <c r="D2577" s="1">
        <v>10711300</v>
      </c>
      <c r="E2577" s="1">
        <v>113.512</v>
      </c>
      <c r="F2577" s="1">
        <v>15.0593</v>
      </c>
      <c r="G2577" s="1">
        <v>15.0365</v>
      </c>
      <c r="H2577" s="1">
        <v>1.28287E-2</v>
      </c>
      <c r="I2577" s="1">
        <v>1.37869E-2</v>
      </c>
      <c r="J2577" s="1">
        <v>2.7900000000000001E-4</v>
      </c>
      <c r="K2577">
        <f t="shared" si="40"/>
        <v>115.48962287902754</v>
      </c>
    </row>
    <row r="2578" spans="1:11" x14ac:dyDescent="0.3">
      <c r="A2578" s="1">
        <v>66.830699999999993</v>
      </c>
      <c r="B2578" s="1">
        <v>0</v>
      </c>
      <c r="C2578" s="1">
        <v>0</v>
      </c>
      <c r="D2578" s="1">
        <v>20543100</v>
      </c>
      <c r="E2578" s="1">
        <v>11.6671</v>
      </c>
      <c r="F2578" s="1">
        <v>-165.822</v>
      </c>
      <c r="G2578" s="1">
        <v>-11.4712</v>
      </c>
      <c r="H2578" s="1">
        <v>1.3635400000000001E-2</v>
      </c>
      <c r="I2578" s="1">
        <v>-1.2825700000000001E-2</v>
      </c>
      <c r="J2578" s="1">
        <v>2.7900000000000001E-4</v>
      </c>
      <c r="K2578">
        <f t="shared" si="40"/>
        <v>166.62726468333446</v>
      </c>
    </row>
    <row r="2579" spans="1:11" x14ac:dyDescent="0.3">
      <c r="A2579" s="1">
        <v>481.61900000000003</v>
      </c>
      <c r="B2579" s="1">
        <v>0</v>
      </c>
      <c r="C2579" s="1">
        <v>0</v>
      </c>
      <c r="D2579" s="1">
        <v>3223220</v>
      </c>
      <c r="E2579" s="1">
        <v>-53.551099999999998</v>
      </c>
      <c r="F2579" s="1">
        <v>45.911200000000001</v>
      </c>
      <c r="G2579" s="1">
        <v>-0.42245700000000003</v>
      </c>
      <c r="H2579" s="1">
        <v>8.50477E-3</v>
      </c>
      <c r="I2579" s="1">
        <v>3.3657499999999998E-3</v>
      </c>
      <c r="J2579" s="1">
        <v>2.7900000000000001E-4</v>
      </c>
      <c r="K2579">
        <f t="shared" si="40"/>
        <v>70.538904631181012</v>
      </c>
    </row>
    <row r="2580" spans="1:11" x14ac:dyDescent="0.3">
      <c r="A2580" s="1">
        <v>469.12200000000001</v>
      </c>
      <c r="B2580" s="1">
        <v>0</v>
      </c>
      <c r="C2580" s="1">
        <v>0</v>
      </c>
      <c r="D2580" s="1">
        <v>2721390</v>
      </c>
      <c r="E2580" s="1">
        <v>-52.721800000000002</v>
      </c>
      <c r="F2580" s="1">
        <v>37.868600000000001</v>
      </c>
      <c r="G2580" s="1">
        <v>0.59543400000000002</v>
      </c>
      <c r="H2580" s="1">
        <v>7.8576199999999992E-3</v>
      </c>
      <c r="I2580" s="1">
        <v>2.9907699999999998E-3</v>
      </c>
      <c r="J2580" s="1">
        <v>2.7900000000000001E-4</v>
      </c>
      <c r="K2580">
        <f t="shared" si="40"/>
        <v>64.91512614828963</v>
      </c>
    </row>
    <row r="2581" spans="1:11" x14ac:dyDescent="0.3">
      <c r="A2581" s="1">
        <v>245.07300000000001</v>
      </c>
      <c r="B2581" s="1">
        <v>0</v>
      </c>
      <c r="C2581" s="1">
        <v>0</v>
      </c>
      <c r="D2581" s="1">
        <v>1472790</v>
      </c>
      <c r="E2581" s="1">
        <v>-16.2151</v>
      </c>
      <c r="F2581" s="1">
        <v>-45.076099999999997</v>
      </c>
      <c r="G2581" s="1">
        <v>-0.182699</v>
      </c>
      <c r="H2581" s="1">
        <v>3.41407E-3</v>
      </c>
      <c r="I2581" s="1">
        <v>-8.4555499999999992E-3</v>
      </c>
      <c r="J2581" s="1">
        <v>2.7900000000000001E-4</v>
      </c>
      <c r="K2581">
        <f t="shared" si="40"/>
        <v>47.9042549064757</v>
      </c>
    </row>
    <row r="2582" spans="1:11" x14ac:dyDescent="0.3">
      <c r="A2582" s="1">
        <v>258.38799999999998</v>
      </c>
      <c r="B2582" s="1">
        <v>0</v>
      </c>
      <c r="C2582" s="1">
        <v>0</v>
      </c>
      <c r="D2582" s="1">
        <v>1365880</v>
      </c>
      <c r="E2582" s="1">
        <v>-14.8872</v>
      </c>
      <c r="F2582" s="1">
        <v>-43.650199999999998</v>
      </c>
      <c r="G2582" s="1">
        <v>-7.8793799999999997E-2</v>
      </c>
      <c r="H2582" s="1">
        <v>3.0038700000000001E-3</v>
      </c>
      <c r="I2582" s="1">
        <v>-7.8395900000000004E-3</v>
      </c>
      <c r="J2582" s="1">
        <v>2.7900000000000001E-4</v>
      </c>
      <c r="K2582">
        <f t="shared" si="40"/>
        <v>46.119138026885523</v>
      </c>
    </row>
    <row r="2583" spans="1:11" x14ac:dyDescent="0.3">
      <c r="A2583" s="1">
        <v>481.63200000000001</v>
      </c>
      <c r="B2583" s="1">
        <v>0</v>
      </c>
      <c r="C2583" s="1">
        <v>0</v>
      </c>
      <c r="D2583" s="1">
        <v>3323600</v>
      </c>
      <c r="E2583" s="1">
        <v>54.827500000000001</v>
      </c>
      <c r="F2583" s="1">
        <v>-46.218200000000003</v>
      </c>
      <c r="G2583" s="1">
        <v>0.18690599999999999</v>
      </c>
      <c r="H2583" s="1">
        <v>-8.4801200000000007E-3</v>
      </c>
      <c r="I2583" s="1">
        <v>-3.3410900000000001E-3</v>
      </c>
      <c r="J2583" s="1">
        <v>2.7900000000000001E-4</v>
      </c>
      <c r="K2583">
        <f t="shared" si="40"/>
        <v>71.709216292906419</v>
      </c>
    </row>
    <row r="2584" spans="1:11" x14ac:dyDescent="0.3">
      <c r="A2584" s="1">
        <v>469.29700000000003</v>
      </c>
      <c r="B2584" s="1">
        <v>0</v>
      </c>
      <c r="C2584" s="1">
        <v>0</v>
      </c>
      <c r="D2584" s="1">
        <v>2690360</v>
      </c>
      <c r="E2584" s="1">
        <v>52.882100000000001</v>
      </c>
      <c r="F2584" s="1">
        <v>-36.837400000000002</v>
      </c>
      <c r="G2584" s="1">
        <v>-0.654775</v>
      </c>
      <c r="H2584" s="1">
        <v>-7.8442000000000008E-3</v>
      </c>
      <c r="I2584" s="1">
        <v>-2.9910499999999999E-3</v>
      </c>
      <c r="J2584" s="1">
        <v>2.7900000000000001E-4</v>
      </c>
      <c r="K2584">
        <f t="shared" si="40"/>
        <v>64.45106104224061</v>
      </c>
    </row>
    <row r="2585" spans="1:11" x14ac:dyDescent="0.3">
      <c r="A2585" s="1">
        <v>246.11</v>
      </c>
      <c r="B2585" s="1">
        <v>0</v>
      </c>
      <c r="C2585" s="1">
        <v>0</v>
      </c>
      <c r="D2585" s="1">
        <v>1477130</v>
      </c>
      <c r="E2585" s="1">
        <v>16.7712</v>
      </c>
      <c r="F2585" s="1">
        <v>44.958100000000002</v>
      </c>
      <c r="G2585" s="1">
        <v>9.2742399999999996E-3</v>
      </c>
      <c r="H2585" s="1">
        <v>-3.4139600000000002E-3</v>
      </c>
      <c r="I2585" s="1">
        <v>8.4555499999999992E-3</v>
      </c>
      <c r="J2585" s="1">
        <v>2.7900000000000001E-4</v>
      </c>
      <c r="K2585">
        <f t="shared" si="40"/>
        <v>47.984414043119536</v>
      </c>
    </row>
    <row r="2586" spans="1:11" x14ac:dyDescent="0.3">
      <c r="A2586" s="1">
        <v>259.53100000000001</v>
      </c>
      <c r="B2586" s="1">
        <v>0</v>
      </c>
      <c r="C2586" s="1">
        <v>0</v>
      </c>
      <c r="D2586" s="1">
        <v>1361780</v>
      </c>
      <c r="E2586" s="1">
        <v>15.070600000000001</v>
      </c>
      <c r="F2586" s="1">
        <v>43.513399999999997</v>
      </c>
      <c r="G2586" s="1">
        <v>1.8477500000000001E-2</v>
      </c>
      <c r="H2586" s="1">
        <v>-3.0038299999999999E-3</v>
      </c>
      <c r="I2586" s="1">
        <v>7.8393100000000004E-3</v>
      </c>
      <c r="J2586" s="1">
        <v>2.7900000000000001E-4</v>
      </c>
      <c r="K2586">
        <f t="shared" si="40"/>
        <v>46.049313842206232</v>
      </c>
    </row>
    <row r="2587" spans="1:11" x14ac:dyDescent="0.3">
      <c r="A2587" s="1">
        <v>687.67700000000002</v>
      </c>
      <c r="B2587" s="1">
        <v>0</v>
      </c>
      <c r="C2587" s="1">
        <v>0</v>
      </c>
      <c r="D2587" s="1">
        <v>15613800</v>
      </c>
      <c r="E2587" s="1">
        <v>-102.898</v>
      </c>
      <c r="F2587" s="1">
        <v>114.251</v>
      </c>
      <c r="G2587" s="1">
        <v>6.2278099999999998</v>
      </c>
      <c r="H2587" s="1">
        <v>1.17369E-2</v>
      </c>
      <c r="I2587" s="1">
        <v>2.2309299999999999E-3</v>
      </c>
      <c r="J2587" s="1">
        <v>2.7900000000000001E-4</v>
      </c>
      <c r="K2587">
        <f t="shared" si="40"/>
        <v>153.88331625746861</v>
      </c>
    </row>
    <row r="2588" spans="1:11" x14ac:dyDescent="0.3">
      <c r="A2588" s="1">
        <v>128.20500000000001</v>
      </c>
      <c r="B2588" s="1">
        <v>0</v>
      </c>
      <c r="C2588" s="1">
        <v>0</v>
      </c>
      <c r="D2588" s="1">
        <v>2640480</v>
      </c>
      <c r="E2588" s="1">
        <v>35.0398</v>
      </c>
      <c r="F2588" s="1">
        <v>53.038800000000002</v>
      </c>
      <c r="G2588" s="1">
        <v>1.93798</v>
      </c>
      <c r="H2588" s="1">
        <v>-2.4040200000000002E-3</v>
      </c>
      <c r="I2588" s="1">
        <v>1.17106E-2</v>
      </c>
      <c r="J2588" s="1">
        <v>2.7900000000000001E-4</v>
      </c>
      <c r="K2588">
        <f t="shared" si="40"/>
        <v>63.597623037031816</v>
      </c>
    </row>
    <row r="2589" spans="1:11" x14ac:dyDescent="0.3">
      <c r="A2589" s="1">
        <v>691.03899999999999</v>
      </c>
      <c r="B2589" s="1">
        <v>0</v>
      </c>
      <c r="C2589" s="1">
        <v>0</v>
      </c>
      <c r="D2589" s="1">
        <v>15157500</v>
      </c>
      <c r="E2589" s="1">
        <v>102.342</v>
      </c>
      <c r="F2589" s="1">
        <v>-111.985</v>
      </c>
      <c r="G2589" s="1">
        <v>0.258104</v>
      </c>
      <c r="H2589" s="1">
        <v>-1.1745800000000001E-2</v>
      </c>
      <c r="I2589" s="1">
        <v>-2.2076499999999998E-3</v>
      </c>
      <c r="J2589" s="1">
        <v>2.7900000000000001E-4</v>
      </c>
      <c r="K2589">
        <f t="shared" si="40"/>
        <v>151.70560901520687</v>
      </c>
    </row>
    <row r="2590" spans="1:11" x14ac:dyDescent="0.3">
      <c r="A2590" s="1">
        <v>127.84399999999999</v>
      </c>
      <c r="B2590" s="1">
        <v>0</v>
      </c>
      <c r="C2590" s="1">
        <v>0</v>
      </c>
      <c r="D2590" s="1">
        <v>2530070</v>
      </c>
      <c r="E2590" s="1">
        <v>-34.020400000000002</v>
      </c>
      <c r="F2590" s="1">
        <v>-52.221600000000002</v>
      </c>
      <c r="G2590" s="1">
        <v>8.9497900000000005E-2</v>
      </c>
      <c r="H2590" s="1">
        <v>2.3873399999999999E-3</v>
      </c>
      <c r="I2590" s="1">
        <v>-1.17065E-2</v>
      </c>
      <c r="J2590" s="1">
        <v>2.7900000000000001E-4</v>
      </c>
      <c r="K2590">
        <f t="shared" si="40"/>
        <v>62.325685977725946</v>
      </c>
    </row>
    <row r="2591" spans="1:11" x14ac:dyDescent="0.3">
      <c r="A2591" s="1">
        <v>450.01</v>
      </c>
      <c r="B2591" s="1">
        <v>0</v>
      </c>
      <c r="C2591" s="1">
        <v>0</v>
      </c>
      <c r="D2591" s="1">
        <v>2591220</v>
      </c>
      <c r="E2591" s="1">
        <v>-46.771799999999999</v>
      </c>
      <c r="F2591" s="1">
        <v>42.729199999999999</v>
      </c>
      <c r="G2591" s="1">
        <v>-3.7055699999999997E-2</v>
      </c>
      <c r="H2591" s="1">
        <v>7.8571200000000004E-3</v>
      </c>
      <c r="I2591" s="1">
        <v>3.73932E-3</v>
      </c>
      <c r="J2591" s="1">
        <v>2.7900000000000001E-4</v>
      </c>
      <c r="K2591">
        <f t="shared" si="40"/>
        <v>63.351299757817927</v>
      </c>
    </row>
    <row r="2592" spans="1:11" x14ac:dyDescent="0.3">
      <c r="A2592" s="1">
        <v>440.21199999999999</v>
      </c>
      <c r="B2592" s="1">
        <v>0</v>
      </c>
      <c r="C2592" s="1">
        <v>0</v>
      </c>
      <c r="D2592" s="1">
        <v>2153160</v>
      </c>
      <c r="E2592" s="1">
        <v>-45.418100000000003</v>
      </c>
      <c r="F2592" s="1">
        <v>35.64</v>
      </c>
      <c r="G2592" s="1">
        <v>-0.62593500000000002</v>
      </c>
      <c r="H2592" s="1">
        <v>7.2095500000000003E-3</v>
      </c>
      <c r="I2592" s="1">
        <v>3.3644600000000001E-3</v>
      </c>
      <c r="J2592" s="1">
        <v>2.7900000000000001E-4</v>
      </c>
      <c r="K2592">
        <f t="shared" si="40"/>
        <v>57.735649318546905</v>
      </c>
    </row>
    <row r="2593" spans="1:11" x14ac:dyDescent="0.3">
      <c r="A2593" s="1">
        <v>265.62200000000001</v>
      </c>
      <c r="B2593" s="1">
        <v>0</v>
      </c>
      <c r="C2593" s="1">
        <v>0</v>
      </c>
      <c r="D2593" s="1">
        <v>1374840</v>
      </c>
      <c r="E2593" s="1">
        <v>-16.8551</v>
      </c>
      <c r="F2593" s="1">
        <v>-43.108600000000003</v>
      </c>
      <c r="G2593" s="1">
        <v>0.33657700000000002</v>
      </c>
      <c r="H2593" s="1">
        <v>3.7450600000000001E-3</v>
      </c>
      <c r="I2593" s="1">
        <v>-7.8468400000000008E-3</v>
      </c>
      <c r="J2593" s="1">
        <v>2.7900000000000001E-4</v>
      </c>
      <c r="K2593">
        <f t="shared" si="40"/>
        <v>46.28778536554681</v>
      </c>
    </row>
    <row r="2594" spans="1:11" x14ac:dyDescent="0.3">
      <c r="A2594" s="1">
        <v>279.47399999999999</v>
      </c>
      <c r="B2594" s="1">
        <v>0</v>
      </c>
      <c r="C2594" s="1">
        <v>0</v>
      </c>
      <c r="D2594" s="1">
        <v>1247850</v>
      </c>
      <c r="E2594" s="1">
        <v>-15.798999999999999</v>
      </c>
      <c r="F2594" s="1">
        <v>-41.1494</v>
      </c>
      <c r="G2594" s="1">
        <v>-0.10580299999999999</v>
      </c>
      <c r="H2594" s="1">
        <v>3.3716699999999998E-3</v>
      </c>
      <c r="I2594" s="1">
        <v>-7.1965400000000004E-3</v>
      </c>
      <c r="J2594" s="1">
        <v>2.7900000000000001E-4</v>
      </c>
      <c r="K2594">
        <f t="shared" si="40"/>
        <v>44.078256721821575</v>
      </c>
    </row>
    <row r="2595" spans="1:11" x14ac:dyDescent="0.3">
      <c r="A2595" s="1">
        <v>449.98700000000002</v>
      </c>
      <c r="B2595" s="1">
        <v>0</v>
      </c>
      <c r="C2595" s="1">
        <v>0</v>
      </c>
      <c r="D2595" s="1">
        <v>2614780</v>
      </c>
      <c r="E2595" s="1">
        <v>47.263500000000001</v>
      </c>
      <c r="F2595" s="1">
        <v>-42.658499999999997</v>
      </c>
      <c r="G2595" s="1">
        <v>0.34440500000000002</v>
      </c>
      <c r="H2595" s="1">
        <v>-7.8269499999999992E-3</v>
      </c>
      <c r="I2595" s="1">
        <v>-3.7109500000000002E-3</v>
      </c>
      <c r="J2595" s="1">
        <v>2.7900000000000001E-4</v>
      </c>
      <c r="K2595">
        <f t="shared" si="40"/>
        <v>63.668710284597601</v>
      </c>
    </row>
    <row r="2596" spans="1:11" x14ac:dyDescent="0.3">
      <c r="A2596" s="1">
        <v>439.94900000000001</v>
      </c>
      <c r="B2596" s="1">
        <v>0</v>
      </c>
      <c r="C2596" s="1">
        <v>0</v>
      </c>
      <c r="D2596" s="1">
        <v>2103490</v>
      </c>
      <c r="E2596" s="1">
        <v>45.225999999999999</v>
      </c>
      <c r="F2596" s="1">
        <v>-34.781100000000002</v>
      </c>
      <c r="G2596" s="1">
        <v>9.5990800000000001E-2</v>
      </c>
      <c r="H2596" s="1">
        <v>-7.1935799999999998E-3</v>
      </c>
      <c r="I2596" s="1">
        <v>-3.3639E-3</v>
      </c>
      <c r="J2596" s="1">
        <v>2.7900000000000001E-4</v>
      </c>
      <c r="K2596">
        <f t="shared" si="40"/>
        <v>57.053704590006113</v>
      </c>
    </row>
    <row r="2597" spans="1:11" x14ac:dyDescent="0.3">
      <c r="A2597" s="1">
        <v>266.83199999999999</v>
      </c>
      <c r="B2597" s="1">
        <v>0</v>
      </c>
      <c r="C2597" s="1">
        <v>0</v>
      </c>
      <c r="D2597" s="1">
        <v>1391140</v>
      </c>
      <c r="E2597" s="1">
        <v>17.2563</v>
      </c>
      <c r="F2597" s="1">
        <v>43.245600000000003</v>
      </c>
      <c r="G2597" s="1">
        <v>-0.10184799999999999</v>
      </c>
      <c r="H2597" s="1">
        <v>-3.7452800000000001E-3</v>
      </c>
      <c r="I2597" s="1">
        <v>7.8465500000000007E-3</v>
      </c>
      <c r="J2597" s="1">
        <v>2.7900000000000001E-4</v>
      </c>
      <c r="K2597">
        <f t="shared" si="40"/>
        <v>46.561488185678776</v>
      </c>
    </row>
    <row r="2598" spans="1:11" x14ac:dyDescent="0.3">
      <c r="A2598" s="1">
        <v>280.48200000000003</v>
      </c>
      <c r="B2598" s="1">
        <v>0</v>
      </c>
      <c r="C2598" s="1">
        <v>0</v>
      </c>
      <c r="D2598" s="1">
        <v>1235630</v>
      </c>
      <c r="E2598" s="1">
        <v>15.9321</v>
      </c>
      <c r="F2598" s="1">
        <v>40.8688</v>
      </c>
      <c r="G2598" s="1">
        <v>5.8742599999999999E-2</v>
      </c>
      <c r="H2598" s="1">
        <v>-3.3717399999999998E-3</v>
      </c>
      <c r="I2598" s="1">
        <v>7.1960100000000001E-3</v>
      </c>
      <c r="J2598" s="1">
        <v>2.7900000000000001E-4</v>
      </c>
      <c r="K2598">
        <f t="shared" si="40"/>
        <v>43.864496743300897</v>
      </c>
    </row>
    <row r="2599" spans="1:11" x14ac:dyDescent="0.3">
      <c r="A2599" s="1">
        <v>891.21600000000001</v>
      </c>
      <c r="B2599" s="1">
        <v>0</v>
      </c>
      <c r="C2599" s="1">
        <v>0</v>
      </c>
      <c r="D2599" s="1">
        <v>42516400</v>
      </c>
      <c r="E2599" s="1">
        <v>22.607900000000001</v>
      </c>
      <c r="F2599" s="1">
        <v>-244.73400000000001</v>
      </c>
      <c r="G2599" s="1">
        <v>-26.5716</v>
      </c>
      <c r="H2599" s="1">
        <v>1.41627E-2</v>
      </c>
      <c r="I2599" s="1">
        <v>-1.4007799999999999E-3</v>
      </c>
      <c r="J2599" s="1">
        <v>2.7900000000000001E-4</v>
      </c>
      <c r="K2599">
        <f t="shared" si="40"/>
        <v>247.20820743852744</v>
      </c>
    </row>
    <row r="2600" spans="1:11" x14ac:dyDescent="0.3">
      <c r="A2600" s="1">
        <v>893.00900000000001</v>
      </c>
      <c r="B2600" s="1">
        <v>0</v>
      </c>
      <c r="C2600" s="1">
        <v>0</v>
      </c>
      <c r="D2600" s="1">
        <v>41604500</v>
      </c>
      <c r="E2600" s="1">
        <v>-33.655099999999997</v>
      </c>
      <c r="F2600" s="1">
        <v>246.114</v>
      </c>
      <c r="G2600" s="1">
        <v>8.8255700000000008</v>
      </c>
      <c r="H2600" s="1">
        <v>-1.41627E-2</v>
      </c>
      <c r="I2600" s="1">
        <v>1.4007799999999999E-3</v>
      </c>
      <c r="J2600" s="1">
        <v>2.7900000000000001E-4</v>
      </c>
      <c r="K2600">
        <f t="shared" si="40"/>
        <v>248.56117443767218</v>
      </c>
    </row>
    <row r="2601" spans="1:11" x14ac:dyDescent="0.3">
      <c r="A2601" s="1">
        <v>31.654199999999999</v>
      </c>
      <c r="B2601" s="1">
        <v>0</v>
      </c>
      <c r="C2601" s="1">
        <v>0</v>
      </c>
      <c r="D2601" s="1">
        <v>3615390</v>
      </c>
      <c r="E2601" s="1">
        <v>73.361800000000002</v>
      </c>
      <c r="F2601" s="1">
        <v>0.19706199999999999</v>
      </c>
      <c r="G2601" s="1">
        <v>-0.826187</v>
      </c>
      <c r="H2601" s="1">
        <v>-1.4014699999999999E-3</v>
      </c>
      <c r="I2601" s="1">
        <v>-1.41624E-2</v>
      </c>
      <c r="J2601" s="1">
        <v>2.7900000000000001E-4</v>
      </c>
      <c r="K2601">
        <f t="shared" si="40"/>
        <v>73.366716688364988</v>
      </c>
    </row>
    <row r="2602" spans="1:11" x14ac:dyDescent="0.3">
      <c r="A2602" s="1">
        <v>29.733599999999999</v>
      </c>
      <c r="B2602" s="1">
        <v>0</v>
      </c>
      <c r="C2602" s="1">
        <v>0</v>
      </c>
      <c r="D2602" s="1">
        <v>3452250</v>
      </c>
      <c r="E2602" s="1">
        <v>-71.720399999999998</v>
      </c>
      <c r="F2602" s="1">
        <v>-1.7889900000000001</v>
      </c>
      <c r="G2602" s="1">
        <v>-3.00142</v>
      </c>
      <c r="H2602" s="1">
        <v>1.3987100000000001E-3</v>
      </c>
      <c r="I2602" s="1">
        <v>1.41659E-2</v>
      </c>
      <c r="J2602" s="1">
        <v>2.7900000000000001E-4</v>
      </c>
      <c r="K2602">
        <f t="shared" si="40"/>
        <v>71.805464857464017</v>
      </c>
    </row>
    <row r="2603" spans="1:11" x14ac:dyDescent="0.3">
      <c r="A2603" s="1">
        <v>68.258200000000002</v>
      </c>
      <c r="B2603" s="1">
        <v>0</v>
      </c>
      <c r="C2603" s="1">
        <v>0</v>
      </c>
      <c r="D2603" s="1">
        <v>21702400</v>
      </c>
      <c r="E2603" s="1">
        <v>10.4131</v>
      </c>
      <c r="F2603" s="1">
        <v>169.02500000000001</v>
      </c>
      <c r="G2603" s="1">
        <v>14.026</v>
      </c>
      <c r="H2603" s="1">
        <v>1.3818499999999999E-2</v>
      </c>
      <c r="I2603" s="1">
        <v>1.2831199999999999E-2</v>
      </c>
      <c r="J2603" s="1">
        <v>2.7900000000000001E-4</v>
      </c>
      <c r="K2603">
        <f t="shared" si="40"/>
        <v>169.92531286600592</v>
      </c>
    </row>
    <row r="2604" spans="1:11" x14ac:dyDescent="0.3">
      <c r="A2604" s="1">
        <v>54.547199999999997</v>
      </c>
      <c r="B2604" s="1">
        <v>0</v>
      </c>
      <c r="C2604" s="1">
        <v>0</v>
      </c>
      <c r="D2604" s="1">
        <v>12456200</v>
      </c>
      <c r="E2604" s="1">
        <v>-121.87</v>
      </c>
      <c r="F2604" s="1">
        <v>30.799900000000001</v>
      </c>
      <c r="G2604" s="1">
        <v>14.3499</v>
      </c>
      <c r="H2604" s="1">
        <v>-1.28264E-2</v>
      </c>
      <c r="I2604" s="1">
        <v>1.3786700000000001E-2</v>
      </c>
      <c r="J2604" s="1">
        <v>2.7900000000000001E-4</v>
      </c>
      <c r="K2604">
        <f t="shared" si="40"/>
        <v>126.51818197405463</v>
      </c>
    </row>
    <row r="2605" spans="1:11" x14ac:dyDescent="0.3">
      <c r="A2605" s="1">
        <v>73.372200000000007</v>
      </c>
      <c r="B2605" s="1">
        <v>0</v>
      </c>
      <c r="C2605" s="1">
        <v>0</v>
      </c>
      <c r="D2605" s="1">
        <v>23360400</v>
      </c>
      <c r="E2605" s="1">
        <v>6.0433000000000003</v>
      </c>
      <c r="F2605" s="1">
        <v>-175.00899999999999</v>
      </c>
      <c r="G2605" s="1">
        <v>40.777700000000003</v>
      </c>
      <c r="H2605" s="1">
        <v>-1.37737E-2</v>
      </c>
      <c r="I2605" s="1">
        <v>-1.28285E-2</v>
      </c>
      <c r="J2605" s="1">
        <v>2.7900000000000001E-4</v>
      </c>
      <c r="K2605">
        <f t="shared" si="40"/>
        <v>179.79847711585322</v>
      </c>
    </row>
    <row r="2606" spans="1:11" x14ac:dyDescent="0.3">
      <c r="A2606" s="1">
        <v>42.360300000000002</v>
      </c>
      <c r="B2606" s="1">
        <v>0</v>
      </c>
      <c r="C2606" s="1">
        <v>0</v>
      </c>
      <c r="D2606" s="1">
        <v>9588370</v>
      </c>
      <c r="E2606" s="1">
        <v>108.31100000000001</v>
      </c>
      <c r="F2606" s="1">
        <v>-23.425699999999999</v>
      </c>
      <c r="G2606" s="1">
        <v>-10.8009</v>
      </c>
      <c r="H2606" s="1">
        <v>1.28264E-2</v>
      </c>
      <c r="I2606" s="1">
        <v>-1.3786700000000001E-2</v>
      </c>
      <c r="J2606" s="1">
        <v>2.7900000000000001E-4</v>
      </c>
      <c r="K2606">
        <f t="shared" si="40"/>
        <v>111.34044899451413</v>
      </c>
    </row>
    <row r="2607" spans="1:11" x14ac:dyDescent="0.3">
      <c r="A2607" s="1">
        <v>422.108</v>
      </c>
      <c r="B2607" s="1">
        <v>0</v>
      </c>
      <c r="C2607" s="1">
        <v>0</v>
      </c>
      <c r="D2607" s="1">
        <v>2119180</v>
      </c>
      <c r="E2607" s="1">
        <v>-41.003100000000003</v>
      </c>
      <c r="F2607" s="1">
        <v>40.003500000000003</v>
      </c>
      <c r="G2607" s="1">
        <v>-0.82009200000000004</v>
      </c>
      <c r="H2607" s="1">
        <v>7.20946E-3</v>
      </c>
      <c r="I2607" s="1">
        <v>4.1125099999999998E-3</v>
      </c>
      <c r="J2607" s="1">
        <v>2.7900000000000001E-4</v>
      </c>
      <c r="K2607">
        <f t="shared" si="40"/>
        <v>57.29054697546939</v>
      </c>
    </row>
    <row r="2608" spans="1:11" x14ac:dyDescent="0.3">
      <c r="A2608" s="1">
        <v>414.57299999999998</v>
      </c>
      <c r="B2608" s="1">
        <v>0</v>
      </c>
      <c r="C2608" s="1">
        <v>0</v>
      </c>
      <c r="D2608" s="1">
        <v>1737470</v>
      </c>
      <c r="E2608" s="1">
        <v>-38.3735</v>
      </c>
      <c r="F2608" s="1">
        <v>34.844700000000003</v>
      </c>
      <c r="G2608" s="1">
        <v>-0.88953700000000002</v>
      </c>
      <c r="H2608" s="1">
        <v>6.5616299999999997E-3</v>
      </c>
      <c r="I2608" s="1">
        <v>3.7383300000000002E-3</v>
      </c>
      <c r="J2608" s="1">
        <v>2.7900000000000001E-4</v>
      </c>
      <c r="K2608">
        <f t="shared" si="40"/>
        <v>51.84081303774439</v>
      </c>
    </row>
    <row r="2609" spans="1:11" x14ac:dyDescent="0.3">
      <c r="A2609" s="1">
        <v>287.61900000000003</v>
      </c>
      <c r="B2609" s="1">
        <v>0</v>
      </c>
      <c r="C2609" s="1">
        <v>0</v>
      </c>
      <c r="D2609" s="1">
        <v>1341090</v>
      </c>
      <c r="E2609" s="1">
        <v>-18.145700000000001</v>
      </c>
      <c r="F2609" s="1">
        <v>-41.957799999999999</v>
      </c>
      <c r="G2609" s="1">
        <v>-0.152249</v>
      </c>
      <c r="H2609" s="1">
        <v>4.1198099999999998E-3</v>
      </c>
      <c r="I2609" s="1">
        <v>-7.1977300000000003E-3</v>
      </c>
      <c r="J2609" s="1">
        <v>2.7900000000000001E-4</v>
      </c>
      <c r="K2609">
        <f t="shared" si="40"/>
        <v>45.713746172108898</v>
      </c>
    </row>
    <row r="2610" spans="1:11" x14ac:dyDescent="0.3">
      <c r="A2610" s="1">
        <v>421.834</v>
      </c>
      <c r="B2610" s="1">
        <v>0</v>
      </c>
      <c r="C2610" s="1">
        <v>0</v>
      </c>
      <c r="D2610" s="1">
        <v>2092310</v>
      </c>
      <c r="E2610" s="1">
        <v>40.585700000000003</v>
      </c>
      <c r="F2610" s="1">
        <v>-39.971699999999998</v>
      </c>
      <c r="G2610" s="1">
        <v>-8.9379899999999998E-2</v>
      </c>
      <c r="H2610" s="1">
        <v>-7.1933300000000004E-3</v>
      </c>
      <c r="I2610" s="1">
        <v>-4.1129699999999996E-3</v>
      </c>
      <c r="J2610" s="1">
        <v>2.7900000000000001E-4</v>
      </c>
      <c r="K2610">
        <f t="shared" si="40"/>
        <v>56.964408485882863</v>
      </c>
    </row>
    <row r="2611" spans="1:11" x14ac:dyDescent="0.3">
      <c r="A2611" s="1">
        <v>288.87900000000002</v>
      </c>
      <c r="B2611" s="1">
        <v>0</v>
      </c>
      <c r="C2611" s="1">
        <v>0</v>
      </c>
      <c r="D2611" s="1">
        <v>1330370</v>
      </c>
      <c r="E2611" s="1">
        <v>18.480399999999999</v>
      </c>
      <c r="F2611" s="1">
        <v>41.6008</v>
      </c>
      <c r="G2611" s="1">
        <v>-0.49395600000000001</v>
      </c>
      <c r="H2611" s="1">
        <v>-4.1201099999999997E-3</v>
      </c>
      <c r="I2611" s="1">
        <v>7.1971500000000002E-3</v>
      </c>
      <c r="J2611" s="1">
        <v>2.7900000000000001E-4</v>
      </c>
      <c r="K2611">
        <f t="shared" si="40"/>
        <v>45.523573424435121</v>
      </c>
    </row>
    <row r="2612" spans="1:11" x14ac:dyDescent="0.3">
      <c r="A2612" s="1">
        <v>413.78500000000003</v>
      </c>
      <c r="B2612" s="1">
        <v>0</v>
      </c>
      <c r="C2612" s="1">
        <v>0</v>
      </c>
      <c r="D2612" s="1">
        <v>1736020</v>
      </c>
      <c r="E2612" s="1">
        <v>38.734099999999998</v>
      </c>
      <c r="F2612" s="1">
        <v>-34.427500000000002</v>
      </c>
      <c r="G2612" s="1">
        <v>1.4976499999999999</v>
      </c>
      <c r="H2612" s="1">
        <v>-6.5465300000000001E-3</v>
      </c>
      <c r="I2612" s="1">
        <v>-3.7427699999999999E-3</v>
      </c>
      <c r="J2612" s="1">
        <v>2.7900000000000001E-4</v>
      </c>
      <c r="K2612">
        <f t="shared" si="40"/>
        <v>51.844249580667096</v>
      </c>
    </row>
    <row r="2613" spans="1:11" x14ac:dyDescent="0.3">
      <c r="A2613" s="1">
        <v>300.12599999999998</v>
      </c>
      <c r="B2613" s="1">
        <v>0</v>
      </c>
      <c r="C2613" s="1">
        <v>0</v>
      </c>
      <c r="D2613" s="1">
        <v>1177690</v>
      </c>
      <c r="E2613" s="1">
        <v>-17.275500000000001</v>
      </c>
      <c r="F2613" s="1">
        <v>-39.177599999999998</v>
      </c>
      <c r="G2613" s="1">
        <v>-0.132603</v>
      </c>
      <c r="H2613" s="1">
        <v>3.7450999999999999E-3</v>
      </c>
      <c r="I2613" s="1">
        <v>-6.5483499999999997E-3</v>
      </c>
      <c r="J2613" s="1">
        <v>2.7900000000000001E-4</v>
      </c>
      <c r="K2613">
        <f t="shared" si="40"/>
        <v>42.817576129033846</v>
      </c>
    </row>
    <row r="2614" spans="1:11" x14ac:dyDescent="0.3">
      <c r="A2614" s="1">
        <v>301.25</v>
      </c>
      <c r="B2614" s="1">
        <v>0</v>
      </c>
      <c r="C2614" s="1">
        <v>0</v>
      </c>
      <c r="D2614" s="1">
        <v>1195080</v>
      </c>
      <c r="E2614" s="1">
        <v>17.668800000000001</v>
      </c>
      <c r="F2614" s="1">
        <v>39.340400000000002</v>
      </c>
      <c r="G2614" s="1">
        <v>-0.64112899999999995</v>
      </c>
      <c r="H2614" s="1">
        <v>-3.7452599999999998E-3</v>
      </c>
      <c r="I2614" s="1">
        <v>6.5475400000000001E-3</v>
      </c>
      <c r="J2614" s="1">
        <v>2.7900000000000001E-4</v>
      </c>
      <c r="K2614">
        <f t="shared" si="40"/>
        <v>43.130784968449639</v>
      </c>
    </row>
    <row r="2615" spans="1:11" x14ac:dyDescent="0.3">
      <c r="A2615" s="1">
        <v>428.33</v>
      </c>
      <c r="B2615" s="1">
        <v>0</v>
      </c>
      <c r="C2615" s="1">
        <v>0</v>
      </c>
      <c r="D2615" s="1">
        <v>2442030</v>
      </c>
      <c r="E2615" s="1">
        <v>-40.785299999999999</v>
      </c>
      <c r="F2615" s="1">
        <v>46.098500000000001</v>
      </c>
      <c r="G2615" s="1">
        <v>0.64381200000000005</v>
      </c>
      <c r="H2615" s="1">
        <v>7.8564299999999993E-3</v>
      </c>
      <c r="I2615" s="1">
        <v>4.4868499999999997E-3</v>
      </c>
      <c r="J2615" s="1">
        <v>2.7900000000000001E-4</v>
      </c>
      <c r="K2615">
        <f t="shared" si="40"/>
        <v>61.554259740746978</v>
      </c>
    </row>
    <row r="2616" spans="1:11" x14ac:dyDescent="0.3">
      <c r="A2616" s="1">
        <v>401.65699999999998</v>
      </c>
      <c r="B2616" s="1">
        <v>0</v>
      </c>
      <c r="C2616" s="1">
        <v>0</v>
      </c>
      <c r="D2616" s="1">
        <v>2106710</v>
      </c>
      <c r="E2616" s="1">
        <v>-36.098799999999997</v>
      </c>
      <c r="F2616" s="1">
        <v>44.384300000000003</v>
      </c>
      <c r="G2616" s="1">
        <v>0.57337700000000003</v>
      </c>
      <c r="H2616" s="1">
        <v>7.2103200000000001E-3</v>
      </c>
      <c r="I2616" s="1">
        <v>4.8594700000000003E-3</v>
      </c>
      <c r="J2616" s="1">
        <v>2.7900000000000001E-4</v>
      </c>
      <c r="K2616">
        <f t="shared" si="40"/>
        <v>57.213793871007439</v>
      </c>
    </row>
    <row r="2617" spans="1:11" x14ac:dyDescent="0.3">
      <c r="A2617" s="1">
        <v>274.24900000000002</v>
      </c>
      <c r="B2617" s="1">
        <v>0</v>
      </c>
      <c r="C2617" s="1">
        <v>0</v>
      </c>
      <c r="D2617" s="1">
        <v>1415350</v>
      </c>
      <c r="E2617" s="1">
        <v>-18.418399999999998</v>
      </c>
      <c r="F2617" s="1">
        <v>-43.216999999999999</v>
      </c>
      <c r="G2617" s="1">
        <v>-4.2821999999999999E-2</v>
      </c>
      <c r="H2617" s="1">
        <v>4.4945899999999997E-3</v>
      </c>
      <c r="I2617" s="1">
        <v>-7.8468199999999991E-3</v>
      </c>
      <c r="J2617" s="1">
        <v>2.7900000000000001E-4</v>
      </c>
      <c r="K2617">
        <f t="shared" si="40"/>
        <v>46.978169198934133</v>
      </c>
    </row>
    <row r="2618" spans="1:11" x14ac:dyDescent="0.3">
      <c r="A2618" s="1">
        <v>296.63</v>
      </c>
      <c r="B2618" s="1">
        <v>0</v>
      </c>
      <c r="C2618" s="1">
        <v>0</v>
      </c>
      <c r="D2618" s="1">
        <v>1415160</v>
      </c>
      <c r="E2618" s="1">
        <v>-19.7956</v>
      </c>
      <c r="F2618" s="1">
        <v>-42.582000000000001</v>
      </c>
      <c r="G2618" s="1">
        <v>4.3368400000000001E-2</v>
      </c>
      <c r="H2618" s="1">
        <v>4.8678300000000001E-3</v>
      </c>
      <c r="I2618" s="1">
        <v>-7.1981199999999997E-3</v>
      </c>
      <c r="J2618" s="1">
        <v>2.7900000000000001E-4</v>
      </c>
      <c r="K2618">
        <f t="shared" si="40"/>
        <v>46.958432514066295</v>
      </c>
    </row>
    <row r="2619" spans="1:11" x14ac:dyDescent="0.3">
      <c r="A2619" s="1">
        <v>432.37599999999998</v>
      </c>
      <c r="B2619" s="1">
        <v>0</v>
      </c>
      <c r="C2619" s="1">
        <v>0</v>
      </c>
      <c r="D2619" s="1">
        <v>2599410</v>
      </c>
      <c r="E2619" s="1">
        <v>41.904899999999998</v>
      </c>
      <c r="F2619" s="1">
        <v>-47.666800000000002</v>
      </c>
      <c r="G2619" s="1">
        <v>-0.472584</v>
      </c>
      <c r="H2619" s="1">
        <v>-7.9554799999999991E-3</v>
      </c>
      <c r="I2619" s="1">
        <v>-4.4607300000000004E-3</v>
      </c>
      <c r="J2619" s="1">
        <v>2.7900000000000001E-4</v>
      </c>
      <c r="K2619">
        <f t="shared" si="40"/>
        <v>63.469424149641185</v>
      </c>
    </row>
    <row r="2620" spans="1:11" x14ac:dyDescent="0.3">
      <c r="A2620" s="1">
        <v>402.47500000000002</v>
      </c>
      <c r="B2620" s="1">
        <v>0</v>
      </c>
      <c r="C2620" s="1">
        <v>0</v>
      </c>
      <c r="D2620" s="1">
        <v>2099280</v>
      </c>
      <c r="E2620" s="1">
        <v>36.056699999999999</v>
      </c>
      <c r="F2620" s="1">
        <v>-44.198799999999999</v>
      </c>
      <c r="G2620" s="1">
        <v>-1.47054</v>
      </c>
      <c r="H2620" s="1">
        <v>-7.2151200000000002E-3</v>
      </c>
      <c r="I2620" s="1">
        <v>-4.8614399999999999E-3</v>
      </c>
      <c r="J2620" s="1">
        <v>2.7900000000000001E-4</v>
      </c>
      <c r="K2620">
        <f t="shared" si="40"/>
        <v>57.059460427010698</v>
      </c>
    </row>
    <row r="2621" spans="1:11" x14ac:dyDescent="0.3">
      <c r="A2621" s="1">
        <v>275.56599999999997</v>
      </c>
      <c r="B2621" s="1">
        <v>0</v>
      </c>
      <c r="C2621" s="1">
        <v>0</v>
      </c>
      <c r="D2621" s="1">
        <v>1435920</v>
      </c>
      <c r="E2621" s="1">
        <v>19.226600000000001</v>
      </c>
      <c r="F2621" s="1">
        <v>43.2333</v>
      </c>
      <c r="G2621" s="1">
        <v>-7.9223500000000002E-2</v>
      </c>
      <c r="H2621" s="1">
        <v>-4.4950299999999997E-3</v>
      </c>
      <c r="I2621" s="1">
        <v>7.8465099999999992E-3</v>
      </c>
      <c r="J2621" s="1">
        <v>2.7900000000000001E-4</v>
      </c>
      <c r="K2621">
        <f t="shared" si="40"/>
        <v>47.315818209272805</v>
      </c>
    </row>
    <row r="2622" spans="1:11" x14ac:dyDescent="0.3">
      <c r="A2622" s="1">
        <v>298.15199999999999</v>
      </c>
      <c r="B2622" s="1">
        <v>0</v>
      </c>
      <c r="C2622" s="1">
        <v>0</v>
      </c>
      <c r="D2622" s="1">
        <v>1433760</v>
      </c>
      <c r="E2622" s="1">
        <v>20.569500000000001</v>
      </c>
      <c r="F2622" s="1">
        <v>42.552900000000001</v>
      </c>
      <c r="G2622" s="1">
        <v>0.21585799999999999</v>
      </c>
      <c r="H2622" s="1">
        <v>-4.8683800000000003E-3</v>
      </c>
      <c r="I2622" s="1">
        <v>7.1975900000000002E-3</v>
      </c>
      <c r="J2622" s="1">
        <v>2.7900000000000001E-4</v>
      </c>
      <c r="K2622">
        <f t="shared" si="40"/>
        <v>47.264153682639495</v>
      </c>
    </row>
    <row r="2623" spans="1:11" x14ac:dyDescent="0.3">
      <c r="A2623" s="1">
        <v>293.476</v>
      </c>
      <c r="B2623" s="1">
        <v>0</v>
      </c>
      <c r="C2623" s="1">
        <v>0</v>
      </c>
      <c r="D2623" s="1">
        <v>1096170</v>
      </c>
      <c r="E2623" s="1">
        <v>15.311500000000001</v>
      </c>
      <c r="F2623" s="1">
        <v>38.334899999999998</v>
      </c>
      <c r="G2623" s="1">
        <v>-0.37476500000000001</v>
      </c>
      <c r="H2623" s="1">
        <v>-3.0017899999999998E-3</v>
      </c>
      <c r="I2623" s="1">
        <v>6.5440899999999998E-3</v>
      </c>
      <c r="J2623" s="1">
        <v>2.7900000000000001E-4</v>
      </c>
      <c r="K2623">
        <f t="shared" si="40"/>
        <v>41.281315859178044</v>
      </c>
    </row>
    <row r="2624" spans="1:11" x14ac:dyDescent="0.3">
      <c r="A2624" s="1">
        <v>312.72199999999998</v>
      </c>
      <c r="B2624" s="1">
        <v>0</v>
      </c>
      <c r="C2624" s="1">
        <v>0</v>
      </c>
      <c r="D2624" s="1">
        <v>1027180</v>
      </c>
      <c r="E2624" s="1">
        <v>17.026599999999998</v>
      </c>
      <c r="F2624" s="1">
        <v>36.138100000000001</v>
      </c>
      <c r="G2624" s="1">
        <v>0.14301700000000001</v>
      </c>
      <c r="H2624" s="1">
        <v>-3.37142E-3</v>
      </c>
      <c r="I2624" s="1">
        <v>5.8976699999999998E-3</v>
      </c>
      <c r="J2624" s="1">
        <v>2.7900000000000001E-4</v>
      </c>
      <c r="K2624">
        <f t="shared" si="40"/>
        <v>39.948564843211685</v>
      </c>
    </row>
    <row r="2625" spans="1:11" x14ac:dyDescent="0.3">
      <c r="A2625" s="1">
        <v>429.45600000000002</v>
      </c>
      <c r="B2625" s="1">
        <v>0</v>
      </c>
      <c r="C2625" s="1">
        <v>0</v>
      </c>
      <c r="D2625" s="1">
        <v>1680950</v>
      </c>
      <c r="E2625" s="1">
        <v>-42.078400000000002</v>
      </c>
      <c r="F2625" s="1">
        <v>28.796199999999999</v>
      </c>
      <c r="G2625" s="1">
        <v>0.80535000000000001</v>
      </c>
      <c r="H2625" s="1">
        <v>6.5616700000000003E-3</v>
      </c>
      <c r="I2625" s="1">
        <v>2.99E-3</v>
      </c>
      <c r="J2625" s="1">
        <v>2.7900000000000001E-4</v>
      </c>
      <c r="K2625">
        <f t="shared" si="40"/>
        <v>50.994720017100796</v>
      </c>
    </row>
    <row r="2626" spans="1:11" x14ac:dyDescent="0.3">
      <c r="A2626" s="1">
        <v>292.66399999999999</v>
      </c>
      <c r="B2626" s="1">
        <v>0</v>
      </c>
      <c r="C2626" s="1">
        <v>0</v>
      </c>
      <c r="D2626" s="1">
        <v>1094700</v>
      </c>
      <c r="E2626" s="1">
        <v>-14.629899999999999</v>
      </c>
      <c r="F2626" s="1">
        <v>-38.599400000000003</v>
      </c>
      <c r="G2626" s="1">
        <v>-3.46423E-3</v>
      </c>
      <c r="H2626" s="1">
        <v>3.0061200000000001E-3</v>
      </c>
      <c r="I2626" s="1">
        <v>-6.5424599999999999E-3</v>
      </c>
      <c r="J2626" s="1">
        <v>2.7900000000000001E-4</v>
      </c>
      <c r="K2626">
        <f t="shared" si="40"/>
        <v>41.278900983079595</v>
      </c>
    </row>
    <row r="2627" spans="1:11" x14ac:dyDescent="0.3">
      <c r="A2627" s="1">
        <v>389.86900000000003</v>
      </c>
      <c r="B2627" s="1">
        <v>0</v>
      </c>
      <c r="C2627" s="1">
        <v>0</v>
      </c>
      <c r="D2627" s="1">
        <v>960942</v>
      </c>
      <c r="E2627" s="1">
        <v>-13.1867</v>
      </c>
      <c r="F2627" s="1">
        <v>36.3508</v>
      </c>
      <c r="G2627" s="1">
        <v>-0.164934</v>
      </c>
      <c r="H2627" s="1">
        <v>2.26675E-2</v>
      </c>
      <c r="I2627" s="1">
        <v>9.3893899999999992E-3</v>
      </c>
      <c r="J2627" s="1">
        <v>2.7900000000000001E-4</v>
      </c>
      <c r="K2627">
        <f t="shared" ref="K2627:K2690" si="41">SQRT(E2627^2+F2627^2+G2627^2)</f>
        <v>38.669069302924221</v>
      </c>
    </row>
    <row r="2628" spans="1:11" x14ac:dyDescent="0.3">
      <c r="A2628" s="1">
        <v>104.66800000000001</v>
      </c>
      <c r="B2628" s="1">
        <v>0</v>
      </c>
      <c r="C2628" s="1">
        <v>0</v>
      </c>
      <c r="D2628" s="1">
        <v>2538.5300000000002</v>
      </c>
      <c r="E2628" s="1">
        <v>1.73383</v>
      </c>
      <c r="F2628" s="1">
        <v>0.95808400000000005</v>
      </c>
      <c r="G2628" s="1">
        <v>1.90285E-2</v>
      </c>
      <c r="H2628" s="1">
        <v>-9.3970100000000008E-3</v>
      </c>
      <c r="I2628" s="1">
        <v>2.2684200000000002E-2</v>
      </c>
      <c r="J2628" s="1">
        <v>2.7900000000000001E-4</v>
      </c>
      <c r="K2628">
        <f t="shared" si="41"/>
        <v>1.9810233476080614</v>
      </c>
    </row>
    <row r="2629" spans="1:11" x14ac:dyDescent="0.3">
      <c r="A2629" s="1">
        <v>392.31200000000001</v>
      </c>
      <c r="B2629" s="1">
        <v>0</v>
      </c>
      <c r="C2629" s="1">
        <v>0</v>
      </c>
      <c r="D2629" s="1">
        <v>967614</v>
      </c>
      <c r="E2629" s="1">
        <v>13.1046</v>
      </c>
      <c r="F2629" s="1">
        <v>-36.523899999999998</v>
      </c>
      <c r="G2629" s="1">
        <v>1.21989E-2</v>
      </c>
      <c r="H2629" s="1">
        <v>-2.2681099999999999E-2</v>
      </c>
      <c r="I2629" s="1">
        <v>-9.3957199999999998E-3</v>
      </c>
      <c r="J2629" s="1">
        <v>2.7900000000000001E-4</v>
      </c>
      <c r="K2629">
        <f t="shared" si="41"/>
        <v>38.803684891813575</v>
      </c>
    </row>
    <row r="2630" spans="1:11" x14ac:dyDescent="0.3">
      <c r="A2630" s="1">
        <v>102.023</v>
      </c>
      <c r="B2630" s="1">
        <v>0</v>
      </c>
      <c r="C2630" s="1">
        <v>0</v>
      </c>
      <c r="D2630" s="1">
        <v>2143.87</v>
      </c>
      <c r="E2630" s="1">
        <v>-1.6090899999999999</v>
      </c>
      <c r="F2630" s="1">
        <v>-0.850966</v>
      </c>
      <c r="G2630" s="1">
        <v>-8.4946199999999996E-3</v>
      </c>
      <c r="H2630" s="1">
        <v>9.3970100000000008E-3</v>
      </c>
      <c r="I2630" s="1">
        <v>-2.2684200000000002E-2</v>
      </c>
      <c r="J2630" s="1">
        <v>2.7900000000000001E-4</v>
      </c>
      <c r="K2630">
        <f t="shared" si="41"/>
        <v>1.8202708369429381</v>
      </c>
    </row>
    <row r="2631" spans="1:11" x14ac:dyDescent="0.3">
      <c r="A2631" s="1">
        <v>405.435</v>
      </c>
      <c r="B2631" s="1">
        <v>0</v>
      </c>
      <c r="C2631" s="1">
        <v>0</v>
      </c>
      <c r="D2631" s="1">
        <v>2359400</v>
      </c>
      <c r="E2631" s="1">
        <v>-35.451500000000003</v>
      </c>
      <c r="F2631" s="1">
        <v>49.075000000000003</v>
      </c>
      <c r="G2631" s="1">
        <v>-0.36104599999999998</v>
      </c>
      <c r="H2631" s="1">
        <v>7.8553500000000005E-3</v>
      </c>
      <c r="I2631" s="1">
        <v>5.2325799999999997E-3</v>
      </c>
      <c r="J2631" s="1">
        <v>2.7900000000000001E-4</v>
      </c>
      <c r="K2631">
        <f t="shared" si="41"/>
        <v>60.541678465864457</v>
      </c>
    </row>
    <row r="2632" spans="1:11" x14ac:dyDescent="0.3">
      <c r="A2632" s="1">
        <v>380.08499999999998</v>
      </c>
      <c r="B2632" s="1">
        <v>0</v>
      </c>
      <c r="C2632" s="1">
        <v>0</v>
      </c>
      <c r="D2632" s="1">
        <v>2026060</v>
      </c>
      <c r="E2632" s="1">
        <v>-31.732299999999999</v>
      </c>
      <c r="F2632" s="1">
        <v>46.296599999999998</v>
      </c>
      <c r="G2632" s="1">
        <v>2.6377999999999999E-2</v>
      </c>
      <c r="H2632" s="1">
        <v>7.2110799999999999E-3</v>
      </c>
      <c r="I2632" s="1">
        <v>5.6048599999999997E-3</v>
      </c>
      <c r="J2632" s="1">
        <v>2.7900000000000001E-4</v>
      </c>
      <c r="K2632">
        <f t="shared" si="41"/>
        <v>56.12766457504609</v>
      </c>
    </row>
    <row r="2633" spans="1:11" x14ac:dyDescent="0.3">
      <c r="A2633" s="1">
        <v>283.96699999999998</v>
      </c>
      <c r="B2633" s="1">
        <v>0</v>
      </c>
      <c r="C2633" s="1">
        <v>0</v>
      </c>
      <c r="D2633" s="1">
        <v>1507510</v>
      </c>
      <c r="E2633" s="1">
        <v>-19.5776</v>
      </c>
      <c r="F2633" s="1">
        <v>-44.353299999999997</v>
      </c>
      <c r="G2633" s="1">
        <v>-4.6360699999999998E-2</v>
      </c>
      <c r="H2633" s="1">
        <v>5.2417399999999999E-3</v>
      </c>
      <c r="I2633" s="1">
        <v>-7.8276600000000002E-3</v>
      </c>
      <c r="J2633" s="1">
        <v>2.7900000000000001E-4</v>
      </c>
      <c r="K2633">
        <f t="shared" si="41"/>
        <v>48.481953260615484</v>
      </c>
    </row>
    <row r="2634" spans="1:11" x14ac:dyDescent="0.3">
      <c r="A2634" s="1">
        <v>306.66000000000003</v>
      </c>
      <c r="B2634" s="1">
        <v>0</v>
      </c>
      <c r="C2634" s="1">
        <v>0</v>
      </c>
      <c r="D2634" s="1">
        <v>1536910</v>
      </c>
      <c r="E2634" s="1">
        <v>-21.59</v>
      </c>
      <c r="F2634" s="1">
        <v>-43.915700000000001</v>
      </c>
      <c r="G2634" s="1">
        <v>6.6556799999999999E-2</v>
      </c>
      <c r="H2634" s="1">
        <v>5.6143900000000004E-3</v>
      </c>
      <c r="I2634" s="1">
        <v>-7.1956800000000003E-3</v>
      </c>
      <c r="J2634" s="1">
        <v>2.7900000000000001E-4</v>
      </c>
      <c r="K2634">
        <f t="shared" si="41"/>
        <v>48.935889041659664</v>
      </c>
    </row>
    <row r="2635" spans="1:11" x14ac:dyDescent="0.3">
      <c r="A2635" s="1">
        <v>405.19</v>
      </c>
      <c r="B2635" s="1">
        <v>0</v>
      </c>
      <c r="C2635" s="1">
        <v>0</v>
      </c>
      <c r="D2635" s="1">
        <v>2441740</v>
      </c>
      <c r="E2635" s="1">
        <v>36.525500000000001</v>
      </c>
      <c r="F2635" s="1">
        <v>-49.5901</v>
      </c>
      <c r="G2635" s="1">
        <v>-4.3379399999999999E-2</v>
      </c>
      <c r="H2635" s="1">
        <v>-7.8453700000000008E-3</v>
      </c>
      <c r="I2635" s="1">
        <v>-5.2427999999999997E-3</v>
      </c>
      <c r="J2635" s="1">
        <v>2.7900000000000001E-4</v>
      </c>
      <c r="K2635">
        <f t="shared" si="41"/>
        <v>61.589707338420958</v>
      </c>
    </row>
    <row r="2636" spans="1:11" x14ac:dyDescent="0.3">
      <c r="A2636" s="1">
        <v>379.90899999999999</v>
      </c>
      <c r="B2636" s="1">
        <v>0</v>
      </c>
      <c r="C2636" s="1">
        <v>0</v>
      </c>
      <c r="D2636" s="1">
        <v>2043090</v>
      </c>
      <c r="E2636" s="1">
        <v>31.705200000000001</v>
      </c>
      <c r="F2636" s="1">
        <v>-46.600099999999998</v>
      </c>
      <c r="G2636" s="1">
        <v>0.18687699999999999</v>
      </c>
      <c r="H2636" s="1">
        <v>-7.2029099999999999E-3</v>
      </c>
      <c r="I2636" s="1">
        <v>-5.6140299999999999E-3</v>
      </c>
      <c r="J2636" s="1">
        <v>2.7900000000000001E-4</v>
      </c>
      <c r="K2636">
        <f t="shared" si="41"/>
        <v>56.363320963753807</v>
      </c>
    </row>
    <row r="2637" spans="1:11" x14ac:dyDescent="0.3">
      <c r="A2637" s="1">
        <v>285.57100000000003</v>
      </c>
      <c r="B2637" s="1">
        <v>0</v>
      </c>
      <c r="C2637" s="1">
        <v>0</v>
      </c>
      <c r="D2637" s="1">
        <v>1509920</v>
      </c>
      <c r="E2637" s="1">
        <v>20.2836</v>
      </c>
      <c r="F2637" s="1">
        <v>44.079799999999999</v>
      </c>
      <c r="G2637" s="1">
        <v>-1.19259E-2</v>
      </c>
      <c r="H2637" s="1">
        <v>-5.2423799999999996E-3</v>
      </c>
      <c r="I2637" s="1">
        <v>7.8274E-3</v>
      </c>
      <c r="J2637" s="1">
        <v>2.7900000000000001E-4</v>
      </c>
      <c r="K2637">
        <f t="shared" si="41"/>
        <v>48.522709520667647</v>
      </c>
    </row>
    <row r="2638" spans="1:11" x14ac:dyDescent="0.3">
      <c r="A2638" s="1">
        <v>308.40899999999999</v>
      </c>
      <c r="B2638" s="1">
        <v>0</v>
      </c>
      <c r="C2638" s="1">
        <v>0</v>
      </c>
      <c r="D2638" s="1">
        <v>1544980</v>
      </c>
      <c r="E2638" s="1">
        <v>22.009899999999998</v>
      </c>
      <c r="F2638" s="1">
        <v>43.851300000000002</v>
      </c>
      <c r="G2638" s="1">
        <v>-8.97337E-2</v>
      </c>
      <c r="H2638" s="1">
        <v>-5.6157500000000001E-3</v>
      </c>
      <c r="I2638" s="1">
        <v>7.1934499999999997E-3</v>
      </c>
      <c r="J2638" s="1">
        <v>2.7900000000000001E-4</v>
      </c>
      <c r="K2638">
        <f t="shared" si="41"/>
        <v>49.065061518731589</v>
      </c>
    </row>
    <row r="2639" spans="1:11" x14ac:dyDescent="0.3">
      <c r="A2639" s="1">
        <v>311.666</v>
      </c>
      <c r="B2639" s="1">
        <v>0</v>
      </c>
      <c r="C2639" s="1">
        <v>0</v>
      </c>
      <c r="D2639" s="1">
        <v>1032970</v>
      </c>
      <c r="E2639" s="1">
        <v>-16.712800000000001</v>
      </c>
      <c r="F2639" s="1">
        <v>-36.423999999999999</v>
      </c>
      <c r="G2639" s="1">
        <v>0.11593199999999999</v>
      </c>
      <c r="H2639" s="1">
        <v>3.3720600000000001E-3</v>
      </c>
      <c r="I2639" s="1">
        <v>-5.8986100000000003E-3</v>
      </c>
      <c r="J2639" s="1">
        <v>2.7900000000000001E-4</v>
      </c>
      <c r="K2639">
        <f t="shared" si="41"/>
        <v>40.075415157782508</v>
      </c>
    </row>
    <row r="2640" spans="1:11" x14ac:dyDescent="0.3">
      <c r="A2640" s="1">
        <v>406.15300000000002</v>
      </c>
      <c r="B2640" s="1">
        <v>0</v>
      </c>
      <c r="C2640" s="1">
        <v>0</v>
      </c>
      <c r="D2640" s="1">
        <v>1435320</v>
      </c>
      <c r="E2640" s="1">
        <v>-36.645000000000003</v>
      </c>
      <c r="F2640" s="1">
        <v>29.620699999999999</v>
      </c>
      <c r="G2640" s="1">
        <v>0.53073099999999995</v>
      </c>
      <c r="H2640" s="1">
        <v>5.9132999999999998E-3</v>
      </c>
      <c r="I2640" s="1">
        <v>3.3641399999999998E-3</v>
      </c>
      <c r="J2640" s="1">
        <v>2.7900000000000001E-4</v>
      </c>
      <c r="K2640">
        <f t="shared" si="41"/>
        <v>47.122431695365229</v>
      </c>
    </row>
    <row r="2641" spans="1:11" x14ac:dyDescent="0.3">
      <c r="A2641" s="1">
        <v>387.666</v>
      </c>
      <c r="B2641" s="1">
        <v>0</v>
      </c>
      <c r="C2641" s="1">
        <v>0</v>
      </c>
      <c r="D2641" s="1">
        <v>1050810</v>
      </c>
      <c r="E2641" s="1">
        <v>13.7059</v>
      </c>
      <c r="F2641" s="1">
        <v>38.027200000000001</v>
      </c>
      <c r="G2641" s="1">
        <v>-8.8647500000000004E-2</v>
      </c>
      <c r="H2641" s="1">
        <v>-2.24806E-2</v>
      </c>
      <c r="I2641" s="1">
        <v>9.5341899999999997E-3</v>
      </c>
      <c r="J2641" s="1">
        <v>2.7900000000000001E-4</v>
      </c>
      <c r="K2641">
        <f t="shared" si="41"/>
        <v>40.421868994756494</v>
      </c>
    </row>
    <row r="2642" spans="1:11" x14ac:dyDescent="0.3">
      <c r="A2642" s="1">
        <v>382.84100000000001</v>
      </c>
      <c r="B2642" s="1">
        <v>0</v>
      </c>
      <c r="C2642" s="1">
        <v>0</v>
      </c>
      <c r="D2642" s="1">
        <v>1034090</v>
      </c>
      <c r="E2642" s="1">
        <v>-13.840199999999999</v>
      </c>
      <c r="F2642" s="1">
        <v>-37.633200000000002</v>
      </c>
      <c r="G2642" s="1">
        <v>-1.6213999999999999E-2</v>
      </c>
      <c r="H2642" s="1">
        <v>2.24806E-2</v>
      </c>
      <c r="I2642" s="1">
        <v>-9.5341899999999997E-3</v>
      </c>
      <c r="J2642" s="1">
        <v>2.7900000000000001E-4</v>
      </c>
      <c r="K2642">
        <f t="shared" si="41"/>
        <v>40.09749544764356</v>
      </c>
    </row>
    <row r="2643" spans="1:11" x14ac:dyDescent="0.3">
      <c r="A2643" s="1">
        <v>103.64100000000001</v>
      </c>
      <c r="B2643" s="1">
        <v>0</v>
      </c>
      <c r="C2643" s="1">
        <v>0</v>
      </c>
      <c r="D2643" s="1">
        <v>2562.4299999999998</v>
      </c>
      <c r="E2643" s="1">
        <v>-1.7182299999999999</v>
      </c>
      <c r="F2643" s="1">
        <v>0.99928499999999998</v>
      </c>
      <c r="G2643" s="1">
        <v>1.51082E-2</v>
      </c>
      <c r="H2643" s="1">
        <v>9.5335300000000001E-3</v>
      </c>
      <c r="I2643" s="1">
        <v>2.24794E-2</v>
      </c>
      <c r="J2643" s="1">
        <v>2.7900000000000001E-4</v>
      </c>
      <c r="K2643">
        <f t="shared" si="41"/>
        <v>1.9877407028665082</v>
      </c>
    </row>
    <row r="2644" spans="1:11" x14ac:dyDescent="0.3">
      <c r="A2644" s="1">
        <v>103.02200000000001</v>
      </c>
      <c r="B2644" s="1">
        <v>0</v>
      </c>
      <c r="C2644" s="1">
        <v>0</v>
      </c>
      <c r="D2644" s="1">
        <v>2334.98</v>
      </c>
      <c r="E2644" s="1">
        <v>1.65757</v>
      </c>
      <c r="F2644" s="1">
        <v>-0.92944400000000005</v>
      </c>
      <c r="G2644" s="1">
        <v>-1.2419099999999999E-3</v>
      </c>
      <c r="H2644" s="1">
        <v>-9.3701400000000008E-3</v>
      </c>
      <c r="I2644" s="1">
        <v>-2.2621499999999999E-2</v>
      </c>
      <c r="J2644" s="1">
        <v>2.7900000000000001E-4</v>
      </c>
      <c r="K2644">
        <f t="shared" si="41"/>
        <v>1.9003699630273176</v>
      </c>
    </row>
    <row r="2645" spans="1:11" x14ac:dyDescent="0.3">
      <c r="A2645" s="1">
        <v>304.85500000000002</v>
      </c>
      <c r="B2645" s="1">
        <v>0</v>
      </c>
      <c r="C2645" s="1">
        <v>0</v>
      </c>
      <c r="D2645" s="1">
        <v>939737</v>
      </c>
      <c r="E2645" s="1">
        <v>-13.5321</v>
      </c>
      <c r="F2645" s="1">
        <v>-35.729500000000002</v>
      </c>
      <c r="G2645" s="1">
        <v>0.18079700000000001</v>
      </c>
      <c r="H2645" s="1">
        <v>2.6332399999999998E-3</v>
      </c>
      <c r="I2645" s="1">
        <v>-5.8924499999999996E-3</v>
      </c>
      <c r="J2645" s="1">
        <v>2.7900000000000001E-4</v>
      </c>
      <c r="K2645">
        <f t="shared" si="41"/>
        <v>38.206643247152833</v>
      </c>
    </row>
    <row r="2646" spans="1:11" x14ac:dyDescent="0.3">
      <c r="A2646" s="1">
        <v>429.565</v>
      </c>
      <c r="B2646" s="1">
        <v>0</v>
      </c>
      <c r="C2646" s="1">
        <v>0</v>
      </c>
      <c r="D2646" s="1">
        <v>1736820</v>
      </c>
      <c r="E2646" s="1">
        <v>43.048000000000002</v>
      </c>
      <c r="F2646" s="1">
        <v>-28.725300000000001</v>
      </c>
      <c r="G2646" s="1">
        <v>-0.55396000000000001</v>
      </c>
      <c r="H2646" s="1">
        <v>-6.5470800000000003E-3</v>
      </c>
      <c r="I2646" s="1">
        <v>-2.9939599999999999E-3</v>
      </c>
      <c r="J2646" s="1">
        <v>2.7900000000000001E-4</v>
      </c>
      <c r="K2646">
        <f t="shared" si="41"/>
        <v>51.755000104063377</v>
      </c>
    </row>
    <row r="2647" spans="1:11" x14ac:dyDescent="0.3">
      <c r="A2647" s="1">
        <v>322.15899999999999</v>
      </c>
      <c r="B2647" s="1">
        <v>0</v>
      </c>
      <c r="C2647" s="1">
        <v>0</v>
      </c>
      <c r="D2647" s="1">
        <v>841815</v>
      </c>
      <c r="E2647" s="1">
        <v>-15.2468</v>
      </c>
      <c r="F2647" s="1">
        <v>-32.746299999999998</v>
      </c>
      <c r="G2647" s="1">
        <v>0.32257000000000002</v>
      </c>
      <c r="H2647" s="1">
        <v>2.9979199999999998E-3</v>
      </c>
      <c r="I2647" s="1">
        <v>-5.24932E-3</v>
      </c>
      <c r="J2647" s="1">
        <v>2.7900000000000001E-4</v>
      </c>
      <c r="K2647">
        <f t="shared" si="41"/>
        <v>36.123249097152097</v>
      </c>
    </row>
    <row r="2648" spans="1:11" x14ac:dyDescent="0.3">
      <c r="A2648" s="1">
        <v>204.78200000000001</v>
      </c>
      <c r="B2648" s="1">
        <v>0</v>
      </c>
      <c r="C2648" s="1">
        <v>0</v>
      </c>
      <c r="D2648" s="1">
        <v>1840570</v>
      </c>
      <c r="E2648" s="1">
        <v>10.619300000000001</v>
      </c>
      <c r="F2648" s="1">
        <v>52.412199999999999</v>
      </c>
      <c r="G2648" s="1">
        <v>-2.8637099999999999E-2</v>
      </c>
      <c r="H2648" s="1">
        <v>-1.4551200000000001E-3</v>
      </c>
      <c r="I2648" s="1">
        <v>9.2170900000000007E-3</v>
      </c>
      <c r="J2648" s="1">
        <v>2.7900000000000001E-4</v>
      </c>
      <c r="K2648">
        <f t="shared" si="41"/>
        <v>53.477182624120132</v>
      </c>
    </row>
    <row r="2649" spans="1:11" x14ac:dyDescent="0.3">
      <c r="A2649" s="1">
        <v>562.92700000000002</v>
      </c>
      <c r="B2649" s="1">
        <v>0</v>
      </c>
      <c r="C2649" s="1">
        <v>0</v>
      </c>
      <c r="D2649" s="1">
        <v>5208020</v>
      </c>
      <c r="E2649" s="1">
        <v>83.412899999999993</v>
      </c>
      <c r="F2649" s="1">
        <v>-32.3431</v>
      </c>
      <c r="G2649" s="1">
        <v>1.89229</v>
      </c>
      <c r="H2649" s="1">
        <v>-9.2271200000000001E-3</v>
      </c>
      <c r="I2649" s="1">
        <v>-1.46378E-3</v>
      </c>
      <c r="J2649" s="1">
        <v>2.7900000000000001E-4</v>
      </c>
      <c r="K2649">
        <f t="shared" si="41"/>
        <v>89.483902269984284</v>
      </c>
    </row>
    <row r="2650" spans="1:11" x14ac:dyDescent="0.3">
      <c r="A2650" s="1">
        <v>381.62</v>
      </c>
      <c r="B2650" s="1">
        <v>0</v>
      </c>
      <c r="C2650" s="1">
        <v>0</v>
      </c>
      <c r="D2650" s="1">
        <v>2281810</v>
      </c>
      <c r="E2650" s="1">
        <v>-31.334099999999999</v>
      </c>
      <c r="F2650" s="1">
        <v>50.634</v>
      </c>
      <c r="G2650" s="1">
        <v>-0.13905999999999999</v>
      </c>
      <c r="H2650" s="1">
        <v>7.8545799999999999E-3</v>
      </c>
      <c r="I2650" s="1">
        <v>5.9770800000000001E-3</v>
      </c>
      <c r="J2650" s="1">
        <v>2.7900000000000001E-4</v>
      </c>
      <c r="K2650">
        <f t="shared" si="41"/>
        <v>59.545336647747654</v>
      </c>
    </row>
    <row r="2651" spans="1:11" x14ac:dyDescent="0.3">
      <c r="A2651" s="1">
        <v>357.48599999999999</v>
      </c>
      <c r="B2651" s="1">
        <v>0</v>
      </c>
      <c r="C2651" s="1">
        <v>0</v>
      </c>
      <c r="D2651" s="1">
        <v>1969680</v>
      </c>
      <c r="E2651" s="1">
        <v>-27.864999999999998</v>
      </c>
      <c r="F2651" s="1">
        <v>47.837299999999999</v>
      </c>
      <c r="G2651" s="1">
        <v>-2.3663600000000001E-3</v>
      </c>
      <c r="H2651" s="1">
        <v>7.2112699999999997E-3</v>
      </c>
      <c r="I2651" s="1">
        <v>6.3483899999999998E-3</v>
      </c>
      <c r="J2651" s="1">
        <v>2.7900000000000001E-4</v>
      </c>
      <c r="K2651">
        <f t="shared" si="41"/>
        <v>55.361227423980218</v>
      </c>
    </row>
    <row r="2652" spans="1:11" x14ac:dyDescent="0.3">
      <c r="A2652" s="1">
        <v>293.52600000000001</v>
      </c>
      <c r="B2652" s="1">
        <v>0</v>
      </c>
      <c r="C2652" s="1">
        <v>0</v>
      </c>
      <c r="D2652" s="1">
        <v>1623710</v>
      </c>
      <c r="E2652" s="1">
        <v>-20.523599999999998</v>
      </c>
      <c r="F2652" s="1">
        <v>-45.923499999999997</v>
      </c>
      <c r="G2652" s="1">
        <v>0.477404</v>
      </c>
      <c r="H2652" s="1">
        <v>5.9872800000000002E-3</v>
      </c>
      <c r="I2652" s="1">
        <v>-7.8233E-3</v>
      </c>
      <c r="J2652" s="1">
        <v>2.7900000000000001E-4</v>
      </c>
      <c r="K2652">
        <f t="shared" si="41"/>
        <v>50.303219815328077</v>
      </c>
    </row>
    <row r="2653" spans="1:11" x14ac:dyDescent="0.3">
      <c r="A2653" s="1">
        <v>317.31599999999997</v>
      </c>
      <c r="B2653" s="1">
        <v>0</v>
      </c>
      <c r="C2653" s="1">
        <v>0</v>
      </c>
      <c r="D2653" s="1">
        <v>1681370</v>
      </c>
      <c r="E2653" s="1">
        <v>-22.8307</v>
      </c>
      <c r="F2653" s="1">
        <v>-45.800800000000002</v>
      </c>
      <c r="G2653" s="1">
        <v>5.2835500000000001E-2</v>
      </c>
      <c r="H2653" s="1">
        <v>6.3588300000000002E-3</v>
      </c>
      <c r="I2653" s="1">
        <v>-7.1951100000000002E-3</v>
      </c>
      <c r="J2653" s="1">
        <v>2.7900000000000001E-4</v>
      </c>
      <c r="K2653">
        <f t="shared" si="41"/>
        <v>51.175745570729696</v>
      </c>
    </row>
    <row r="2654" spans="1:11" x14ac:dyDescent="0.3">
      <c r="A2654" s="1">
        <v>381.09</v>
      </c>
      <c r="B2654" s="1">
        <v>0</v>
      </c>
      <c r="C2654" s="1">
        <v>0</v>
      </c>
      <c r="D2654" s="1">
        <v>2297440</v>
      </c>
      <c r="E2654" s="1">
        <v>31.021699999999999</v>
      </c>
      <c r="F2654" s="1">
        <v>-51.088900000000002</v>
      </c>
      <c r="G2654" s="1">
        <v>0.59402500000000003</v>
      </c>
      <c r="H2654" s="1">
        <v>-7.8396200000000003E-3</v>
      </c>
      <c r="I2654" s="1">
        <v>-5.9879800000000004E-3</v>
      </c>
      <c r="J2654" s="1">
        <v>2.7900000000000001E-4</v>
      </c>
      <c r="K2654">
        <f t="shared" si="41"/>
        <v>59.772689748752519</v>
      </c>
    </row>
    <row r="2655" spans="1:11" x14ac:dyDescent="0.3">
      <c r="A2655" s="1">
        <v>357.25799999999998</v>
      </c>
      <c r="B2655" s="1">
        <v>0</v>
      </c>
      <c r="C2655" s="1">
        <v>0</v>
      </c>
      <c r="D2655" s="1">
        <v>1972610</v>
      </c>
      <c r="E2655" s="1">
        <v>27.824200000000001</v>
      </c>
      <c r="F2655" s="1">
        <v>-47.898699999999998</v>
      </c>
      <c r="G2655" s="1">
        <v>-1.26204E-2</v>
      </c>
      <c r="H2655" s="1">
        <v>-7.2004499999999997E-3</v>
      </c>
      <c r="I2655" s="1">
        <v>-6.3596599999999996E-3</v>
      </c>
      <c r="J2655" s="1">
        <v>2.7900000000000001E-4</v>
      </c>
      <c r="K2655">
        <f t="shared" si="41"/>
        <v>55.393787797951639</v>
      </c>
    </row>
    <row r="2656" spans="1:11" x14ac:dyDescent="0.3">
      <c r="A2656" s="1">
        <v>295.63600000000002</v>
      </c>
      <c r="B2656" s="1">
        <v>0</v>
      </c>
      <c r="C2656" s="1">
        <v>0</v>
      </c>
      <c r="D2656" s="1">
        <v>1612560</v>
      </c>
      <c r="E2656" s="1">
        <v>20.935099999999998</v>
      </c>
      <c r="F2656" s="1">
        <v>45.557699999999997</v>
      </c>
      <c r="G2656" s="1">
        <v>4.64614E-2</v>
      </c>
      <c r="H2656" s="1">
        <v>-5.9882199999999998E-3</v>
      </c>
      <c r="I2656" s="1">
        <v>7.8227699999999997E-3</v>
      </c>
      <c r="J2656" s="1">
        <v>2.7900000000000001E-4</v>
      </c>
      <c r="K2656">
        <f t="shared" si="41"/>
        <v>50.137656506479139</v>
      </c>
    </row>
    <row r="2657" spans="1:11" x14ac:dyDescent="0.3">
      <c r="A2657" s="1">
        <v>319.24900000000002</v>
      </c>
      <c r="B2657" s="1">
        <v>0</v>
      </c>
      <c r="C2657" s="1">
        <v>0</v>
      </c>
      <c r="D2657" s="1">
        <v>1704650</v>
      </c>
      <c r="E2657" s="1">
        <v>23.468</v>
      </c>
      <c r="F2657" s="1">
        <v>45.879100000000001</v>
      </c>
      <c r="G2657" s="1">
        <v>-0.11615499999999999</v>
      </c>
      <c r="H2657" s="1">
        <v>-6.3607500000000001E-3</v>
      </c>
      <c r="I2657" s="1">
        <v>7.1929000000000003E-3</v>
      </c>
      <c r="J2657" s="1">
        <v>2.7900000000000001E-4</v>
      </c>
      <c r="K2657">
        <f t="shared" si="41"/>
        <v>51.533021770453409</v>
      </c>
    </row>
    <row r="2658" spans="1:11" x14ac:dyDescent="0.3">
      <c r="A2658" s="1">
        <v>855.702</v>
      </c>
      <c r="B2658" s="1">
        <v>0</v>
      </c>
      <c r="C2658" s="1">
        <v>0</v>
      </c>
      <c r="D2658" s="1">
        <v>41538900</v>
      </c>
      <c r="E2658" s="1">
        <v>-146.76400000000001</v>
      </c>
      <c r="F2658" s="1">
        <v>186.874</v>
      </c>
      <c r="G2658" s="1">
        <v>-25.0471</v>
      </c>
      <c r="H2658" s="1">
        <v>-1.4913600000000001E-2</v>
      </c>
      <c r="I2658" s="1">
        <v>1.39959E-3</v>
      </c>
      <c r="J2658" s="1">
        <v>2.7900000000000001E-4</v>
      </c>
      <c r="K2658">
        <f t="shared" si="41"/>
        <v>238.93287925777398</v>
      </c>
    </row>
    <row r="2659" spans="1:11" x14ac:dyDescent="0.3">
      <c r="A2659" s="1">
        <v>792.28300000000002</v>
      </c>
      <c r="B2659" s="1">
        <v>0</v>
      </c>
      <c r="C2659" s="1">
        <v>0</v>
      </c>
      <c r="D2659" s="1">
        <v>23889600</v>
      </c>
      <c r="E2659" s="1">
        <v>-42.232999999999997</v>
      </c>
      <c r="F2659" s="1">
        <v>184.19200000000001</v>
      </c>
      <c r="G2659" s="1">
        <v>-1.53274</v>
      </c>
      <c r="H2659" s="1">
        <v>-1.45387E-2</v>
      </c>
      <c r="I2659" s="1">
        <v>2.0556300000000001E-3</v>
      </c>
      <c r="J2659" s="1">
        <v>2.7900000000000001E-4</v>
      </c>
      <c r="K2659">
        <f t="shared" si="41"/>
        <v>188.97795756359417</v>
      </c>
    </row>
    <row r="2660" spans="1:11" x14ac:dyDescent="0.3">
      <c r="A2660" s="1">
        <v>846.16099999999994</v>
      </c>
      <c r="B2660" s="1">
        <v>0</v>
      </c>
      <c r="C2660" s="1">
        <v>0</v>
      </c>
      <c r="D2660" s="1">
        <v>39304400</v>
      </c>
      <c r="E2660" s="1">
        <v>116.238</v>
      </c>
      <c r="F2660" s="1">
        <v>-195.268</v>
      </c>
      <c r="G2660" s="1">
        <v>7.8912500000000003</v>
      </c>
      <c r="H2660" s="1">
        <v>1.4913600000000001E-2</v>
      </c>
      <c r="I2660" s="1">
        <v>-1.39959E-3</v>
      </c>
      <c r="J2660" s="1">
        <v>2.7900000000000001E-4</v>
      </c>
      <c r="K2660">
        <f t="shared" si="41"/>
        <v>227.3832366173076</v>
      </c>
    </row>
    <row r="2661" spans="1:11" x14ac:dyDescent="0.3">
      <c r="A2661" s="1">
        <v>787.46799999999996</v>
      </c>
      <c r="B2661" s="1">
        <v>0</v>
      </c>
      <c r="C2661" s="1">
        <v>0</v>
      </c>
      <c r="D2661" s="1">
        <v>24379100</v>
      </c>
      <c r="E2661" s="1">
        <v>44.769599999999997</v>
      </c>
      <c r="F2661" s="1">
        <v>-184.13200000000001</v>
      </c>
      <c r="G2661" s="1">
        <v>-5.0925900000000004</v>
      </c>
      <c r="H2661" s="1">
        <v>1.45387E-2</v>
      </c>
      <c r="I2661" s="1">
        <v>-2.0556300000000001E-3</v>
      </c>
      <c r="J2661" s="1">
        <v>2.7900000000000001E-4</v>
      </c>
      <c r="K2661">
        <f t="shared" si="41"/>
        <v>189.564883301386</v>
      </c>
    </row>
    <row r="2662" spans="1:11" x14ac:dyDescent="0.3">
      <c r="A2662" s="1">
        <v>38.623699999999999</v>
      </c>
      <c r="B2662" s="1">
        <v>0</v>
      </c>
      <c r="C2662" s="1">
        <v>0</v>
      </c>
      <c r="D2662" s="1">
        <v>3046740</v>
      </c>
      <c r="E2662" s="1">
        <v>-54.609099999999998</v>
      </c>
      <c r="F2662" s="1">
        <v>-28.4405</v>
      </c>
      <c r="G2662" s="1">
        <v>10.6088</v>
      </c>
      <c r="H2662" s="1">
        <v>1.3996600000000001E-3</v>
      </c>
      <c r="I2662" s="1">
        <v>1.49143E-2</v>
      </c>
      <c r="J2662" s="1">
        <v>2.7900000000000001E-4</v>
      </c>
      <c r="K2662">
        <f t="shared" si="41"/>
        <v>62.478496144673649</v>
      </c>
    </row>
    <row r="2663" spans="1:11" x14ac:dyDescent="0.3">
      <c r="A2663" s="1">
        <v>58.368099999999998</v>
      </c>
      <c r="B2663" s="1">
        <v>0</v>
      </c>
      <c r="C2663" s="1">
        <v>0</v>
      </c>
      <c r="D2663" s="1">
        <v>2088490</v>
      </c>
      <c r="E2663" s="1">
        <v>-54.591999999999999</v>
      </c>
      <c r="F2663" s="1">
        <v>-4.4076399999999998</v>
      </c>
      <c r="G2663" s="1">
        <v>3.1371599999999999E-2</v>
      </c>
      <c r="H2663" s="1">
        <v>2.0543699999999998E-3</v>
      </c>
      <c r="I2663" s="1">
        <v>1.4541999999999999E-2</v>
      </c>
      <c r="J2663" s="1">
        <v>2.7900000000000001E-4</v>
      </c>
      <c r="K2663">
        <f t="shared" si="41"/>
        <v>54.769651619732677</v>
      </c>
    </row>
    <row r="2664" spans="1:11" x14ac:dyDescent="0.3">
      <c r="A2664" s="1">
        <v>36.523899999999998</v>
      </c>
      <c r="B2664" s="1">
        <v>0</v>
      </c>
      <c r="C2664" s="1">
        <v>0</v>
      </c>
      <c r="D2664" s="1">
        <v>2671720</v>
      </c>
      <c r="E2664" s="1">
        <v>52.394199999999998</v>
      </c>
      <c r="F2664" s="1">
        <v>24.668199999999999</v>
      </c>
      <c r="G2664" s="1">
        <v>-4.4070400000000003</v>
      </c>
      <c r="H2664" s="1">
        <v>-1.39963E-3</v>
      </c>
      <c r="I2664" s="1">
        <v>-1.4913600000000001E-2</v>
      </c>
      <c r="J2664" s="1">
        <v>2.7900000000000001E-4</v>
      </c>
      <c r="K2664">
        <f t="shared" si="41"/>
        <v>58.078346106286467</v>
      </c>
    </row>
    <row r="2665" spans="1:11" x14ac:dyDescent="0.3">
      <c r="A2665" s="1">
        <v>59.449800000000003</v>
      </c>
      <c r="B2665" s="1">
        <v>0</v>
      </c>
      <c r="C2665" s="1">
        <v>0</v>
      </c>
      <c r="D2665" s="1">
        <v>1906050</v>
      </c>
      <c r="E2665" s="1">
        <v>52.760599999999997</v>
      </c>
      <c r="F2665" s="1">
        <v>-0.29632399999999998</v>
      </c>
      <c r="G2665" s="1">
        <v>-3.2187000000000001</v>
      </c>
      <c r="H2665" s="1">
        <v>-2.05623E-3</v>
      </c>
      <c r="I2665" s="1">
        <v>-1.4538799999999999E-2</v>
      </c>
      <c r="J2665" s="1">
        <v>2.7900000000000001E-4</v>
      </c>
      <c r="K2665">
        <f t="shared" si="41"/>
        <v>52.859519009947256</v>
      </c>
    </row>
    <row r="2666" spans="1:11" x14ac:dyDescent="0.3">
      <c r="A2666" s="1">
        <v>315.61</v>
      </c>
      <c r="B2666" s="1">
        <v>0</v>
      </c>
      <c r="C2666" s="1">
        <v>0</v>
      </c>
      <c r="D2666" s="1">
        <v>752627</v>
      </c>
      <c r="E2666" s="1">
        <v>-11.541399999999999</v>
      </c>
      <c r="F2666" s="1">
        <v>-32.1511</v>
      </c>
      <c r="G2666" s="1">
        <v>0.12775600000000001</v>
      </c>
      <c r="H2666" s="1">
        <v>2.2486199999999998E-3</v>
      </c>
      <c r="I2666" s="1">
        <v>-5.2491899999999999E-3</v>
      </c>
      <c r="J2666" s="1">
        <v>2.7900000000000001E-4</v>
      </c>
      <c r="K2666">
        <f t="shared" si="41"/>
        <v>34.160115145671512</v>
      </c>
    </row>
    <row r="2667" spans="1:11" x14ac:dyDescent="0.3">
      <c r="A2667" s="1">
        <v>562.31200000000001</v>
      </c>
      <c r="B2667" s="1">
        <v>0</v>
      </c>
      <c r="C2667" s="1">
        <v>0</v>
      </c>
      <c r="D2667" s="1">
        <v>5235190</v>
      </c>
      <c r="E2667" s="1">
        <v>-84.140199999999993</v>
      </c>
      <c r="F2667" s="1">
        <v>31.353999999999999</v>
      </c>
      <c r="G2667" s="1">
        <v>6.5598699999999996E-2</v>
      </c>
      <c r="H2667" s="1">
        <v>9.22568E-3</v>
      </c>
      <c r="I2667" s="1">
        <v>1.4661400000000001E-3</v>
      </c>
      <c r="J2667" s="1">
        <v>2.7900000000000001E-4</v>
      </c>
      <c r="K2667">
        <f t="shared" si="41"/>
        <v>89.79226511915958</v>
      </c>
    </row>
    <row r="2668" spans="1:11" x14ac:dyDescent="0.3">
      <c r="A2668" s="1">
        <v>331.43200000000002</v>
      </c>
      <c r="B2668" s="1">
        <v>0</v>
      </c>
      <c r="C2668" s="1">
        <v>0</v>
      </c>
      <c r="D2668" s="1">
        <v>677975</v>
      </c>
      <c r="E2668" s="1">
        <v>-14.9511</v>
      </c>
      <c r="F2668" s="1">
        <v>-28.706900000000001</v>
      </c>
      <c r="G2668" s="1">
        <v>-0.11416900000000001</v>
      </c>
      <c r="H2668" s="1">
        <v>2.6216400000000002E-3</v>
      </c>
      <c r="I2668" s="1">
        <v>-4.60115E-3</v>
      </c>
      <c r="J2668" s="1">
        <v>2.7900000000000001E-4</v>
      </c>
      <c r="K2668">
        <f t="shared" si="41"/>
        <v>32.367182969491815</v>
      </c>
    </row>
    <row r="2669" spans="1:11" x14ac:dyDescent="0.3">
      <c r="A2669" s="1">
        <v>305.61500000000001</v>
      </c>
      <c r="B2669" s="1">
        <v>0</v>
      </c>
      <c r="C2669" s="1">
        <v>0</v>
      </c>
      <c r="D2669" s="1">
        <v>929151</v>
      </c>
      <c r="E2669" s="1">
        <v>13.457100000000001</v>
      </c>
      <c r="F2669" s="1">
        <v>35.512700000000002</v>
      </c>
      <c r="G2669" s="1">
        <v>-0.67012899999999997</v>
      </c>
      <c r="H2669" s="1">
        <v>-2.6279200000000002E-3</v>
      </c>
      <c r="I2669" s="1">
        <v>5.8942400000000002E-3</v>
      </c>
      <c r="J2669" s="1">
        <v>2.7900000000000001E-4</v>
      </c>
      <c r="K2669">
        <f t="shared" si="41"/>
        <v>37.982818149482291</v>
      </c>
    </row>
    <row r="2670" spans="1:11" x14ac:dyDescent="0.3">
      <c r="A2670" s="1">
        <v>322.97500000000002</v>
      </c>
      <c r="B2670" s="1">
        <v>0</v>
      </c>
      <c r="C2670" s="1">
        <v>0</v>
      </c>
      <c r="D2670" s="1">
        <v>839632</v>
      </c>
      <c r="E2670" s="1">
        <v>15.4626</v>
      </c>
      <c r="F2670" s="1">
        <v>32.607700000000001</v>
      </c>
      <c r="G2670" s="1">
        <v>0.32882600000000001</v>
      </c>
      <c r="H2670" s="1">
        <v>-2.9968600000000001E-3</v>
      </c>
      <c r="I2670" s="1">
        <v>5.2482300000000004E-3</v>
      </c>
      <c r="J2670" s="1">
        <v>2.7900000000000001E-4</v>
      </c>
      <c r="K2670">
        <f t="shared" si="41"/>
        <v>36.089641513712436</v>
      </c>
    </row>
    <row r="2671" spans="1:11" x14ac:dyDescent="0.3">
      <c r="A2671" s="1">
        <v>181.67099999999999</v>
      </c>
      <c r="B2671" s="1">
        <v>0</v>
      </c>
      <c r="C2671" s="1">
        <v>0</v>
      </c>
      <c r="D2671" s="1">
        <v>2229130</v>
      </c>
      <c r="E2671" s="1">
        <v>-10.402699999999999</v>
      </c>
      <c r="F2671" s="1">
        <v>-57.8874</v>
      </c>
      <c r="G2671" s="1">
        <v>1.37308E-2</v>
      </c>
      <c r="H2671" s="1">
        <v>1.1211699999999999E-3</v>
      </c>
      <c r="I2671" s="1">
        <v>-9.80462E-3</v>
      </c>
      <c r="J2671" s="1">
        <v>2.7900000000000001E-4</v>
      </c>
      <c r="K2671">
        <f t="shared" si="41"/>
        <v>58.814687235289014</v>
      </c>
    </row>
    <row r="2672" spans="1:11" x14ac:dyDescent="0.3">
      <c r="A2672" s="1">
        <v>325.53500000000003</v>
      </c>
      <c r="B2672" s="1">
        <v>0</v>
      </c>
      <c r="C2672" s="1">
        <v>0</v>
      </c>
      <c r="D2672" s="1">
        <v>603664</v>
      </c>
      <c r="E2672" s="1">
        <v>-10.254799999999999</v>
      </c>
      <c r="F2672" s="1">
        <v>-28.776499999999999</v>
      </c>
      <c r="G2672" s="1">
        <v>5.5176900000000001E-2</v>
      </c>
      <c r="H2672" s="1">
        <v>1.8720200000000001E-3</v>
      </c>
      <c r="I2672" s="1">
        <v>-4.6013E-3</v>
      </c>
      <c r="J2672" s="1">
        <v>2.7900000000000001E-4</v>
      </c>
      <c r="K2672">
        <f t="shared" si="41"/>
        <v>30.549155794887255</v>
      </c>
    </row>
    <row r="2673" spans="1:11" x14ac:dyDescent="0.3">
      <c r="A2673" s="1">
        <v>339.767</v>
      </c>
      <c r="B2673" s="1">
        <v>0</v>
      </c>
      <c r="C2673" s="1">
        <v>0</v>
      </c>
      <c r="D2673" s="1">
        <v>538504</v>
      </c>
      <c r="E2673" s="1">
        <v>-12.5572</v>
      </c>
      <c r="F2673" s="1">
        <v>-25.898399999999999</v>
      </c>
      <c r="G2673" s="1">
        <v>-0.70624299999999995</v>
      </c>
      <c r="H2673" s="1">
        <v>2.2463700000000001E-3</v>
      </c>
      <c r="I2673" s="1">
        <v>-3.95255E-3</v>
      </c>
      <c r="J2673" s="1">
        <v>2.7900000000000001E-4</v>
      </c>
      <c r="K2673">
        <f t="shared" si="41"/>
        <v>28.790782788508007</v>
      </c>
    </row>
    <row r="2674" spans="1:11" x14ac:dyDescent="0.3">
      <c r="A2674" s="1">
        <v>356.726</v>
      </c>
      <c r="B2674" s="1">
        <v>0</v>
      </c>
      <c r="C2674" s="1">
        <v>0</v>
      </c>
      <c r="D2674" s="1">
        <v>2207280</v>
      </c>
      <c r="E2674" s="1">
        <v>-26.864999999999998</v>
      </c>
      <c r="F2674" s="1">
        <v>52.077100000000002</v>
      </c>
      <c r="G2674" s="1">
        <v>0.76079200000000002</v>
      </c>
      <c r="H2674" s="1">
        <v>7.8539300000000003E-3</v>
      </c>
      <c r="I2674" s="1">
        <v>6.7190699999999997E-3</v>
      </c>
      <c r="J2674" s="1">
        <v>2.7900000000000001E-4</v>
      </c>
      <c r="K2674">
        <f t="shared" si="41"/>
        <v>58.603168633421724</v>
      </c>
    </row>
    <row r="2675" spans="1:11" x14ac:dyDescent="0.3">
      <c r="A2675" s="1">
        <v>334.36900000000003</v>
      </c>
      <c r="B2675" s="1">
        <v>0</v>
      </c>
      <c r="C2675" s="1">
        <v>0</v>
      </c>
      <c r="D2675" s="1">
        <v>1922500</v>
      </c>
      <c r="E2675" s="1">
        <v>-24.269200000000001</v>
      </c>
      <c r="F2675" s="1">
        <v>49.041899999999998</v>
      </c>
      <c r="G2675" s="1">
        <v>7.3621300000000001E-2</v>
      </c>
      <c r="H2675" s="1">
        <v>7.2116799999999998E-3</v>
      </c>
      <c r="I2675" s="1">
        <v>7.0903299999999997E-3</v>
      </c>
      <c r="J2675" s="1">
        <v>2.7900000000000001E-4</v>
      </c>
      <c r="K2675">
        <f t="shared" si="41"/>
        <v>54.718437882909392</v>
      </c>
    </row>
    <row r="2676" spans="1:11" x14ac:dyDescent="0.3">
      <c r="A2676" s="1">
        <v>303.64100000000002</v>
      </c>
      <c r="B2676" s="1">
        <v>0</v>
      </c>
      <c r="C2676" s="1">
        <v>0</v>
      </c>
      <c r="D2676" s="1">
        <v>1760580</v>
      </c>
      <c r="E2676" s="1">
        <v>-20.909700000000001</v>
      </c>
      <c r="F2676" s="1">
        <v>-48.021500000000003</v>
      </c>
      <c r="G2676" s="1">
        <v>-0.104016</v>
      </c>
      <c r="H2676" s="1">
        <v>6.7309099999999997E-3</v>
      </c>
      <c r="I2676" s="1">
        <v>-7.8214100000000009E-3</v>
      </c>
      <c r="J2676" s="1">
        <v>2.7900000000000001E-4</v>
      </c>
      <c r="K2676">
        <f t="shared" si="41"/>
        <v>52.376433972429396</v>
      </c>
    </row>
    <row r="2677" spans="1:11" x14ac:dyDescent="0.3">
      <c r="A2677" s="1">
        <v>328.327</v>
      </c>
      <c r="B2677" s="1">
        <v>0</v>
      </c>
      <c r="C2677" s="1">
        <v>0</v>
      </c>
      <c r="D2677" s="1">
        <v>1908340</v>
      </c>
      <c r="E2677" s="1">
        <v>-23.383099999999999</v>
      </c>
      <c r="F2677" s="1">
        <v>-49.240099999999998</v>
      </c>
      <c r="G2677" s="1">
        <v>-4.75772E-2</v>
      </c>
      <c r="H2677" s="1">
        <v>7.1015699999999998E-3</v>
      </c>
      <c r="I2677" s="1">
        <v>-7.1951100000000002E-3</v>
      </c>
      <c r="J2677" s="1">
        <v>2.7900000000000001E-4</v>
      </c>
      <c r="K2677">
        <f t="shared" si="41"/>
        <v>54.510174070626114</v>
      </c>
    </row>
    <row r="2678" spans="1:11" x14ac:dyDescent="0.3">
      <c r="A2678" s="1">
        <v>356.65600000000001</v>
      </c>
      <c r="B2678" s="1">
        <v>0</v>
      </c>
      <c r="C2678" s="1">
        <v>0</v>
      </c>
      <c r="D2678" s="1">
        <v>2157120</v>
      </c>
      <c r="E2678" s="1">
        <v>26.922599999999999</v>
      </c>
      <c r="F2678" s="1">
        <v>-51.290100000000002</v>
      </c>
      <c r="G2678" s="1">
        <v>0.17014399999999999</v>
      </c>
      <c r="H2678" s="1">
        <v>-7.8371699999999992E-3</v>
      </c>
      <c r="I2678" s="1">
        <v>-6.7318400000000002E-3</v>
      </c>
      <c r="J2678" s="1">
        <v>2.7900000000000001E-4</v>
      </c>
      <c r="K2678">
        <f t="shared" si="41"/>
        <v>57.926934130426204</v>
      </c>
    </row>
    <row r="2679" spans="1:11" x14ac:dyDescent="0.3">
      <c r="A2679" s="1">
        <v>334.09899999999999</v>
      </c>
      <c r="B2679" s="1">
        <v>0</v>
      </c>
      <c r="C2679" s="1">
        <v>0</v>
      </c>
      <c r="D2679" s="1">
        <v>1938200</v>
      </c>
      <c r="E2679" s="1">
        <v>24.6919</v>
      </c>
      <c r="F2679" s="1">
        <v>-49.0627</v>
      </c>
      <c r="G2679" s="1">
        <v>-0.50352600000000003</v>
      </c>
      <c r="H2679" s="1">
        <v>-7.1992100000000002E-3</v>
      </c>
      <c r="I2679" s="1">
        <v>-7.1031100000000002E-3</v>
      </c>
      <c r="J2679" s="1">
        <v>2.7900000000000001E-4</v>
      </c>
      <c r="K2679">
        <f t="shared" si="41"/>
        <v>54.928062002337896</v>
      </c>
    </row>
    <row r="2680" spans="1:11" x14ac:dyDescent="0.3">
      <c r="A2680" s="1">
        <v>305.63799999999998</v>
      </c>
      <c r="B2680" s="1">
        <v>0</v>
      </c>
      <c r="C2680" s="1">
        <v>0</v>
      </c>
      <c r="D2680" s="1">
        <v>1761440</v>
      </c>
      <c r="E2680" s="1">
        <v>21.594000000000001</v>
      </c>
      <c r="F2680" s="1">
        <v>47.720700000000001</v>
      </c>
      <c r="G2680" s="1">
        <v>0.57586199999999999</v>
      </c>
      <c r="H2680" s="1">
        <v>-6.7321000000000004E-3</v>
      </c>
      <c r="I2680" s="1">
        <v>7.8208300000000008E-3</v>
      </c>
      <c r="J2680" s="1">
        <v>2.7900000000000001E-4</v>
      </c>
      <c r="K2680">
        <f t="shared" si="41"/>
        <v>52.382226580521028</v>
      </c>
    </row>
    <row r="2681" spans="1:11" x14ac:dyDescent="0.3">
      <c r="A2681" s="1">
        <v>330.61500000000001</v>
      </c>
      <c r="B2681" s="1">
        <v>0</v>
      </c>
      <c r="C2681" s="1">
        <v>0</v>
      </c>
      <c r="D2681" s="1">
        <v>1851610</v>
      </c>
      <c r="E2681" s="1">
        <v>24.265499999999999</v>
      </c>
      <c r="F2681" s="1">
        <v>47.893099999999997</v>
      </c>
      <c r="G2681" s="1">
        <v>2.9305899999999998E-3</v>
      </c>
      <c r="H2681" s="1">
        <v>-7.10314E-3</v>
      </c>
      <c r="I2681" s="1">
        <v>7.1946800000000002E-3</v>
      </c>
      <c r="J2681" s="1">
        <v>2.7900000000000001E-4</v>
      </c>
      <c r="K2681">
        <f t="shared" si="41"/>
        <v>53.68951039493988</v>
      </c>
    </row>
    <row r="2682" spans="1:11" x14ac:dyDescent="0.3">
      <c r="A2682" s="1">
        <v>60.849299999999999</v>
      </c>
      <c r="B2682" s="1">
        <v>0</v>
      </c>
      <c r="C2682" s="1">
        <v>0</v>
      </c>
      <c r="D2682" s="1">
        <v>1103690</v>
      </c>
      <c r="E2682" s="1">
        <v>-37.593899999999998</v>
      </c>
      <c r="F2682" s="1">
        <v>-11.3492</v>
      </c>
      <c r="G2682" s="1">
        <v>3.3700399999999999</v>
      </c>
      <c r="H2682" s="1">
        <v>2.0541499999999998E-3</v>
      </c>
      <c r="I2682" s="1">
        <v>1.5299999999999999E-2</v>
      </c>
      <c r="J2682" s="1">
        <v>2.7900000000000001E-4</v>
      </c>
      <c r="K2682">
        <f t="shared" si="41"/>
        <v>39.413992787480943</v>
      </c>
    </row>
    <row r="2683" spans="1:11" x14ac:dyDescent="0.3">
      <c r="A2683" s="1">
        <v>76.938800000000001</v>
      </c>
      <c r="B2683" s="1">
        <v>0</v>
      </c>
      <c r="C2683" s="1">
        <v>0</v>
      </c>
      <c r="D2683" s="1">
        <v>981462</v>
      </c>
      <c r="E2683" s="1">
        <v>-38.136699999999998</v>
      </c>
      <c r="F2683" s="1">
        <v>2.1640899999999998</v>
      </c>
      <c r="G2683" s="1">
        <v>6.0112899999999997E-2</v>
      </c>
      <c r="H2683" s="1">
        <v>2.70995E-3</v>
      </c>
      <c r="I2683" s="1">
        <v>1.49217E-2</v>
      </c>
      <c r="J2683" s="1">
        <v>2.7900000000000001E-4</v>
      </c>
      <c r="K2683">
        <f t="shared" si="41"/>
        <v>38.198099245628001</v>
      </c>
    </row>
    <row r="2684" spans="1:11" x14ac:dyDescent="0.3">
      <c r="A2684" s="1">
        <v>762.154</v>
      </c>
      <c r="B2684" s="1">
        <v>0</v>
      </c>
      <c r="C2684" s="1">
        <v>0</v>
      </c>
      <c r="D2684" s="1">
        <v>19152900</v>
      </c>
      <c r="E2684" s="1">
        <v>-79.165300000000002</v>
      </c>
      <c r="F2684" s="1">
        <v>147.14699999999999</v>
      </c>
      <c r="G2684" s="1">
        <v>-5.0434200000000002</v>
      </c>
      <c r="H2684" s="1">
        <v>-1.5299399999999999E-2</v>
      </c>
      <c r="I2684" s="1">
        <v>2.0543499999999999E-3</v>
      </c>
      <c r="J2684" s="1">
        <v>2.7900000000000001E-4</v>
      </c>
      <c r="K2684">
        <f t="shared" si="41"/>
        <v>167.16704345769352</v>
      </c>
    </row>
    <row r="2685" spans="1:11" x14ac:dyDescent="0.3">
      <c r="A2685" s="1">
        <v>714.54700000000003</v>
      </c>
      <c r="B2685" s="1">
        <v>0</v>
      </c>
      <c r="C2685" s="1">
        <v>0</v>
      </c>
      <c r="D2685" s="1">
        <v>13432400</v>
      </c>
      <c r="E2685" s="1">
        <v>-40.389499999999998</v>
      </c>
      <c r="F2685" s="1">
        <v>136.02099999999999</v>
      </c>
      <c r="G2685" s="1">
        <v>-5.99695</v>
      </c>
      <c r="H2685" s="1">
        <v>-1.4921E-2</v>
      </c>
      <c r="I2685" s="1">
        <v>2.7181900000000001E-3</v>
      </c>
      <c r="J2685" s="1">
        <v>2.7900000000000001E-4</v>
      </c>
      <c r="K2685">
        <f t="shared" si="41"/>
        <v>142.01756074708683</v>
      </c>
    </row>
    <row r="2686" spans="1:11" x14ac:dyDescent="0.3">
      <c r="A2686" s="1">
        <v>753.79</v>
      </c>
      <c r="B2686" s="1">
        <v>0</v>
      </c>
      <c r="C2686" s="1">
        <v>0</v>
      </c>
      <c r="D2686" s="1">
        <v>18334200</v>
      </c>
      <c r="E2686" s="1">
        <v>85.641199999999998</v>
      </c>
      <c r="F2686" s="1">
        <v>-140.76400000000001</v>
      </c>
      <c r="G2686" s="1">
        <v>4.2354500000000002</v>
      </c>
      <c r="H2686" s="1">
        <v>1.5299399999999999E-2</v>
      </c>
      <c r="I2686" s="1">
        <v>-2.0543499999999999E-3</v>
      </c>
      <c r="J2686" s="1">
        <v>2.7900000000000001E-4</v>
      </c>
      <c r="K2686">
        <f t="shared" si="41"/>
        <v>164.8237175595263</v>
      </c>
    </row>
    <row r="2687" spans="1:11" x14ac:dyDescent="0.3">
      <c r="A2687" s="1">
        <v>707.95100000000002</v>
      </c>
      <c r="B2687" s="1">
        <v>0</v>
      </c>
      <c r="C2687" s="1">
        <v>0</v>
      </c>
      <c r="D2687" s="1">
        <v>13375100</v>
      </c>
      <c r="E2687" s="1">
        <v>38.943300000000001</v>
      </c>
      <c r="F2687" s="1">
        <v>-136.441</v>
      </c>
      <c r="G2687" s="1">
        <v>1.0193099999999999</v>
      </c>
      <c r="H2687" s="1">
        <v>1.4921E-2</v>
      </c>
      <c r="I2687" s="1">
        <v>-2.7181900000000001E-3</v>
      </c>
      <c r="J2687" s="1">
        <v>2.7900000000000001E-4</v>
      </c>
      <c r="K2687">
        <f t="shared" si="41"/>
        <v>141.8935026305507</v>
      </c>
    </row>
    <row r="2688" spans="1:11" x14ac:dyDescent="0.3">
      <c r="A2688" s="1">
        <v>61.610799999999998</v>
      </c>
      <c r="B2688" s="1">
        <v>0</v>
      </c>
      <c r="C2688" s="1">
        <v>0</v>
      </c>
      <c r="D2688" s="1">
        <v>1048740</v>
      </c>
      <c r="E2688" s="1">
        <v>35.956099999999999</v>
      </c>
      <c r="F2688" s="1">
        <v>12.0268</v>
      </c>
      <c r="G2688" s="1">
        <v>0.95726</v>
      </c>
      <c r="H2688" s="1">
        <v>-2.0544600000000001E-3</v>
      </c>
      <c r="I2688" s="1">
        <v>-1.5299399999999999E-2</v>
      </c>
      <c r="J2688" s="1">
        <v>2.7900000000000001E-4</v>
      </c>
      <c r="K2688">
        <f t="shared" si="41"/>
        <v>37.926262565109155</v>
      </c>
    </row>
    <row r="2689" spans="1:11" x14ac:dyDescent="0.3">
      <c r="A2689" s="1">
        <v>76.935699999999997</v>
      </c>
      <c r="B2689" s="1">
        <v>0</v>
      </c>
      <c r="C2689" s="1">
        <v>0</v>
      </c>
      <c r="D2689" s="1">
        <v>922482</v>
      </c>
      <c r="E2689" s="1">
        <v>36.901600000000002</v>
      </c>
      <c r="F2689" s="1">
        <v>-3.2016300000000002</v>
      </c>
      <c r="G2689" s="1">
        <v>-1.05657</v>
      </c>
      <c r="H2689" s="1">
        <v>-2.7052600000000001E-3</v>
      </c>
      <c r="I2689" s="1">
        <v>-1.49211E-2</v>
      </c>
      <c r="J2689" s="1">
        <v>2.7900000000000001E-4</v>
      </c>
      <c r="K2689">
        <f t="shared" si="41"/>
        <v>37.055294593105046</v>
      </c>
    </row>
    <row r="2690" spans="1:11" x14ac:dyDescent="0.3">
      <c r="A2690" s="1">
        <v>335.60500000000002</v>
      </c>
      <c r="B2690" s="1">
        <v>0</v>
      </c>
      <c r="C2690" s="1">
        <v>0</v>
      </c>
      <c r="D2690" s="1">
        <v>1761690</v>
      </c>
      <c r="E2690" s="1">
        <v>25.212900000000001</v>
      </c>
      <c r="F2690" s="1">
        <v>-45.880499999999998</v>
      </c>
      <c r="G2690" s="1">
        <v>-0.93564499999999995</v>
      </c>
      <c r="H2690" s="1">
        <v>-6.5547799999999996E-3</v>
      </c>
      <c r="I2690" s="1">
        <v>-6.7237399999999998E-3</v>
      </c>
      <c r="J2690" s="1">
        <v>2.7900000000000001E-4</v>
      </c>
      <c r="K2690">
        <f t="shared" si="41"/>
        <v>52.360156972893279</v>
      </c>
    </row>
    <row r="2691" spans="1:11" x14ac:dyDescent="0.3">
      <c r="A2691" s="1">
        <v>335.43900000000002</v>
      </c>
      <c r="B2691" s="1">
        <v>0</v>
      </c>
      <c r="C2691" s="1">
        <v>0</v>
      </c>
      <c r="D2691" s="1">
        <v>1783340</v>
      </c>
      <c r="E2691" s="1">
        <v>-25.1953</v>
      </c>
      <c r="F2691" s="1">
        <v>46.287999999999997</v>
      </c>
      <c r="G2691" s="1">
        <v>0.223883</v>
      </c>
      <c r="H2691" s="1">
        <v>6.5684100000000002E-3</v>
      </c>
      <c r="I2691" s="1">
        <v>6.7198199999999996E-3</v>
      </c>
      <c r="J2691" s="1">
        <v>2.7900000000000001E-4</v>
      </c>
      <c r="K2691">
        <f t="shared" ref="K2691:K2754" si="42">SQRT(E2691^2+F2691^2+G2691^2)</f>
        <v>52.701349220752299</v>
      </c>
    </row>
    <row r="2692" spans="1:11" x14ac:dyDescent="0.3">
      <c r="A2692" s="1">
        <v>334.44600000000003</v>
      </c>
      <c r="B2692" s="1">
        <v>0</v>
      </c>
      <c r="C2692" s="1">
        <v>0</v>
      </c>
      <c r="D2692" s="1">
        <v>431914</v>
      </c>
      <c r="E2692" s="1">
        <v>-7.9709599999999998</v>
      </c>
      <c r="F2692" s="1">
        <v>-24.5108</v>
      </c>
      <c r="G2692" s="1">
        <v>0.126412</v>
      </c>
      <c r="H2692" s="1">
        <v>1.49694E-3</v>
      </c>
      <c r="I2692" s="1">
        <v>-3.9525999999999997E-3</v>
      </c>
      <c r="J2692" s="1">
        <v>2.7900000000000001E-4</v>
      </c>
      <c r="K2692">
        <f t="shared" si="42"/>
        <v>25.774628997433581</v>
      </c>
    </row>
    <row r="2693" spans="1:11" x14ac:dyDescent="0.3">
      <c r="A2693" s="1">
        <v>346.33699999999999</v>
      </c>
      <c r="B2693" s="1">
        <v>0</v>
      </c>
      <c r="C2693" s="1">
        <v>0</v>
      </c>
      <c r="D2693" s="1">
        <v>396454</v>
      </c>
      <c r="E2693" s="1">
        <v>-11.489800000000001</v>
      </c>
      <c r="F2693" s="1">
        <v>-21.825900000000001</v>
      </c>
      <c r="G2693" s="1">
        <v>-0.327152</v>
      </c>
      <c r="H2693" s="1">
        <v>1.87152E-3</v>
      </c>
      <c r="I2693" s="1">
        <v>-3.3037100000000001E-3</v>
      </c>
      <c r="J2693" s="1">
        <v>2.7900000000000001E-4</v>
      </c>
      <c r="K2693">
        <f t="shared" si="42"/>
        <v>24.667639596870718</v>
      </c>
    </row>
    <row r="2694" spans="1:11" x14ac:dyDescent="0.3">
      <c r="A2694" s="1">
        <v>316.34199999999998</v>
      </c>
      <c r="B2694" s="1">
        <v>0</v>
      </c>
      <c r="C2694" s="1">
        <v>0</v>
      </c>
      <c r="D2694" s="1">
        <v>775263</v>
      </c>
      <c r="E2694" s="1">
        <v>12.061500000000001</v>
      </c>
      <c r="F2694" s="1">
        <v>32.502899999999997</v>
      </c>
      <c r="G2694" s="1">
        <v>-0.61810299999999996</v>
      </c>
      <c r="H2694" s="1">
        <v>-2.2470699999999999E-3</v>
      </c>
      <c r="I2694" s="1">
        <v>5.2481799999999999E-3</v>
      </c>
      <c r="J2694" s="1">
        <v>2.7900000000000001E-4</v>
      </c>
      <c r="K2694">
        <f t="shared" si="42"/>
        <v>34.674202831191501</v>
      </c>
    </row>
    <row r="2695" spans="1:11" x14ac:dyDescent="0.3">
      <c r="A2695" s="1">
        <v>332.24799999999999</v>
      </c>
      <c r="B2695" s="1">
        <v>0</v>
      </c>
      <c r="C2695" s="1">
        <v>0</v>
      </c>
      <c r="D2695" s="1">
        <v>679345</v>
      </c>
      <c r="E2695" s="1">
        <v>14.518700000000001</v>
      </c>
      <c r="F2695" s="1">
        <v>28.983000000000001</v>
      </c>
      <c r="G2695" s="1">
        <v>-1.6132899999999999E-2</v>
      </c>
      <c r="H2695" s="1">
        <v>-2.6209900000000001E-3</v>
      </c>
      <c r="I2695" s="1">
        <v>4.59969E-3</v>
      </c>
      <c r="J2695" s="1">
        <v>2.7900000000000001E-4</v>
      </c>
      <c r="K2695">
        <f t="shared" si="42"/>
        <v>32.416156449530881</v>
      </c>
    </row>
    <row r="2696" spans="1:11" x14ac:dyDescent="0.3">
      <c r="A2696" s="1">
        <v>96.394800000000004</v>
      </c>
      <c r="B2696" s="1">
        <v>0</v>
      </c>
      <c r="C2696" s="1">
        <v>0</v>
      </c>
      <c r="D2696" s="1">
        <v>3244.46</v>
      </c>
      <c r="E2696" s="1">
        <v>-2.2047400000000001</v>
      </c>
      <c r="F2696" s="1">
        <v>-0.41623199999999999</v>
      </c>
      <c r="G2696" s="1">
        <v>-8.3727900000000002E-4</v>
      </c>
      <c r="H2696" s="1">
        <v>5.5135599999999998E-3</v>
      </c>
      <c r="I2696" s="1">
        <v>-2.3891200000000001E-2</v>
      </c>
      <c r="J2696" s="1">
        <v>2.7900000000000001E-4</v>
      </c>
      <c r="K2696">
        <f t="shared" si="42"/>
        <v>2.2436863074993627</v>
      </c>
    </row>
    <row r="2697" spans="1:11" x14ac:dyDescent="0.3">
      <c r="A2697" s="1">
        <v>98.520099999999999</v>
      </c>
      <c r="B2697" s="1">
        <v>0</v>
      </c>
      <c r="C2697" s="1">
        <v>0</v>
      </c>
      <c r="D2697" s="1">
        <v>3926.74</v>
      </c>
      <c r="E2697" s="1">
        <v>2.4271699999999998</v>
      </c>
      <c r="F2697" s="1">
        <v>0.43954500000000002</v>
      </c>
      <c r="G2697" s="1">
        <v>-8.3142500000000005E-3</v>
      </c>
      <c r="H2697" s="1">
        <v>-5.5189599999999998E-3</v>
      </c>
      <c r="I2697" s="1">
        <v>2.3855299999999999E-2</v>
      </c>
      <c r="J2697" s="1">
        <v>2.7900000000000001E-4</v>
      </c>
      <c r="K2697">
        <f t="shared" si="42"/>
        <v>2.4666623487372692</v>
      </c>
    </row>
    <row r="2698" spans="1:11" x14ac:dyDescent="0.3">
      <c r="A2698" s="1">
        <v>479.00599999999997</v>
      </c>
      <c r="B2698" s="1">
        <v>0</v>
      </c>
      <c r="C2698" s="1">
        <v>0</v>
      </c>
      <c r="D2698" s="1">
        <v>466155</v>
      </c>
      <c r="E2698" s="1">
        <v>2.3113100000000002</v>
      </c>
      <c r="F2698" s="1">
        <v>-26.68</v>
      </c>
      <c r="G2698" s="1">
        <v>-3.8625899999999998E-2</v>
      </c>
      <c r="H2698" s="1">
        <v>-2.3855299999999999E-2</v>
      </c>
      <c r="I2698" s="1">
        <v>-5.5189599999999998E-3</v>
      </c>
      <c r="J2698" s="1">
        <v>2.7900000000000001E-4</v>
      </c>
      <c r="K2698">
        <f t="shared" si="42"/>
        <v>26.779956046943969</v>
      </c>
    </row>
    <row r="2699" spans="1:11" x14ac:dyDescent="0.3">
      <c r="A2699" s="1">
        <v>476.435</v>
      </c>
      <c r="B2699" s="1">
        <v>0</v>
      </c>
      <c r="C2699" s="1">
        <v>0</v>
      </c>
      <c r="D2699" s="1">
        <v>444679</v>
      </c>
      <c r="E2699" s="1">
        <v>-1.32152</v>
      </c>
      <c r="F2699" s="1">
        <v>26.1326</v>
      </c>
      <c r="G2699" s="1">
        <v>0.111648</v>
      </c>
      <c r="H2699" s="1">
        <v>2.38482E-2</v>
      </c>
      <c r="I2699" s="1">
        <v>5.47016E-3</v>
      </c>
      <c r="J2699" s="1">
        <v>2.7900000000000001E-4</v>
      </c>
      <c r="K2699">
        <f t="shared" si="42"/>
        <v>26.166231351616229</v>
      </c>
    </row>
    <row r="2700" spans="1:11" x14ac:dyDescent="0.3">
      <c r="A2700" s="1">
        <v>342.24400000000003</v>
      </c>
      <c r="B2700" s="1">
        <v>0</v>
      </c>
      <c r="C2700" s="1">
        <v>0</v>
      </c>
      <c r="D2700" s="1">
        <v>306995</v>
      </c>
      <c r="E2700" s="1">
        <v>-6.9518500000000003</v>
      </c>
      <c r="F2700" s="1">
        <v>-20.4465</v>
      </c>
      <c r="G2700" s="1">
        <v>-0.55396199999999995</v>
      </c>
      <c r="H2700" s="1">
        <v>1.12218E-3</v>
      </c>
      <c r="I2700" s="1">
        <v>-3.3037299999999999E-3</v>
      </c>
      <c r="J2700" s="1">
        <v>2.7900000000000001E-4</v>
      </c>
      <c r="K2700">
        <f t="shared" si="42"/>
        <v>21.603112150103374</v>
      </c>
    </row>
    <row r="2701" spans="1:11" x14ac:dyDescent="0.3">
      <c r="A2701" s="1">
        <v>351.96100000000001</v>
      </c>
      <c r="B2701" s="1">
        <v>0</v>
      </c>
      <c r="C2701" s="1">
        <v>0</v>
      </c>
      <c r="D2701" s="1">
        <v>250814</v>
      </c>
      <c r="E2701" s="1">
        <v>-9.2770100000000006</v>
      </c>
      <c r="F2701" s="1">
        <v>-17.107600000000001</v>
      </c>
      <c r="G2701" s="1">
        <v>0.151223</v>
      </c>
      <c r="H2701" s="1">
        <v>1.4968099999999999E-3</v>
      </c>
      <c r="I2701" s="1">
        <v>-2.6548100000000001E-3</v>
      </c>
      <c r="J2701" s="1">
        <v>2.7900000000000001E-4</v>
      </c>
      <c r="K2701">
        <f t="shared" si="42"/>
        <v>19.461648457821578</v>
      </c>
    </row>
    <row r="2702" spans="1:11" x14ac:dyDescent="0.3">
      <c r="A2702" s="1">
        <v>340.25900000000001</v>
      </c>
      <c r="B2702" s="1">
        <v>0</v>
      </c>
      <c r="C2702" s="1">
        <v>0</v>
      </c>
      <c r="D2702" s="1">
        <v>789632</v>
      </c>
      <c r="E2702" s="1">
        <v>18.911200000000001</v>
      </c>
      <c r="F2702" s="1">
        <v>29.373899999999999</v>
      </c>
      <c r="G2702" s="1">
        <v>-0.55809200000000003</v>
      </c>
      <c r="H2702" s="1">
        <v>-3.3704199999999998E-3</v>
      </c>
      <c r="I2702" s="1">
        <v>4.5996300000000004E-3</v>
      </c>
      <c r="J2702" s="1">
        <v>2.7900000000000001E-4</v>
      </c>
      <c r="K2702">
        <f t="shared" si="42"/>
        <v>34.939532815000028</v>
      </c>
    </row>
    <row r="2703" spans="1:11" x14ac:dyDescent="0.3">
      <c r="A2703" s="1">
        <v>347.52800000000002</v>
      </c>
      <c r="B2703" s="1">
        <v>0</v>
      </c>
      <c r="C2703" s="1">
        <v>0</v>
      </c>
      <c r="D2703" s="1">
        <v>627170</v>
      </c>
      <c r="E2703" s="1">
        <v>16.859100000000002</v>
      </c>
      <c r="F2703" s="1">
        <v>26.145099999999999</v>
      </c>
      <c r="G2703" s="1">
        <v>-0.51295299999999999</v>
      </c>
      <c r="H2703" s="1">
        <v>-2.9954000000000001E-3</v>
      </c>
      <c r="I2703" s="1">
        <v>3.9508900000000003E-3</v>
      </c>
      <c r="J2703" s="1">
        <v>2.7900000000000001E-4</v>
      </c>
      <c r="K2703">
        <f t="shared" si="42"/>
        <v>31.113640539162386</v>
      </c>
    </row>
    <row r="2704" spans="1:11" x14ac:dyDescent="0.3">
      <c r="A2704" s="1">
        <v>340.18200000000002</v>
      </c>
      <c r="B2704" s="1">
        <v>0</v>
      </c>
      <c r="C2704" s="1">
        <v>0</v>
      </c>
      <c r="D2704" s="1">
        <v>498483</v>
      </c>
      <c r="E2704" s="1">
        <v>12.5153</v>
      </c>
      <c r="F2704" s="1">
        <v>24.7729</v>
      </c>
      <c r="G2704" s="1">
        <v>0.15531</v>
      </c>
      <c r="H2704" s="1">
        <v>-2.2458600000000001E-3</v>
      </c>
      <c r="I2704" s="1">
        <v>3.9507500000000003E-3</v>
      </c>
      <c r="J2704" s="1">
        <v>2.7900000000000001E-4</v>
      </c>
      <c r="K2704">
        <f t="shared" si="42"/>
        <v>27.755241481494988</v>
      </c>
    </row>
    <row r="2705" spans="1:11" x14ac:dyDescent="0.3">
      <c r="A2705" s="1">
        <v>353.31599999999997</v>
      </c>
      <c r="B2705" s="1">
        <v>0</v>
      </c>
      <c r="C2705" s="1">
        <v>0</v>
      </c>
      <c r="D2705" s="1">
        <v>483190</v>
      </c>
      <c r="E2705" s="1">
        <v>15.844200000000001</v>
      </c>
      <c r="F2705" s="1">
        <v>22.174900000000001</v>
      </c>
      <c r="G2705" s="1">
        <v>4.2104799999999998E-2</v>
      </c>
      <c r="H2705" s="1">
        <v>-2.6207100000000001E-3</v>
      </c>
      <c r="I2705" s="1">
        <v>3.3018499999999998E-3</v>
      </c>
      <c r="J2705" s="1">
        <v>2.7900000000000001E-4</v>
      </c>
      <c r="K2705">
        <f t="shared" si="42"/>
        <v>27.253745365805838</v>
      </c>
    </row>
    <row r="2706" spans="1:11" x14ac:dyDescent="0.3">
      <c r="A2706" s="1">
        <v>339.26499999999999</v>
      </c>
      <c r="B2706" s="1">
        <v>0</v>
      </c>
      <c r="C2706" s="1">
        <v>0</v>
      </c>
      <c r="D2706" s="1">
        <v>803087</v>
      </c>
      <c r="E2706" s="1">
        <v>-17.557600000000001</v>
      </c>
      <c r="F2706" s="1">
        <v>-30.5718</v>
      </c>
      <c r="G2706" s="1">
        <v>-6.7527500000000004E-2</v>
      </c>
      <c r="H2706" s="1">
        <v>3.3703100000000001E-3</v>
      </c>
      <c r="I2706" s="1">
        <v>-4.6037999999999999E-3</v>
      </c>
      <c r="J2706" s="1">
        <v>2.7900000000000001E-4</v>
      </c>
      <c r="K2706">
        <f t="shared" si="42"/>
        <v>35.254912182038638</v>
      </c>
    </row>
    <row r="2707" spans="1:11" x14ac:dyDescent="0.3">
      <c r="A2707" s="1">
        <v>313.26299999999998</v>
      </c>
      <c r="B2707" s="1">
        <v>0</v>
      </c>
      <c r="C2707" s="1">
        <v>0</v>
      </c>
      <c r="D2707" s="1">
        <v>1723100</v>
      </c>
      <c r="E2707" s="1">
        <v>-22.017499999999998</v>
      </c>
      <c r="F2707" s="1">
        <v>46.901200000000003</v>
      </c>
      <c r="G2707" s="1">
        <v>1.6537099999999999E-2</v>
      </c>
      <c r="H2707" s="1">
        <v>6.5691500000000002E-3</v>
      </c>
      <c r="I2707" s="1">
        <v>7.4621399999999999E-3</v>
      </c>
      <c r="J2707" s="1">
        <v>2.7900000000000001E-4</v>
      </c>
      <c r="K2707">
        <f t="shared" si="42"/>
        <v>51.812094545247604</v>
      </c>
    </row>
    <row r="2708" spans="1:11" x14ac:dyDescent="0.3">
      <c r="A2708" s="1">
        <v>311.053</v>
      </c>
      <c r="B2708" s="1">
        <v>0</v>
      </c>
      <c r="C2708" s="1">
        <v>0</v>
      </c>
      <c r="D2708" s="1">
        <v>1868520</v>
      </c>
      <c r="E2708" s="1">
        <v>-21.2652</v>
      </c>
      <c r="F2708" s="1">
        <v>49.568600000000004</v>
      </c>
      <c r="G2708" s="1">
        <v>-0.70808899999999997</v>
      </c>
      <c r="H2708" s="1">
        <v>7.2120600000000002E-3</v>
      </c>
      <c r="I2708" s="1">
        <v>7.8321799999999994E-3</v>
      </c>
      <c r="J2708" s="1">
        <v>2.7900000000000001E-4</v>
      </c>
      <c r="K2708">
        <f t="shared" si="42"/>
        <v>53.942156306843366</v>
      </c>
    </row>
    <row r="2709" spans="1:11" x14ac:dyDescent="0.3">
      <c r="A2709" s="1">
        <v>313.20499999999998</v>
      </c>
      <c r="B2709" s="1">
        <v>0</v>
      </c>
      <c r="C2709" s="1">
        <v>0</v>
      </c>
      <c r="D2709" s="1">
        <v>1923900</v>
      </c>
      <c r="E2709" s="1">
        <v>-20.872800000000002</v>
      </c>
      <c r="F2709" s="1">
        <v>-50.612200000000001</v>
      </c>
      <c r="G2709" s="1">
        <v>4.5688199999999998E-2</v>
      </c>
      <c r="H2709" s="1">
        <v>7.4368400000000001E-3</v>
      </c>
      <c r="I2709" s="1">
        <v>-7.8164900000000006E-3</v>
      </c>
      <c r="J2709" s="1">
        <v>2.7900000000000001E-4</v>
      </c>
      <c r="K2709">
        <f t="shared" si="42"/>
        <v>54.747334693952176</v>
      </c>
    </row>
    <row r="2710" spans="1:11" x14ac:dyDescent="0.3">
      <c r="A2710" s="1">
        <v>287.73700000000002</v>
      </c>
      <c r="B2710" s="1">
        <v>0</v>
      </c>
      <c r="C2710" s="1">
        <v>0</v>
      </c>
      <c r="D2710" s="1">
        <v>1781100</v>
      </c>
      <c r="E2710" s="1">
        <v>-18.736499999999999</v>
      </c>
      <c r="F2710" s="1">
        <v>-49.232500000000002</v>
      </c>
      <c r="G2710" s="1">
        <v>0.152027</v>
      </c>
      <c r="H2710" s="1">
        <v>7.1033499999999996E-3</v>
      </c>
      <c r="I2710" s="1">
        <v>-8.4832399999999995E-3</v>
      </c>
      <c r="J2710" s="1">
        <v>2.7900000000000001E-4</v>
      </c>
      <c r="K2710">
        <f t="shared" si="42"/>
        <v>52.677496150716287</v>
      </c>
    </row>
    <row r="2711" spans="1:11" x14ac:dyDescent="0.3">
      <c r="A2711" s="1">
        <v>339.38099999999997</v>
      </c>
      <c r="B2711" s="1">
        <v>0</v>
      </c>
      <c r="C2711" s="1">
        <v>0</v>
      </c>
      <c r="D2711" s="1">
        <v>2123500</v>
      </c>
      <c r="E2711" s="1">
        <v>-23.712199999999999</v>
      </c>
      <c r="F2711" s="1">
        <v>-52.367100000000001</v>
      </c>
      <c r="G2711" s="1">
        <v>-4.0861500000000002E-2</v>
      </c>
      <c r="H2711" s="1">
        <v>7.8432899999999993E-3</v>
      </c>
      <c r="I2711" s="1">
        <v>-7.1997199999999997E-3</v>
      </c>
      <c r="J2711" s="1">
        <v>2.7900000000000001E-4</v>
      </c>
      <c r="K2711">
        <f t="shared" si="42"/>
        <v>57.485504789574414</v>
      </c>
    </row>
    <row r="2712" spans="1:11" x14ac:dyDescent="0.3">
      <c r="A2712" s="1">
        <v>354.47899999999998</v>
      </c>
      <c r="B2712" s="1">
        <v>0</v>
      </c>
      <c r="C2712" s="1">
        <v>0</v>
      </c>
      <c r="D2712" s="1">
        <v>2086700</v>
      </c>
      <c r="E2712" s="1">
        <v>-27.282</v>
      </c>
      <c r="F2712" s="1">
        <v>-50.026899999999998</v>
      </c>
      <c r="G2712" s="1">
        <v>0.19894200000000001</v>
      </c>
      <c r="H2712" s="1">
        <v>7.4726799999999998E-3</v>
      </c>
      <c r="I2712" s="1">
        <v>-6.5555099999999996E-3</v>
      </c>
      <c r="J2712" s="1">
        <v>2.7900000000000001E-4</v>
      </c>
      <c r="K2712">
        <f t="shared" si="42"/>
        <v>56.982785343727834</v>
      </c>
    </row>
    <row r="2713" spans="1:11" x14ac:dyDescent="0.3">
      <c r="A2713" s="1">
        <v>331.90300000000002</v>
      </c>
      <c r="B2713" s="1">
        <v>0</v>
      </c>
      <c r="C2713" s="1">
        <v>0</v>
      </c>
      <c r="D2713" s="1">
        <v>2114980</v>
      </c>
      <c r="E2713" s="1">
        <v>23.202000000000002</v>
      </c>
      <c r="F2713" s="1">
        <v>-52.481499999999997</v>
      </c>
      <c r="G2713" s="1">
        <v>0.41604200000000002</v>
      </c>
      <c r="H2713" s="1">
        <v>-7.8355600000000001E-3</v>
      </c>
      <c r="I2713" s="1">
        <v>-7.4656200000000001E-3</v>
      </c>
      <c r="J2713" s="1">
        <v>2.7900000000000001E-4</v>
      </c>
      <c r="K2713">
        <f t="shared" si="42"/>
        <v>57.383043986841308</v>
      </c>
    </row>
    <row r="2714" spans="1:11" x14ac:dyDescent="0.3">
      <c r="A2714" s="1">
        <v>352.411</v>
      </c>
      <c r="B2714" s="1">
        <v>0</v>
      </c>
      <c r="C2714" s="1">
        <v>0</v>
      </c>
      <c r="D2714" s="1">
        <v>2389650</v>
      </c>
      <c r="E2714" s="1">
        <v>24.824200000000001</v>
      </c>
      <c r="F2714" s="1">
        <v>-55.703400000000002</v>
      </c>
      <c r="G2714" s="1">
        <v>-0.13927700000000001</v>
      </c>
      <c r="H2714" s="1">
        <v>-8.4650000000000003E-3</v>
      </c>
      <c r="I2714" s="1">
        <v>-7.1565500000000002E-3</v>
      </c>
      <c r="J2714" s="1">
        <v>2.7900000000000001E-4</v>
      </c>
      <c r="K2714">
        <f t="shared" si="42"/>
        <v>60.984662623341038</v>
      </c>
    </row>
    <row r="2715" spans="1:11" x14ac:dyDescent="0.3">
      <c r="A2715" s="1">
        <v>310.596</v>
      </c>
      <c r="B2715" s="1">
        <v>0</v>
      </c>
      <c r="C2715" s="1">
        <v>0</v>
      </c>
      <c r="D2715" s="1">
        <v>1871580</v>
      </c>
      <c r="E2715" s="1">
        <v>21.364000000000001</v>
      </c>
      <c r="F2715" s="1">
        <v>-49.591900000000003</v>
      </c>
      <c r="G2715" s="1">
        <v>0.10731</v>
      </c>
      <c r="H2715" s="1">
        <v>-7.1976599999999998E-3</v>
      </c>
      <c r="I2715" s="1">
        <v>-7.8421399999999992E-3</v>
      </c>
      <c r="J2715" s="1">
        <v>2.7900000000000001E-4</v>
      </c>
      <c r="K2715">
        <f t="shared" si="42"/>
        <v>53.998042159379267</v>
      </c>
    </row>
    <row r="2716" spans="1:11" x14ac:dyDescent="0.3">
      <c r="A2716" s="1">
        <v>315.73899999999998</v>
      </c>
      <c r="B2716" s="1">
        <v>0</v>
      </c>
      <c r="C2716" s="1">
        <v>0</v>
      </c>
      <c r="D2716" s="1">
        <v>1927580</v>
      </c>
      <c r="E2716" s="1">
        <v>21.6388</v>
      </c>
      <c r="F2716" s="1">
        <v>50.335900000000002</v>
      </c>
      <c r="G2716" s="1">
        <v>-4.4180799999999999E-2</v>
      </c>
      <c r="H2716" s="1">
        <v>-7.4379399999999997E-3</v>
      </c>
      <c r="I2716" s="1">
        <v>7.8160699999999996E-3</v>
      </c>
      <c r="J2716" s="1">
        <v>2.7900000000000001E-4</v>
      </c>
      <c r="K2716">
        <f t="shared" si="42"/>
        <v>54.789984907764747</v>
      </c>
    </row>
    <row r="2717" spans="1:11" x14ac:dyDescent="0.3">
      <c r="A2717" s="1">
        <v>290.26799999999997</v>
      </c>
      <c r="B2717" s="1">
        <v>0</v>
      </c>
      <c r="C2717" s="1">
        <v>0</v>
      </c>
      <c r="D2717" s="1">
        <v>1764230</v>
      </c>
      <c r="E2717" s="1">
        <v>18.905899999999999</v>
      </c>
      <c r="F2717" s="1">
        <v>48.893599999999999</v>
      </c>
      <c r="G2717" s="1">
        <v>-0.236955</v>
      </c>
      <c r="H2717" s="1">
        <v>-7.1044400000000001E-3</v>
      </c>
      <c r="I2717" s="1">
        <v>8.4830900000000004E-3</v>
      </c>
      <c r="J2717" s="1">
        <v>2.7900000000000001E-4</v>
      </c>
      <c r="K2717">
        <f t="shared" si="42"/>
        <v>52.42206904960949</v>
      </c>
    </row>
    <row r="2718" spans="1:11" x14ac:dyDescent="0.3">
      <c r="A2718" s="1">
        <v>341.935</v>
      </c>
      <c r="B2718" s="1">
        <v>0</v>
      </c>
      <c r="C2718" s="1">
        <v>0</v>
      </c>
      <c r="D2718" s="1">
        <v>2138340</v>
      </c>
      <c r="E2718" s="1">
        <v>24.402100000000001</v>
      </c>
      <c r="F2718" s="1">
        <v>52.277799999999999</v>
      </c>
      <c r="G2718" s="1">
        <v>0.169101</v>
      </c>
      <c r="H2718" s="1">
        <v>-7.8445600000000004E-3</v>
      </c>
      <c r="I2718" s="1">
        <v>7.1993300000000003E-3</v>
      </c>
      <c r="J2718" s="1">
        <v>2.7900000000000001E-4</v>
      </c>
      <c r="K2718">
        <f t="shared" si="42"/>
        <v>57.692802431483607</v>
      </c>
    </row>
    <row r="2719" spans="1:11" x14ac:dyDescent="0.3">
      <c r="A2719" s="1">
        <v>356.83699999999999</v>
      </c>
      <c r="B2719" s="1">
        <v>0</v>
      </c>
      <c r="C2719" s="1">
        <v>0</v>
      </c>
      <c r="D2719" s="1">
        <v>2083230</v>
      </c>
      <c r="E2719" s="1">
        <v>27.351299999999998</v>
      </c>
      <c r="F2719" s="1">
        <v>49.918900000000001</v>
      </c>
      <c r="G2719" s="1">
        <v>-0.27367999999999998</v>
      </c>
      <c r="H2719" s="1">
        <v>-7.4741499999999997E-3</v>
      </c>
      <c r="I2719" s="1">
        <v>6.5554799999999998E-3</v>
      </c>
      <c r="J2719" s="1">
        <v>2.7900000000000001E-4</v>
      </c>
      <c r="K2719">
        <f t="shared" si="42"/>
        <v>56.921569634387282</v>
      </c>
    </row>
    <row r="2720" spans="1:11" x14ac:dyDescent="0.3">
      <c r="A2720" s="1">
        <v>77.394199999999998</v>
      </c>
      <c r="B2720" s="1">
        <v>0</v>
      </c>
      <c r="C2720" s="1">
        <v>0</v>
      </c>
      <c r="D2720" s="1">
        <v>554419</v>
      </c>
      <c r="E2720" s="1">
        <v>-28.066299999999998</v>
      </c>
      <c r="F2720" s="1">
        <v>-3.7888899999999999</v>
      </c>
      <c r="G2720" s="1">
        <v>-0.20489099999999999</v>
      </c>
      <c r="H2720" s="1">
        <v>2.7150199999999998E-3</v>
      </c>
      <c r="I2720" s="1">
        <v>1.5687900000000001E-2</v>
      </c>
      <c r="J2720" s="1">
        <v>2.7900000000000001E-4</v>
      </c>
      <c r="K2720">
        <f t="shared" si="42"/>
        <v>28.321632429010531</v>
      </c>
    </row>
    <row r="2721" spans="1:11" x14ac:dyDescent="0.3">
      <c r="A2721" s="1">
        <v>90.335300000000004</v>
      </c>
      <c r="B2721" s="1">
        <v>0</v>
      </c>
      <c r="C2721" s="1">
        <v>0</v>
      </c>
      <c r="D2721" s="1">
        <v>540206</v>
      </c>
      <c r="E2721" s="1">
        <v>-27.887799999999999</v>
      </c>
      <c r="F2721" s="1">
        <v>5.2148599999999998</v>
      </c>
      <c r="G2721" s="1">
        <v>-1.12717</v>
      </c>
      <c r="H2721" s="1">
        <v>3.3819700000000002E-3</v>
      </c>
      <c r="I2721" s="1">
        <v>1.5308499999999999E-2</v>
      </c>
      <c r="J2721" s="1">
        <v>2.7900000000000001E-4</v>
      </c>
      <c r="K2721">
        <f t="shared" si="42"/>
        <v>28.393567332557915</v>
      </c>
    </row>
    <row r="2722" spans="1:11" x14ac:dyDescent="0.3">
      <c r="A2722" s="1">
        <v>68.112300000000005</v>
      </c>
      <c r="B2722" s="1">
        <v>0</v>
      </c>
      <c r="C2722" s="1">
        <v>0</v>
      </c>
      <c r="D2722" s="1">
        <v>521479</v>
      </c>
      <c r="E2722" s="1">
        <v>-24.153099999999998</v>
      </c>
      <c r="F2722" s="1">
        <v>-12.5899</v>
      </c>
      <c r="G2722" s="1">
        <v>1.13134</v>
      </c>
      <c r="H2722" s="1">
        <v>2.0401099999999999E-3</v>
      </c>
      <c r="I2722" s="1">
        <v>1.6075800000000001E-2</v>
      </c>
      <c r="J2722" s="1">
        <v>2.7900000000000001E-4</v>
      </c>
      <c r="K2722">
        <f t="shared" si="42"/>
        <v>27.26091986370966</v>
      </c>
    </row>
    <row r="2723" spans="1:11" x14ac:dyDescent="0.3">
      <c r="A2723" s="1">
        <v>684.8</v>
      </c>
      <c r="B2723" s="1">
        <v>0</v>
      </c>
      <c r="C2723" s="1">
        <v>0</v>
      </c>
      <c r="D2723" s="1">
        <v>10623000</v>
      </c>
      <c r="E2723" s="1">
        <v>57.946199999999997</v>
      </c>
      <c r="F2723" s="1">
        <v>-112.527</v>
      </c>
      <c r="G2723" s="1">
        <v>0.78478300000000001</v>
      </c>
      <c r="H2723" s="1">
        <v>1.5687900000000001E-2</v>
      </c>
      <c r="I2723" s="1">
        <v>-2.7150199999999998E-3</v>
      </c>
      <c r="J2723" s="1">
        <v>2.7900000000000001E-4</v>
      </c>
      <c r="K2723">
        <f t="shared" si="42"/>
        <v>126.57291854025129</v>
      </c>
    </row>
    <row r="2724" spans="1:11" x14ac:dyDescent="0.3">
      <c r="A2724" s="1">
        <v>645.73099999999999</v>
      </c>
      <c r="B2724" s="1">
        <v>0</v>
      </c>
      <c r="C2724" s="1">
        <v>0</v>
      </c>
      <c r="D2724" s="1">
        <v>8645830</v>
      </c>
      <c r="E2724" s="1">
        <v>29.471499999999999</v>
      </c>
      <c r="F2724" s="1">
        <v>-111.26600000000001</v>
      </c>
      <c r="G2724" s="1">
        <v>0.13594999999999999</v>
      </c>
      <c r="H2724" s="1">
        <v>1.5306699999999999E-2</v>
      </c>
      <c r="I2724" s="1">
        <v>-3.3890299999999999E-3</v>
      </c>
      <c r="J2724" s="1">
        <v>2.7900000000000001E-4</v>
      </c>
      <c r="K2724">
        <f t="shared" si="42"/>
        <v>115.10304318588844</v>
      </c>
    </row>
    <row r="2725" spans="1:11" x14ac:dyDescent="0.3">
      <c r="A2725" s="1">
        <v>713.00400000000002</v>
      </c>
      <c r="B2725" s="1">
        <v>0</v>
      </c>
      <c r="C2725" s="1">
        <v>0</v>
      </c>
      <c r="D2725" s="1">
        <v>9947540</v>
      </c>
      <c r="E2725" s="1">
        <v>83.952600000000004</v>
      </c>
      <c r="F2725" s="1">
        <v>-88.401399999999995</v>
      </c>
      <c r="G2725" s="1">
        <v>2.54068</v>
      </c>
      <c r="H2725" s="1">
        <v>1.6103900000000001E-2</v>
      </c>
      <c r="I2725" s="1">
        <v>-2.0188300000000001E-3</v>
      </c>
      <c r="J2725" s="1">
        <v>2.7900000000000001E-4</v>
      </c>
      <c r="K2725">
        <f t="shared" si="42"/>
        <v>121.93974587304338</v>
      </c>
    </row>
    <row r="2726" spans="1:11" x14ac:dyDescent="0.3">
      <c r="A2726" s="1">
        <v>77.001599999999996</v>
      </c>
      <c r="B2726" s="1">
        <v>0</v>
      </c>
      <c r="C2726" s="1">
        <v>0</v>
      </c>
      <c r="D2726" s="1">
        <v>601734</v>
      </c>
      <c r="E2726" s="1">
        <v>29.384799999999998</v>
      </c>
      <c r="F2726" s="1">
        <v>3.9964900000000001</v>
      </c>
      <c r="G2726" s="1">
        <v>-0.67783700000000002</v>
      </c>
      <c r="H2726" s="1">
        <v>-2.7093600000000001E-3</v>
      </c>
      <c r="I2726" s="1">
        <v>-1.5683200000000001E-2</v>
      </c>
      <c r="J2726" s="1">
        <v>2.7900000000000001E-4</v>
      </c>
      <c r="K2726">
        <f t="shared" si="42"/>
        <v>29.663072436257661</v>
      </c>
    </row>
    <row r="2727" spans="1:11" x14ac:dyDescent="0.3">
      <c r="A2727" s="1">
        <v>89.719700000000003</v>
      </c>
      <c r="B2727" s="1">
        <v>0</v>
      </c>
      <c r="C2727" s="1">
        <v>0</v>
      </c>
      <c r="D2727" s="1">
        <v>578660</v>
      </c>
      <c r="E2727" s="1">
        <v>28.857900000000001</v>
      </c>
      <c r="F2727" s="1">
        <v>-6.13978</v>
      </c>
      <c r="G2727" s="1">
        <v>-2.6186500000000001E-2</v>
      </c>
      <c r="H2727" s="1">
        <v>-3.3702699999999999E-3</v>
      </c>
      <c r="I2727" s="1">
        <v>-1.5310499999999999E-2</v>
      </c>
      <c r="J2727" s="1">
        <v>2.7900000000000001E-4</v>
      </c>
      <c r="K2727">
        <f t="shared" si="42"/>
        <v>29.503829863107303</v>
      </c>
    </row>
    <row r="2728" spans="1:11" x14ac:dyDescent="0.3">
      <c r="A2728" s="1">
        <v>65.835400000000007</v>
      </c>
      <c r="B2728" s="1">
        <v>0</v>
      </c>
      <c r="C2728" s="1">
        <v>0</v>
      </c>
      <c r="D2728" s="1">
        <v>562348</v>
      </c>
      <c r="E2728" s="1">
        <v>23.522600000000001</v>
      </c>
      <c r="F2728" s="1">
        <v>15.2173</v>
      </c>
      <c r="G2728" s="1">
        <v>0.66043399999999997</v>
      </c>
      <c r="H2728" s="1">
        <v>-1.92778E-3</v>
      </c>
      <c r="I2728" s="1">
        <v>-1.61146E-2</v>
      </c>
      <c r="J2728" s="1">
        <v>2.7900000000000001E-4</v>
      </c>
      <c r="K2728">
        <f t="shared" si="42"/>
        <v>28.023474144337563</v>
      </c>
    </row>
    <row r="2729" spans="1:11" x14ac:dyDescent="0.3">
      <c r="A2729" s="1">
        <v>690.78099999999995</v>
      </c>
      <c r="B2729" s="1">
        <v>0</v>
      </c>
      <c r="C2729" s="1">
        <v>0</v>
      </c>
      <c r="D2729" s="1">
        <v>10456700</v>
      </c>
      <c r="E2729" s="1">
        <v>-55.5244</v>
      </c>
      <c r="F2729" s="1">
        <v>112.447</v>
      </c>
      <c r="G2729" s="1">
        <v>2.9925899999999998E-2</v>
      </c>
      <c r="H2729" s="1">
        <v>-1.5687900000000001E-2</v>
      </c>
      <c r="I2729" s="1">
        <v>2.7150199999999998E-3</v>
      </c>
      <c r="J2729" s="1">
        <v>2.7900000000000001E-4</v>
      </c>
      <c r="K2729">
        <f t="shared" si="42"/>
        <v>125.4084833650399</v>
      </c>
    </row>
    <row r="2730" spans="1:11" x14ac:dyDescent="0.3">
      <c r="A2730" s="1">
        <v>651.68499999999995</v>
      </c>
      <c r="B2730" s="1">
        <v>0</v>
      </c>
      <c r="C2730" s="1">
        <v>0</v>
      </c>
      <c r="D2730" s="1">
        <v>8687950</v>
      </c>
      <c r="E2730" s="1">
        <v>-25.929200000000002</v>
      </c>
      <c r="F2730" s="1">
        <v>112.29600000000001</v>
      </c>
      <c r="G2730" s="1">
        <v>-1.4638599999999999</v>
      </c>
      <c r="H2730" s="1">
        <v>-1.5306699999999999E-2</v>
      </c>
      <c r="I2730" s="1">
        <v>3.3890299999999999E-3</v>
      </c>
      <c r="J2730" s="1">
        <v>2.7900000000000001E-4</v>
      </c>
      <c r="K2730">
        <f t="shared" si="42"/>
        <v>115.25995798515459</v>
      </c>
    </row>
    <row r="2731" spans="1:11" x14ac:dyDescent="0.3">
      <c r="A2731" s="1">
        <v>718.94799999999998</v>
      </c>
      <c r="B2731" s="1">
        <v>0</v>
      </c>
      <c r="C2731" s="1">
        <v>0</v>
      </c>
      <c r="D2731" s="1">
        <v>11178300</v>
      </c>
      <c r="E2731" s="1">
        <v>-87.097499999999997</v>
      </c>
      <c r="F2731" s="1">
        <v>95.871200000000002</v>
      </c>
      <c r="G2731" s="1">
        <v>1.7118899999999999</v>
      </c>
      <c r="H2731" s="1">
        <v>-1.6075800000000001E-2</v>
      </c>
      <c r="I2731" s="1">
        <v>2.0401099999999999E-3</v>
      </c>
      <c r="J2731" s="1">
        <v>2.7900000000000001E-4</v>
      </c>
      <c r="K2731">
        <f t="shared" si="42"/>
        <v>129.53838065632169</v>
      </c>
    </row>
    <row r="2732" spans="1:11" x14ac:dyDescent="0.3">
      <c r="A2732" s="1">
        <v>321.75900000000001</v>
      </c>
      <c r="B2732" s="1">
        <v>0</v>
      </c>
      <c r="C2732" s="1">
        <v>0</v>
      </c>
      <c r="D2732" s="1">
        <v>547333</v>
      </c>
      <c r="E2732" s="1">
        <v>-6.1561000000000003</v>
      </c>
      <c r="F2732" s="1">
        <v>-28.392399999999999</v>
      </c>
      <c r="G2732" s="1">
        <v>5.3627599999999997E-2</v>
      </c>
      <c r="H2732" s="1">
        <v>1.12225E-3</v>
      </c>
      <c r="I2732" s="1">
        <v>-4.6014999999999997E-3</v>
      </c>
      <c r="J2732" s="1">
        <v>2.7900000000000001E-4</v>
      </c>
      <c r="K2732">
        <f t="shared" si="42"/>
        <v>29.052174116397584</v>
      </c>
    </row>
    <row r="2733" spans="1:11" x14ac:dyDescent="0.3">
      <c r="A2733" s="1">
        <v>314.78399999999999</v>
      </c>
      <c r="B2733" s="1">
        <v>0</v>
      </c>
      <c r="C2733" s="1">
        <v>0</v>
      </c>
      <c r="D2733" s="1">
        <v>1614890</v>
      </c>
      <c r="E2733" s="1">
        <v>-22.760300000000001</v>
      </c>
      <c r="F2733" s="1">
        <v>44.6999</v>
      </c>
      <c r="G2733" s="1">
        <v>0.27740599999999999</v>
      </c>
      <c r="H2733" s="1">
        <v>5.9250500000000003E-3</v>
      </c>
      <c r="I2733" s="1">
        <v>7.0916900000000003E-3</v>
      </c>
      <c r="J2733" s="1">
        <v>2.7900000000000001E-4</v>
      </c>
      <c r="K2733">
        <f t="shared" si="42"/>
        <v>50.161631454617144</v>
      </c>
    </row>
    <row r="2734" spans="1:11" x14ac:dyDescent="0.3">
      <c r="A2734" s="1">
        <v>356.68599999999998</v>
      </c>
      <c r="B2734" s="1">
        <v>0</v>
      </c>
      <c r="C2734" s="1">
        <v>0</v>
      </c>
      <c r="D2734" s="1">
        <v>777387</v>
      </c>
      <c r="E2734" s="1">
        <v>21.7545</v>
      </c>
      <c r="F2734" s="1">
        <v>26.966999999999999</v>
      </c>
      <c r="G2734" s="1">
        <v>0.35441899999999998</v>
      </c>
      <c r="H2734" s="1">
        <v>-3.7445999999999998E-3</v>
      </c>
      <c r="I2734" s="1">
        <v>3.9509599999999999E-3</v>
      </c>
      <c r="J2734" s="1">
        <v>2.7900000000000001E-4</v>
      </c>
      <c r="K2734">
        <f t="shared" si="42"/>
        <v>34.649718210651599</v>
      </c>
    </row>
    <row r="2735" spans="1:11" x14ac:dyDescent="0.3">
      <c r="A2735" s="1">
        <v>321.59899999999999</v>
      </c>
      <c r="B2735" s="1">
        <v>0</v>
      </c>
      <c r="C2735" s="1">
        <v>0</v>
      </c>
      <c r="D2735" s="1">
        <v>2162540</v>
      </c>
      <c r="E2735" s="1">
        <v>-20.497299999999999</v>
      </c>
      <c r="F2735" s="1">
        <v>-54.266800000000003</v>
      </c>
      <c r="G2735" s="1">
        <v>-0.21848400000000001</v>
      </c>
      <c r="H2735" s="1">
        <v>8.2392699999999999E-3</v>
      </c>
      <c r="I2735" s="1">
        <v>-7.8880500000000006E-3</v>
      </c>
      <c r="J2735" s="1">
        <v>2.7900000000000001E-4</v>
      </c>
      <c r="K2735">
        <f t="shared" si="42"/>
        <v>58.00924602844151</v>
      </c>
    </row>
    <row r="2736" spans="1:11" x14ac:dyDescent="0.3">
      <c r="A2736" s="1">
        <v>306.18200000000002</v>
      </c>
      <c r="B2736" s="1">
        <v>0</v>
      </c>
      <c r="C2736" s="1">
        <v>0</v>
      </c>
      <c r="D2736" s="1">
        <v>1983990</v>
      </c>
      <c r="E2736" s="1">
        <v>19.296700000000001</v>
      </c>
      <c r="F2736" s="1">
        <v>-52.123600000000003</v>
      </c>
      <c r="G2736" s="1">
        <v>2.5672199999999999E-2</v>
      </c>
      <c r="H2736" s="1">
        <v>-7.8193499999999992E-3</v>
      </c>
      <c r="I2736" s="1">
        <v>-8.2313799999999999E-3</v>
      </c>
      <c r="J2736" s="1">
        <v>2.7900000000000001E-4</v>
      </c>
      <c r="K2736">
        <f t="shared" si="42"/>
        <v>55.580868713180919</v>
      </c>
    </row>
    <row r="2737" spans="1:11" x14ac:dyDescent="0.3">
      <c r="A2737" s="1">
        <v>324.23099999999999</v>
      </c>
      <c r="B2737" s="1">
        <v>0</v>
      </c>
      <c r="C2737" s="1">
        <v>0</v>
      </c>
      <c r="D2737" s="1">
        <v>2199790</v>
      </c>
      <c r="E2737" s="1">
        <v>20.9132</v>
      </c>
      <c r="F2737" s="1">
        <v>54.633099999999999</v>
      </c>
      <c r="G2737" s="1">
        <v>0.28975600000000001</v>
      </c>
      <c r="H2737" s="1">
        <v>-8.2393999999999992E-3</v>
      </c>
      <c r="I2737" s="1">
        <v>7.8876399999999996E-3</v>
      </c>
      <c r="J2737" s="1">
        <v>2.7900000000000001E-4</v>
      </c>
      <c r="K2737">
        <f t="shared" si="42"/>
        <v>58.499756481455002</v>
      </c>
    </row>
    <row r="2738" spans="1:11" x14ac:dyDescent="0.3">
      <c r="A2738" s="1">
        <v>628.99300000000005</v>
      </c>
      <c r="B2738" s="1">
        <v>0</v>
      </c>
      <c r="C2738" s="1">
        <v>0</v>
      </c>
      <c r="D2738" s="1">
        <v>6828100</v>
      </c>
      <c r="E2738" s="1">
        <v>37.996400000000001</v>
      </c>
      <c r="F2738" s="1">
        <v>-94.892899999999997</v>
      </c>
      <c r="G2738" s="1">
        <v>-1.28156</v>
      </c>
      <c r="H2738" s="1">
        <v>1.6093E-2</v>
      </c>
      <c r="I2738" s="1">
        <v>-3.3899799999999999E-3</v>
      </c>
      <c r="J2738" s="1">
        <v>2.7900000000000001E-4</v>
      </c>
      <c r="K2738">
        <f t="shared" si="42"/>
        <v>102.22539449375385</v>
      </c>
    </row>
    <row r="2739" spans="1:11" x14ac:dyDescent="0.3">
      <c r="A2739" s="1">
        <v>592.81399999999996</v>
      </c>
      <c r="B2739" s="1">
        <v>0</v>
      </c>
      <c r="C2739" s="1">
        <v>0</v>
      </c>
      <c r="D2739" s="1">
        <v>5903350</v>
      </c>
      <c r="E2739" s="1">
        <v>20.2742</v>
      </c>
      <c r="F2739" s="1">
        <v>-93.258700000000005</v>
      </c>
      <c r="G2739" s="1">
        <v>2.4323399999999999</v>
      </c>
      <c r="H2739" s="1">
        <v>1.5685899999999999E-2</v>
      </c>
      <c r="I2739" s="1">
        <v>-4.0976199999999997E-3</v>
      </c>
      <c r="J2739" s="1">
        <v>2.7900000000000001E-4</v>
      </c>
      <c r="K2739">
        <f t="shared" si="42"/>
        <v>95.46802914696417</v>
      </c>
    </row>
    <row r="2740" spans="1:11" x14ac:dyDescent="0.3">
      <c r="A2740" s="1">
        <v>634.19100000000003</v>
      </c>
      <c r="B2740" s="1">
        <v>0</v>
      </c>
      <c r="C2740" s="1">
        <v>0</v>
      </c>
      <c r="D2740" s="1">
        <v>6902790</v>
      </c>
      <c r="E2740" s="1">
        <v>-39.482199999999999</v>
      </c>
      <c r="F2740" s="1">
        <v>94.749700000000004</v>
      </c>
      <c r="G2740" s="1">
        <v>-6.4313300000000004E-2</v>
      </c>
      <c r="H2740" s="1">
        <v>-1.6083699999999999E-2</v>
      </c>
      <c r="I2740" s="1">
        <v>3.3854900000000001E-3</v>
      </c>
      <c r="J2740" s="1">
        <v>2.7900000000000001E-4</v>
      </c>
      <c r="K2740">
        <f t="shared" si="42"/>
        <v>102.64674326607035</v>
      </c>
    </row>
    <row r="2741" spans="1:11" x14ac:dyDescent="0.3">
      <c r="A2741" s="1">
        <v>597.94299999999998</v>
      </c>
      <c r="B2741" s="1">
        <v>0</v>
      </c>
      <c r="C2741" s="1">
        <v>0</v>
      </c>
      <c r="D2741" s="1">
        <v>6316470</v>
      </c>
      <c r="E2741" s="1">
        <v>-22.215900000000001</v>
      </c>
      <c r="F2741" s="1">
        <v>95.971199999999996</v>
      </c>
      <c r="G2741" s="1">
        <v>2.9024899999999998</v>
      </c>
      <c r="H2741" s="1">
        <v>-1.5684400000000001E-2</v>
      </c>
      <c r="I2741" s="1">
        <v>4.09684E-3</v>
      </c>
      <c r="J2741" s="1">
        <v>2.7900000000000001E-4</v>
      </c>
      <c r="K2741">
        <f t="shared" si="42"/>
        <v>98.551721905048922</v>
      </c>
    </row>
    <row r="2742" spans="1:11" x14ac:dyDescent="0.3">
      <c r="A2742" s="1">
        <v>88.7393</v>
      </c>
      <c r="B2742" s="1">
        <v>0</v>
      </c>
      <c r="C2742" s="1">
        <v>0</v>
      </c>
      <c r="D2742" s="1">
        <v>308077</v>
      </c>
      <c r="E2742" s="1">
        <v>-21.329799999999999</v>
      </c>
      <c r="F2742" s="1">
        <v>0.66672699999999996</v>
      </c>
      <c r="G2742" s="1">
        <v>-0.41295300000000001</v>
      </c>
      <c r="H2742" s="1">
        <v>3.3854900000000001E-3</v>
      </c>
      <c r="I2742" s="1">
        <v>1.6083699999999999E-2</v>
      </c>
      <c r="J2742" s="1">
        <v>2.7900000000000001E-4</v>
      </c>
      <c r="K2742">
        <f t="shared" si="42"/>
        <v>21.344212871706887</v>
      </c>
    </row>
    <row r="2743" spans="1:11" x14ac:dyDescent="0.3">
      <c r="A2743" s="1">
        <v>98.974400000000003</v>
      </c>
      <c r="B2743" s="1">
        <v>0</v>
      </c>
      <c r="C2743" s="1">
        <v>0</v>
      </c>
      <c r="D2743" s="1">
        <v>317851</v>
      </c>
      <c r="E2743" s="1">
        <v>-20.6145</v>
      </c>
      <c r="F2743" s="1">
        <v>7.2663200000000003</v>
      </c>
      <c r="G2743" s="1">
        <v>0.124903</v>
      </c>
      <c r="H2743" s="1">
        <v>4.0660399999999999E-3</v>
      </c>
      <c r="I2743" s="1">
        <v>1.5702799999999999E-2</v>
      </c>
      <c r="J2743" s="1">
        <v>2.7900000000000001E-4</v>
      </c>
      <c r="K2743">
        <f t="shared" si="42"/>
        <v>21.858010370383873</v>
      </c>
    </row>
    <row r="2744" spans="1:11" x14ac:dyDescent="0.3">
      <c r="A2744" s="1">
        <v>87.953699999999998</v>
      </c>
      <c r="B2744" s="1">
        <v>0</v>
      </c>
      <c r="C2744" s="1">
        <v>0</v>
      </c>
      <c r="D2744" s="1">
        <v>334247</v>
      </c>
      <c r="E2744" s="1">
        <v>22.251999999999999</v>
      </c>
      <c r="F2744" s="1">
        <v>-0.74854699999999996</v>
      </c>
      <c r="G2744" s="1">
        <v>-0.30459199999999997</v>
      </c>
      <c r="H2744" s="1">
        <v>-3.3566500000000001E-3</v>
      </c>
      <c r="I2744" s="1">
        <v>-1.6078200000000001E-2</v>
      </c>
      <c r="J2744" s="1">
        <v>2.7900000000000001E-4</v>
      </c>
      <c r="K2744">
        <f t="shared" si="42"/>
        <v>22.266670224747863</v>
      </c>
    </row>
    <row r="2745" spans="1:11" x14ac:dyDescent="0.3">
      <c r="A2745" s="1">
        <v>98.815200000000004</v>
      </c>
      <c r="B2745" s="1">
        <v>0</v>
      </c>
      <c r="C2745" s="1">
        <v>0</v>
      </c>
      <c r="D2745" s="1">
        <v>361260</v>
      </c>
      <c r="E2745" s="1">
        <v>21.890599999999999</v>
      </c>
      <c r="F2745" s="1">
        <v>-7.71408</v>
      </c>
      <c r="G2745" s="1">
        <v>-0.50868800000000003</v>
      </c>
      <c r="H2745" s="1">
        <v>-4.0594699999999999E-3</v>
      </c>
      <c r="I2745" s="1">
        <v>-1.5701900000000001E-2</v>
      </c>
      <c r="J2745" s="1">
        <v>2.7900000000000001E-4</v>
      </c>
      <c r="K2745">
        <f t="shared" si="42"/>
        <v>23.215601695578428</v>
      </c>
    </row>
    <row r="2746" spans="1:11" x14ac:dyDescent="0.3">
      <c r="A2746" s="1">
        <v>290.82100000000003</v>
      </c>
      <c r="B2746" s="1">
        <v>0</v>
      </c>
      <c r="C2746" s="1">
        <v>0</v>
      </c>
      <c r="D2746" s="1">
        <v>1692580</v>
      </c>
      <c r="E2746" s="1">
        <v>-20.087499999999999</v>
      </c>
      <c r="F2746" s="1">
        <v>47.2667</v>
      </c>
      <c r="G2746" s="1">
        <v>-6.6150399999999998E-2</v>
      </c>
      <c r="H2746" s="1">
        <v>6.5705700000000004E-3</v>
      </c>
      <c r="I2746" s="1">
        <v>8.2038700000000003E-3</v>
      </c>
      <c r="J2746" s="1">
        <v>2.7900000000000001E-4</v>
      </c>
      <c r="K2746">
        <f t="shared" si="42"/>
        <v>51.35808564399008</v>
      </c>
    </row>
    <row r="2747" spans="1:11" x14ac:dyDescent="0.3">
      <c r="A2747" s="1">
        <v>287.25099999999998</v>
      </c>
      <c r="B2747" s="1">
        <v>0</v>
      </c>
      <c r="C2747" s="1">
        <v>0</v>
      </c>
      <c r="D2747" s="1">
        <v>1771830</v>
      </c>
      <c r="E2747" s="1">
        <v>-18.5562</v>
      </c>
      <c r="F2747" s="1">
        <v>49.148800000000001</v>
      </c>
      <c r="G2747" s="1">
        <v>0.27360000000000001</v>
      </c>
      <c r="H2747" s="1">
        <v>7.2123500000000002E-3</v>
      </c>
      <c r="I2747" s="1">
        <v>8.5738499999999992E-3</v>
      </c>
      <c r="J2747" s="1">
        <v>2.7900000000000001E-4</v>
      </c>
      <c r="K2747">
        <f t="shared" si="42"/>
        <v>52.535815943411407</v>
      </c>
    </row>
    <row r="2748" spans="1:11" x14ac:dyDescent="0.3">
      <c r="A2748" s="1">
        <v>348.84899999999999</v>
      </c>
      <c r="B2748" s="1">
        <v>0</v>
      </c>
      <c r="C2748" s="1">
        <v>0</v>
      </c>
      <c r="D2748" s="1">
        <v>211467</v>
      </c>
      <c r="E2748" s="1">
        <v>-4.1922300000000003</v>
      </c>
      <c r="F2748" s="1">
        <v>-17.3248</v>
      </c>
      <c r="G2748" s="1">
        <v>-0.51070300000000002</v>
      </c>
      <c r="H2748" s="1">
        <v>7.4747400000000003E-4</v>
      </c>
      <c r="I2748" s="1">
        <v>-2.6547699999999999E-3</v>
      </c>
      <c r="J2748" s="1">
        <v>2.7900000000000001E-4</v>
      </c>
      <c r="K2748">
        <f t="shared" si="42"/>
        <v>17.832114427826806</v>
      </c>
    </row>
    <row r="2749" spans="1:11" x14ac:dyDescent="0.3">
      <c r="A2749" s="1">
        <v>347.19099999999997</v>
      </c>
      <c r="B2749" s="1">
        <v>0</v>
      </c>
      <c r="C2749" s="1">
        <v>0</v>
      </c>
      <c r="D2749" s="1">
        <v>372256</v>
      </c>
      <c r="E2749" s="1">
        <v>11.480700000000001</v>
      </c>
      <c r="F2749" s="1">
        <v>20.87</v>
      </c>
      <c r="G2749" s="1">
        <v>-0.74077099999999996</v>
      </c>
      <c r="H2749" s="1">
        <v>-1.8711400000000001E-3</v>
      </c>
      <c r="I2749" s="1">
        <v>3.3016299999999998E-3</v>
      </c>
      <c r="J2749" s="1">
        <v>2.7900000000000001E-4</v>
      </c>
      <c r="K2749">
        <f t="shared" si="42"/>
        <v>23.830906700426677</v>
      </c>
    </row>
    <row r="2750" spans="1:11" x14ac:dyDescent="0.3">
      <c r="A2750" s="1">
        <v>367.77699999999999</v>
      </c>
      <c r="B2750" s="1">
        <v>0</v>
      </c>
      <c r="C2750" s="1">
        <v>0</v>
      </c>
      <c r="D2750" s="1">
        <v>2370260</v>
      </c>
      <c r="E2750" s="1">
        <v>-28.0562</v>
      </c>
      <c r="F2750" s="1">
        <v>-53.842500000000001</v>
      </c>
      <c r="G2750" s="1">
        <v>-0.37983899999999998</v>
      </c>
      <c r="H2750" s="1">
        <v>8.2302899999999995E-3</v>
      </c>
      <c r="I2750" s="1">
        <v>-6.5589200000000002E-3</v>
      </c>
      <c r="J2750" s="1">
        <v>2.7900000000000001E-4</v>
      </c>
      <c r="K2750">
        <f t="shared" si="42"/>
        <v>60.714985319572641</v>
      </c>
    </row>
    <row r="2751" spans="1:11" x14ac:dyDescent="0.3">
      <c r="A2751" s="1">
        <v>370.10700000000003</v>
      </c>
      <c r="B2751" s="1">
        <v>0</v>
      </c>
      <c r="C2751" s="1">
        <v>0</v>
      </c>
      <c r="D2751" s="1">
        <v>2422300</v>
      </c>
      <c r="E2751" s="1">
        <v>29.011399999999998</v>
      </c>
      <c r="F2751" s="1">
        <v>54.105699999999999</v>
      </c>
      <c r="G2751" s="1">
        <v>0.12883500000000001</v>
      </c>
      <c r="H2751" s="1">
        <v>-8.2312199999999992E-3</v>
      </c>
      <c r="I2751" s="1">
        <v>6.5583400000000002E-3</v>
      </c>
      <c r="J2751" s="1">
        <v>2.7900000000000001E-4</v>
      </c>
      <c r="K2751">
        <f t="shared" si="42"/>
        <v>61.393034628589788</v>
      </c>
    </row>
    <row r="2752" spans="1:11" x14ac:dyDescent="0.3">
      <c r="A2752" s="1">
        <v>287.072</v>
      </c>
      <c r="B2752" s="1">
        <v>0</v>
      </c>
      <c r="C2752" s="1">
        <v>0</v>
      </c>
      <c r="D2752" s="1">
        <v>1771110</v>
      </c>
      <c r="E2752" s="1">
        <v>18.308199999999999</v>
      </c>
      <c r="F2752" s="1">
        <v>-49.237299999999998</v>
      </c>
      <c r="G2752" s="1">
        <v>-0.13825999999999999</v>
      </c>
      <c r="H2752" s="1">
        <v>-7.1940600000000004E-3</v>
      </c>
      <c r="I2752" s="1">
        <v>-8.5869699999999993E-3</v>
      </c>
      <c r="J2752" s="1">
        <v>2.7900000000000001E-4</v>
      </c>
      <c r="K2752">
        <f t="shared" si="42"/>
        <v>52.53114328051123</v>
      </c>
    </row>
    <row r="2753" spans="1:11" x14ac:dyDescent="0.3">
      <c r="A2753" s="1">
        <v>382.32299999999998</v>
      </c>
      <c r="B2753" s="1">
        <v>0</v>
      </c>
      <c r="C2753" s="1">
        <v>0</v>
      </c>
      <c r="D2753" s="1">
        <v>2300360</v>
      </c>
      <c r="E2753" s="1">
        <v>-31.271100000000001</v>
      </c>
      <c r="F2753" s="1">
        <v>-50.995699999999999</v>
      </c>
      <c r="G2753" s="1">
        <v>-7.5983200000000004E-3</v>
      </c>
      <c r="H2753" s="1">
        <v>7.8471300000000008E-3</v>
      </c>
      <c r="I2753" s="1">
        <v>-5.9128000000000002E-3</v>
      </c>
      <c r="J2753" s="1">
        <v>2.7900000000000001E-4</v>
      </c>
      <c r="K2753">
        <f t="shared" si="42"/>
        <v>59.820090031982289</v>
      </c>
    </row>
    <row r="2754" spans="1:11" x14ac:dyDescent="0.3">
      <c r="A2754" s="1">
        <v>381.32600000000002</v>
      </c>
      <c r="B2754" s="1">
        <v>0</v>
      </c>
      <c r="C2754" s="1">
        <v>0</v>
      </c>
      <c r="D2754" s="1">
        <v>2573530</v>
      </c>
      <c r="E2754" s="1">
        <v>-29.787400000000002</v>
      </c>
      <c r="F2754" s="1">
        <v>55.827599999999997</v>
      </c>
      <c r="G2754" s="1">
        <v>-9.8922800000000005E-2</v>
      </c>
      <c r="H2754" s="1">
        <v>8.4957999999999995E-3</v>
      </c>
      <c r="I2754" s="1">
        <v>6.3486699999999998E-3</v>
      </c>
      <c r="J2754" s="1">
        <v>2.7900000000000001E-4</v>
      </c>
      <c r="K2754">
        <f t="shared" si="42"/>
        <v>63.277325372050612</v>
      </c>
    </row>
    <row r="2755" spans="1:11" x14ac:dyDescent="0.3">
      <c r="A2755" s="1">
        <v>384.73099999999999</v>
      </c>
      <c r="B2755" s="1">
        <v>0</v>
      </c>
      <c r="C2755" s="1">
        <v>0</v>
      </c>
      <c r="D2755" s="1">
        <v>2319820</v>
      </c>
      <c r="E2755" s="1">
        <v>31.780999999999999</v>
      </c>
      <c r="F2755" s="1">
        <v>50.942500000000003</v>
      </c>
      <c r="G2755" s="1">
        <v>-0.73864099999999999</v>
      </c>
      <c r="H2755" s="1">
        <v>-7.8489500000000004E-3</v>
      </c>
      <c r="I2755" s="1">
        <v>5.9124299999999998E-3</v>
      </c>
      <c r="J2755" s="1">
        <v>2.7900000000000001E-4</v>
      </c>
      <c r="K2755">
        <f t="shared" ref="K2755:K2818" si="43">SQRT(E2755^2+F2755^2+G2755^2)</f>
        <v>60.047613256289225</v>
      </c>
    </row>
    <row r="2756" spans="1:11" x14ac:dyDescent="0.3">
      <c r="A2756" s="1">
        <v>357.40600000000001</v>
      </c>
      <c r="B2756" s="1">
        <v>0</v>
      </c>
      <c r="C2756" s="1">
        <v>0</v>
      </c>
      <c r="D2756" s="1">
        <v>330105</v>
      </c>
      <c r="E2756" s="1">
        <v>-13.8939</v>
      </c>
      <c r="F2756" s="1">
        <v>-17.6279</v>
      </c>
      <c r="G2756" s="1">
        <v>-5.6913400000000003E-2</v>
      </c>
      <c r="H2756" s="1">
        <v>2.2460399999999999E-3</v>
      </c>
      <c r="I2756" s="1">
        <v>-2.65482E-3</v>
      </c>
      <c r="J2756" s="1">
        <v>2.7900000000000001E-4</v>
      </c>
      <c r="K2756">
        <f t="shared" si="43"/>
        <v>22.445190013789137</v>
      </c>
    </row>
    <row r="2757" spans="1:11" x14ac:dyDescent="0.3">
      <c r="A2757" s="1">
        <v>360.87</v>
      </c>
      <c r="B2757" s="1">
        <v>0</v>
      </c>
      <c r="C2757" s="1">
        <v>0</v>
      </c>
      <c r="D2757" s="1">
        <v>192687</v>
      </c>
      <c r="E2757" s="1">
        <v>-11.375999999999999</v>
      </c>
      <c r="F2757" s="1">
        <v>-12.6478</v>
      </c>
      <c r="G2757" s="1">
        <v>0.19526399999999999</v>
      </c>
      <c r="H2757" s="1">
        <v>1.8714199999999999E-3</v>
      </c>
      <c r="I2757" s="1">
        <v>-2.006E-3</v>
      </c>
      <c r="J2757" s="1">
        <v>2.7900000000000001E-4</v>
      </c>
      <c r="K2757">
        <f t="shared" si="43"/>
        <v>17.012299928866057</v>
      </c>
    </row>
    <row r="2758" spans="1:11" x14ac:dyDescent="0.3">
      <c r="A2758" s="1">
        <v>99.256500000000003</v>
      </c>
      <c r="B2758" s="1">
        <v>0</v>
      </c>
      <c r="C2758" s="1">
        <v>0</v>
      </c>
      <c r="D2758" s="1">
        <v>17070600</v>
      </c>
      <c r="E2758" s="1">
        <v>-80.998800000000003</v>
      </c>
      <c r="F2758" s="1">
        <v>130.696</v>
      </c>
      <c r="G2758" s="1">
        <v>1.4933399999999999</v>
      </c>
      <c r="H2758" s="1">
        <v>1.4505499999999999E-2</v>
      </c>
      <c r="I2758" s="1">
        <v>1.2799E-2</v>
      </c>
      <c r="J2758" s="1">
        <v>2.7900000000000001E-4</v>
      </c>
      <c r="K2758">
        <f t="shared" si="43"/>
        <v>153.76761714286789</v>
      </c>
    </row>
    <row r="2759" spans="1:11" x14ac:dyDescent="0.3">
      <c r="A2759" s="1">
        <v>133.71299999999999</v>
      </c>
      <c r="B2759" s="1">
        <v>0</v>
      </c>
      <c r="C2759" s="1">
        <v>0</v>
      </c>
      <c r="D2759" s="1">
        <v>12390300</v>
      </c>
      <c r="E2759" s="1">
        <v>-34.032499999999999</v>
      </c>
      <c r="F2759" s="1">
        <v>129.363</v>
      </c>
      <c r="G2759" s="1">
        <v>-8.5546600000000002</v>
      </c>
      <c r="H2759" s="1">
        <v>1.4141900000000001E-2</v>
      </c>
      <c r="I2759" s="1">
        <v>1.22013E-2</v>
      </c>
      <c r="J2759" s="1">
        <v>2.7900000000000001E-4</v>
      </c>
      <c r="K2759">
        <f t="shared" si="43"/>
        <v>134.03797608500957</v>
      </c>
    </row>
    <row r="2760" spans="1:11" x14ac:dyDescent="0.3">
      <c r="A2760" s="1">
        <v>56.888399999999997</v>
      </c>
      <c r="B2760" s="1">
        <v>0</v>
      </c>
      <c r="C2760" s="1">
        <v>0</v>
      </c>
      <c r="D2760" s="1">
        <v>6284730</v>
      </c>
      <c r="E2760" s="1">
        <v>79.372500000000002</v>
      </c>
      <c r="F2760" s="1">
        <v>-29.320699999999999</v>
      </c>
      <c r="G2760" s="1">
        <v>0.29976399999999997</v>
      </c>
      <c r="H2760" s="1">
        <v>1.2811100000000001E-2</v>
      </c>
      <c r="I2760" s="1">
        <v>1.4466400000000001E-2</v>
      </c>
      <c r="J2760" s="1">
        <v>2.7900000000000001E-4</v>
      </c>
      <c r="K2760">
        <f t="shared" si="43"/>
        <v>84.615524953732319</v>
      </c>
    </row>
    <row r="2761" spans="1:11" x14ac:dyDescent="0.3">
      <c r="A2761" s="1">
        <v>82.650099999999995</v>
      </c>
      <c r="B2761" s="1">
        <v>0</v>
      </c>
      <c r="C2761" s="1">
        <v>0</v>
      </c>
      <c r="D2761" s="1">
        <v>3199810</v>
      </c>
      <c r="E2761" s="1">
        <v>63.995699999999999</v>
      </c>
      <c r="F2761" s="1">
        <v>10.975899999999999</v>
      </c>
      <c r="G2761" s="1">
        <v>-2.2301099999999998</v>
      </c>
      <c r="H2761" s="1">
        <v>1.22217E-2</v>
      </c>
      <c r="I2761" s="1">
        <v>1.4164899999999999E-2</v>
      </c>
      <c r="J2761" s="1">
        <v>2.7900000000000001E-4</v>
      </c>
      <c r="K2761">
        <f t="shared" si="43"/>
        <v>64.968403011864936</v>
      </c>
    </row>
    <row r="2762" spans="1:11" x14ac:dyDescent="0.3">
      <c r="A2762" s="1">
        <v>49.155099999999997</v>
      </c>
      <c r="B2762" s="1">
        <v>0</v>
      </c>
      <c r="C2762" s="1">
        <v>0</v>
      </c>
      <c r="D2762" s="1">
        <v>5312480</v>
      </c>
      <c r="E2762" s="1">
        <v>-67.011600000000001</v>
      </c>
      <c r="F2762" s="1">
        <v>38.040199999999999</v>
      </c>
      <c r="G2762" s="1">
        <v>-3.1201699999999999</v>
      </c>
      <c r="H2762" s="1">
        <v>-1.2825E-2</v>
      </c>
      <c r="I2762" s="1">
        <v>-1.4499700000000001E-2</v>
      </c>
      <c r="J2762" s="1">
        <v>2.7900000000000001E-4</v>
      </c>
      <c r="K2762">
        <f t="shared" si="43"/>
        <v>77.119043117954334</v>
      </c>
    </row>
    <row r="2763" spans="1:11" x14ac:dyDescent="0.3">
      <c r="A2763" s="1">
        <v>82.144400000000005</v>
      </c>
      <c r="B2763" s="1">
        <v>0</v>
      </c>
      <c r="C2763" s="1">
        <v>0</v>
      </c>
      <c r="D2763" s="1">
        <v>3680060</v>
      </c>
      <c r="E2763" s="1">
        <v>-68.966899999999995</v>
      </c>
      <c r="F2763" s="1">
        <v>-8.7541899999999995</v>
      </c>
      <c r="G2763" s="1">
        <v>-7.8877899999999999</v>
      </c>
      <c r="H2763" s="1">
        <v>-1.22215E-2</v>
      </c>
      <c r="I2763" s="1">
        <v>-1.4176599999999999E-2</v>
      </c>
      <c r="J2763" s="1">
        <v>2.7900000000000001E-4</v>
      </c>
      <c r="K2763">
        <f t="shared" si="43"/>
        <v>69.966323107979591</v>
      </c>
    </row>
    <row r="2764" spans="1:11" x14ac:dyDescent="0.3">
      <c r="A2764" s="1">
        <v>90.202600000000004</v>
      </c>
      <c r="B2764" s="1">
        <v>0</v>
      </c>
      <c r="C2764" s="1">
        <v>0</v>
      </c>
      <c r="D2764" s="1">
        <v>20147300</v>
      </c>
      <c r="E2764" s="1">
        <v>-75.239699999999999</v>
      </c>
      <c r="F2764" s="1">
        <v>-145.96299999999999</v>
      </c>
      <c r="G2764" s="1">
        <v>-6.0386600000000001</v>
      </c>
      <c r="H2764" s="1">
        <v>1.44411E-2</v>
      </c>
      <c r="I2764" s="1">
        <v>-1.28106E-2</v>
      </c>
      <c r="J2764" s="1">
        <v>2.7900000000000001E-4</v>
      </c>
      <c r="K2764">
        <f t="shared" si="43"/>
        <v>164.32490754503894</v>
      </c>
    </row>
    <row r="2765" spans="1:11" x14ac:dyDescent="0.3">
      <c r="A2765" s="1">
        <v>133.387</v>
      </c>
      <c r="B2765" s="1">
        <v>0</v>
      </c>
      <c r="C2765" s="1">
        <v>0</v>
      </c>
      <c r="D2765" s="1">
        <v>11500200</v>
      </c>
      <c r="E2765" s="1">
        <v>-25.575399999999998</v>
      </c>
      <c r="F2765" s="1">
        <v>-128.78</v>
      </c>
      <c r="G2765" s="1">
        <v>-0.66735900000000004</v>
      </c>
      <c r="H2765" s="1">
        <v>1.41069E-2</v>
      </c>
      <c r="I2765" s="1">
        <v>-1.2207300000000001E-2</v>
      </c>
      <c r="J2765" s="1">
        <v>2.7900000000000001E-4</v>
      </c>
      <c r="K2765">
        <f t="shared" si="43"/>
        <v>131.29674349805819</v>
      </c>
    </row>
    <row r="2766" spans="1:11" x14ac:dyDescent="0.3">
      <c r="A2766" s="1">
        <v>93.834000000000003</v>
      </c>
      <c r="B2766" s="1">
        <v>0</v>
      </c>
      <c r="C2766" s="1">
        <v>0</v>
      </c>
      <c r="D2766" s="1">
        <v>18631000</v>
      </c>
      <c r="E2766" s="1">
        <v>59.076599999999999</v>
      </c>
      <c r="F2766" s="1">
        <v>143.30000000000001</v>
      </c>
      <c r="G2766" s="1">
        <v>-4.6921999999999997</v>
      </c>
      <c r="H2766" s="1">
        <v>-1.44411E-2</v>
      </c>
      <c r="I2766" s="1">
        <v>1.28106E-2</v>
      </c>
      <c r="J2766" s="1">
        <v>2.7900000000000001E-4</v>
      </c>
      <c r="K2766">
        <f t="shared" si="43"/>
        <v>155.07079482739491</v>
      </c>
    </row>
    <row r="2767" spans="1:11" x14ac:dyDescent="0.3">
      <c r="A2767" s="1">
        <v>140.352</v>
      </c>
      <c r="B2767" s="1">
        <v>0</v>
      </c>
      <c r="C2767" s="1">
        <v>0</v>
      </c>
      <c r="D2767" s="1">
        <v>10808800</v>
      </c>
      <c r="E2767" s="1">
        <v>23.8447</v>
      </c>
      <c r="F2767" s="1">
        <v>125.499</v>
      </c>
      <c r="G2767" s="1">
        <v>-8.5736900000000005E-2</v>
      </c>
      <c r="H2767" s="1">
        <v>-1.41069E-2</v>
      </c>
      <c r="I2767" s="1">
        <v>1.2207300000000001E-2</v>
      </c>
      <c r="J2767" s="1">
        <v>2.7900000000000001E-4</v>
      </c>
      <c r="K2767">
        <f t="shared" si="43"/>
        <v>127.74418213721523</v>
      </c>
    </row>
    <row r="2768" spans="1:11" x14ac:dyDescent="0.3">
      <c r="A2768" s="1">
        <v>58.671799999999998</v>
      </c>
      <c r="B2768" s="1">
        <v>0</v>
      </c>
      <c r="C2768" s="1">
        <v>0</v>
      </c>
      <c r="D2768" s="1">
        <v>6226230</v>
      </c>
      <c r="E2768" s="1">
        <v>-82.703699999999998</v>
      </c>
      <c r="F2768" s="1">
        <v>-24.762599999999999</v>
      </c>
      <c r="G2768" s="1">
        <v>-0.18854799999999999</v>
      </c>
      <c r="H2768" s="1">
        <v>-1.27981E-2</v>
      </c>
      <c r="I2768" s="1">
        <v>1.4500300000000001E-2</v>
      </c>
      <c r="J2768" s="1">
        <v>2.7900000000000001E-4</v>
      </c>
      <c r="K2768">
        <f t="shared" si="43"/>
        <v>86.331476894573655</v>
      </c>
    </row>
    <row r="2769" spans="1:11" x14ac:dyDescent="0.3">
      <c r="A2769" s="1">
        <v>84.407799999999995</v>
      </c>
      <c r="B2769" s="1">
        <v>0</v>
      </c>
      <c r="C2769" s="1">
        <v>0</v>
      </c>
      <c r="D2769" s="1">
        <v>3339630</v>
      </c>
      <c r="E2769" s="1">
        <v>-65.287800000000004</v>
      </c>
      <c r="F2769" s="1">
        <v>15.873699999999999</v>
      </c>
      <c r="G2769" s="1">
        <v>4.4626900000000003</v>
      </c>
      <c r="H2769" s="1">
        <v>-1.2210800000000001E-2</v>
      </c>
      <c r="I2769" s="1">
        <v>1.4138599999999999E-2</v>
      </c>
      <c r="J2769" s="1">
        <v>2.7900000000000001E-4</v>
      </c>
      <c r="K2769">
        <f t="shared" si="43"/>
        <v>67.337855494261916</v>
      </c>
    </row>
    <row r="2770" spans="1:11" x14ac:dyDescent="0.3">
      <c r="A2770" s="1">
        <v>101.675</v>
      </c>
      <c r="B2770" s="1">
        <v>0</v>
      </c>
      <c r="C2770" s="1">
        <v>0</v>
      </c>
      <c r="D2770" s="1">
        <v>16318400</v>
      </c>
      <c r="E2770" s="1">
        <v>64.476500000000001</v>
      </c>
      <c r="F2770" s="1">
        <v>-133.09899999999999</v>
      </c>
      <c r="G2770" s="1">
        <v>-0.49213699999999999</v>
      </c>
      <c r="H2770" s="1">
        <v>-1.4498199999999999E-2</v>
      </c>
      <c r="I2770" s="1">
        <v>-1.2798500000000001E-2</v>
      </c>
      <c r="J2770" s="1">
        <v>2.7900000000000001E-4</v>
      </c>
      <c r="K2770">
        <f t="shared" si="43"/>
        <v>147.89457411303758</v>
      </c>
    </row>
    <row r="2771" spans="1:11" x14ac:dyDescent="0.3">
      <c r="A2771" s="1">
        <v>140.02600000000001</v>
      </c>
      <c r="B2771" s="1">
        <v>0</v>
      </c>
      <c r="C2771" s="1">
        <v>0</v>
      </c>
      <c r="D2771" s="1">
        <v>10933600</v>
      </c>
      <c r="E2771" s="1">
        <v>26.7837</v>
      </c>
      <c r="F2771" s="1">
        <v>-124.45699999999999</v>
      </c>
      <c r="G2771" s="1">
        <v>2.5979299999999999</v>
      </c>
      <c r="H2771" s="1">
        <v>-1.4134499999999999E-2</v>
      </c>
      <c r="I2771" s="1">
        <v>-1.2196800000000001E-2</v>
      </c>
      <c r="J2771" s="1">
        <v>2.7900000000000001E-4</v>
      </c>
      <c r="K2771">
        <f t="shared" si="43"/>
        <v>127.33287350474306</v>
      </c>
    </row>
    <row r="2772" spans="1:11" x14ac:dyDescent="0.3">
      <c r="A2772" s="1">
        <v>53.808500000000002</v>
      </c>
      <c r="B2772" s="1">
        <v>0</v>
      </c>
      <c r="C2772" s="1">
        <v>0</v>
      </c>
      <c r="D2772" s="1">
        <v>6033880</v>
      </c>
      <c r="E2772" s="1">
        <v>75.072599999999994</v>
      </c>
      <c r="F2772" s="1">
        <v>37.478000000000002</v>
      </c>
      <c r="G2772" s="1">
        <v>15.9313</v>
      </c>
      <c r="H2772" s="1">
        <v>1.27981E-2</v>
      </c>
      <c r="I2772" s="1">
        <v>-1.4500300000000001E-2</v>
      </c>
      <c r="J2772" s="1">
        <v>2.7900000000000001E-4</v>
      </c>
      <c r="K2772">
        <f t="shared" si="43"/>
        <v>85.406686356806972</v>
      </c>
    </row>
    <row r="2773" spans="1:11" x14ac:dyDescent="0.3">
      <c r="A2773" s="1">
        <v>78.442800000000005</v>
      </c>
      <c r="B2773" s="1">
        <v>0</v>
      </c>
      <c r="C2773" s="1">
        <v>0</v>
      </c>
      <c r="D2773" s="1">
        <v>4112110</v>
      </c>
      <c r="E2773" s="1">
        <v>73.018199999999993</v>
      </c>
      <c r="F2773" s="1">
        <v>-3.7751600000000001</v>
      </c>
      <c r="G2773" s="1">
        <v>0.72281300000000004</v>
      </c>
      <c r="H2773" s="1">
        <v>1.2210800000000001E-2</v>
      </c>
      <c r="I2773" s="1">
        <v>-1.4138599999999999E-2</v>
      </c>
      <c r="J2773" s="1">
        <v>2.7900000000000001E-4</v>
      </c>
      <c r="K2773">
        <f t="shared" si="43"/>
        <v>73.119298566784451</v>
      </c>
    </row>
    <row r="2774" spans="1:11" x14ac:dyDescent="0.3">
      <c r="A2774" s="1">
        <v>122.271</v>
      </c>
      <c r="B2774" s="1">
        <v>0</v>
      </c>
      <c r="C2774" s="1">
        <v>0</v>
      </c>
      <c r="D2774" s="1">
        <v>4095360</v>
      </c>
      <c r="E2774" s="1">
        <v>8.4832199999999993</v>
      </c>
      <c r="F2774" s="1">
        <v>78.793899999999994</v>
      </c>
      <c r="G2774" s="1">
        <v>1.2297800000000001</v>
      </c>
      <c r="H2774" s="1">
        <v>-3.9333E-4</v>
      </c>
      <c r="I2774" s="1">
        <v>1.1098200000000001E-2</v>
      </c>
      <c r="J2774" s="1">
        <v>2.7900000000000001E-4</v>
      </c>
      <c r="K2774">
        <f t="shared" si="43"/>
        <v>79.258791674026924</v>
      </c>
    </row>
    <row r="2775" spans="1:11" x14ac:dyDescent="0.3">
      <c r="A2775" s="1">
        <v>92.114400000000003</v>
      </c>
      <c r="B2775" s="1">
        <v>0</v>
      </c>
      <c r="C2775" s="1">
        <v>0</v>
      </c>
      <c r="D2775" s="1">
        <v>550.65300000000002</v>
      </c>
      <c r="E2775" s="1">
        <v>-0.76164299999999996</v>
      </c>
      <c r="F2775" s="1">
        <v>0.37813999999999998</v>
      </c>
      <c r="G2775" s="1">
        <v>2.31764E-2</v>
      </c>
      <c r="H2775" s="1">
        <v>1.51429E-3</v>
      </c>
      <c r="I2775" s="1">
        <v>-2.4453900000000001E-2</v>
      </c>
      <c r="J2775" s="1">
        <v>2.7900000000000001E-4</v>
      </c>
      <c r="K2775">
        <f t="shared" si="43"/>
        <v>0.85066272080417393</v>
      </c>
    </row>
    <row r="2776" spans="1:11" x14ac:dyDescent="0.3">
      <c r="A2776" s="1">
        <v>93.663499999999999</v>
      </c>
      <c r="B2776" s="1">
        <v>0</v>
      </c>
      <c r="C2776" s="1">
        <v>0</v>
      </c>
      <c r="D2776" s="1">
        <v>1015.05</v>
      </c>
      <c r="E2776" s="1">
        <v>1.0525</v>
      </c>
      <c r="F2776" s="1">
        <v>-0.55264500000000005</v>
      </c>
      <c r="G2776" s="1">
        <v>3.3024600000000002E-4</v>
      </c>
      <c r="H2776" s="1">
        <v>-1.5344200000000001E-3</v>
      </c>
      <c r="I2776" s="1">
        <v>2.42864E-2</v>
      </c>
      <c r="J2776" s="1">
        <v>2.7900000000000001E-4</v>
      </c>
      <c r="K2776">
        <f t="shared" si="43"/>
        <v>1.1887694709603795</v>
      </c>
    </row>
    <row r="2777" spans="1:11" x14ac:dyDescent="0.3">
      <c r="A2777" s="1">
        <v>520.07899999999995</v>
      </c>
      <c r="B2777" s="1">
        <v>0</v>
      </c>
      <c r="C2777" s="1">
        <v>0</v>
      </c>
      <c r="D2777" s="1">
        <v>48141.5</v>
      </c>
      <c r="E2777" s="1">
        <v>3.3367900000000001</v>
      </c>
      <c r="F2777" s="1">
        <v>7.3544600000000004</v>
      </c>
      <c r="G2777" s="1">
        <v>0.144176</v>
      </c>
      <c r="H2777" s="1">
        <v>2.4517199999999999E-2</v>
      </c>
      <c r="I2777" s="1">
        <v>1.4822800000000001E-3</v>
      </c>
      <c r="J2777" s="1">
        <v>2.7900000000000001E-4</v>
      </c>
      <c r="K2777">
        <f t="shared" si="43"/>
        <v>8.0773161455198714</v>
      </c>
    </row>
    <row r="2778" spans="1:11" x14ac:dyDescent="0.3">
      <c r="A2778" s="1">
        <v>524.22900000000004</v>
      </c>
      <c r="B2778" s="1">
        <v>0</v>
      </c>
      <c r="C2778" s="1">
        <v>0</v>
      </c>
      <c r="D2778" s="1">
        <v>49776.5</v>
      </c>
      <c r="E2778" s="1">
        <v>-3.6492399999999998</v>
      </c>
      <c r="F2778" s="1">
        <v>-7.2904400000000003</v>
      </c>
      <c r="G2778" s="1">
        <v>0.361151</v>
      </c>
      <c r="H2778" s="1">
        <v>-2.44955E-2</v>
      </c>
      <c r="I2778" s="1">
        <v>-1.4888900000000001E-3</v>
      </c>
      <c r="J2778" s="1">
        <v>2.7900000000000001E-4</v>
      </c>
      <c r="K2778">
        <f t="shared" si="43"/>
        <v>8.160753520110811</v>
      </c>
    </row>
    <row r="2779" spans="1:11" x14ac:dyDescent="0.3">
      <c r="A2779" s="1">
        <v>85.059600000000003</v>
      </c>
      <c r="B2779" s="1">
        <v>0</v>
      </c>
      <c r="C2779" s="1">
        <v>0</v>
      </c>
      <c r="D2779" s="1">
        <v>1739170</v>
      </c>
      <c r="E2779" s="1">
        <v>47.322299999999998</v>
      </c>
      <c r="F2779" s="1">
        <v>-9.4675399999999996</v>
      </c>
      <c r="G2779" s="1">
        <v>-0.248584</v>
      </c>
      <c r="H2779" s="1">
        <v>1.21917E-2</v>
      </c>
      <c r="I2779" s="1">
        <v>1.4833799999999999E-2</v>
      </c>
      <c r="J2779" s="1">
        <v>2.7900000000000001E-4</v>
      </c>
      <c r="K2779">
        <f t="shared" si="43"/>
        <v>48.260710572334673</v>
      </c>
    </row>
    <row r="2780" spans="1:11" x14ac:dyDescent="0.3">
      <c r="A2780" s="1">
        <v>105.196</v>
      </c>
      <c r="B2780" s="1">
        <v>0</v>
      </c>
      <c r="C2780" s="1">
        <v>0</v>
      </c>
      <c r="D2780" s="1">
        <v>1258340</v>
      </c>
      <c r="E2780" s="1">
        <v>39.160400000000003</v>
      </c>
      <c r="F2780" s="1">
        <v>14.0349</v>
      </c>
      <c r="G2780" s="1">
        <v>-1.8228899999999999</v>
      </c>
      <c r="H2780" s="1">
        <v>1.1503899999999999E-2</v>
      </c>
      <c r="I2780" s="1">
        <v>1.44437E-2</v>
      </c>
      <c r="J2780" s="1">
        <v>2.7900000000000001E-4</v>
      </c>
      <c r="K2780">
        <f t="shared" si="43"/>
        <v>41.639383690469053</v>
      </c>
    </row>
    <row r="2781" spans="1:11" x14ac:dyDescent="0.3">
      <c r="A2781" s="1">
        <v>82.184200000000004</v>
      </c>
      <c r="B2781" s="1">
        <v>0</v>
      </c>
      <c r="C2781" s="1">
        <v>0</v>
      </c>
      <c r="D2781" s="1">
        <v>1815500</v>
      </c>
      <c r="E2781" s="1">
        <v>-46.874400000000001</v>
      </c>
      <c r="F2781" s="1">
        <v>8.32559</v>
      </c>
      <c r="G2781" s="1">
        <v>-2.1188699999999998</v>
      </c>
      <c r="H2781" s="1">
        <v>-1.22109E-2</v>
      </c>
      <c r="I2781" s="1">
        <v>-1.4869500000000001E-2</v>
      </c>
      <c r="J2781" s="1">
        <v>2.7900000000000001E-4</v>
      </c>
      <c r="K2781">
        <f t="shared" si="43"/>
        <v>47.655161675153302</v>
      </c>
    </row>
    <row r="2782" spans="1:11" x14ac:dyDescent="0.3">
      <c r="A2782" s="1">
        <v>102.761</v>
      </c>
      <c r="B2782" s="1">
        <v>0</v>
      </c>
      <c r="C2782" s="1">
        <v>0</v>
      </c>
      <c r="D2782" s="1">
        <v>1317450</v>
      </c>
      <c r="E2782" s="1">
        <v>-40.646500000000003</v>
      </c>
      <c r="F2782" s="1">
        <v>-13.843400000000001</v>
      </c>
      <c r="G2782" s="1">
        <v>1.38873</v>
      </c>
      <c r="H2782" s="1">
        <v>-1.1502099999999999E-2</v>
      </c>
      <c r="I2782" s="1">
        <v>-1.4454699999999999E-2</v>
      </c>
      <c r="J2782" s="1">
        <v>2.7900000000000001E-4</v>
      </c>
      <c r="K2782">
        <f t="shared" si="43"/>
        <v>42.961683589250789</v>
      </c>
    </row>
    <row r="2783" spans="1:11" x14ac:dyDescent="0.3">
      <c r="A2783" s="1">
        <v>158.99700000000001</v>
      </c>
      <c r="B2783" s="1">
        <v>0</v>
      </c>
      <c r="C2783" s="1">
        <v>0</v>
      </c>
      <c r="D2783" s="1">
        <v>9650940</v>
      </c>
      <c r="E2783" s="1">
        <v>49.888800000000003</v>
      </c>
      <c r="F2783" s="1">
        <v>109.577</v>
      </c>
      <c r="G2783" s="1">
        <v>0.278028</v>
      </c>
      <c r="H2783" s="1">
        <v>-1.48199E-2</v>
      </c>
      <c r="I2783" s="1">
        <v>1.2189200000000001E-2</v>
      </c>
      <c r="J2783" s="1">
        <v>2.7900000000000001E-4</v>
      </c>
      <c r="K2783">
        <f t="shared" si="43"/>
        <v>120.39970346312646</v>
      </c>
    </row>
    <row r="2784" spans="1:11" x14ac:dyDescent="0.3">
      <c r="A2784" s="1">
        <v>192.53399999999999</v>
      </c>
      <c r="B2784" s="1">
        <v>0</v>
      </c>
      <c r="C2784" s="1">
        <v>0</v>
      </c>
      <c r="D2784" s="1">
        <v>7111590</v>
      </c>
      <c r="E2784" s="1">
        <v>26.435600000000001</v>
      </c>
      <c r="F2784" s="1">
        <v>101.018</v>
      </c>
      <c r="G2784" s="1">
        <v>-1.0364500000000001</v>
      </c>
      <c r="H2784" s="1">
        <v>-1.44829E-2</v>
      </c>
      <c r="I2784" s="1">
        <v>1.1572499999999999E-2</v>
      </c>
      <c r="J2784" s="1">
        <v>2.7900000000000001E-4</v>
      </c>
      <c r="K2784">
        <f t="shared" si="43"/>
        <v>104.42486054557364</v>
      </c>
    </row>
    <row r="2785" spans="1:11" x14ac:dyDescent="0.3">
      <c r="A2785" s="1">
        <v>154.17099999999999</v>
      </c>
      <c r="B2785" s="1">
        <v>0</v>
      </c>
      <c r="C2785" s="1">
        <v>0</v>
      </c>
      <c r="D2785" s="1">
        <v>9534160</v>
      </c>
      <c r="E2785" s="1">
        <v>-52.0824</v>
      </c>
      <c r="F2785" s="1">
        <v>-107.15900000000001</v>
      </c>
      <c r="G2785" s="1">
        <v>5.1715999999999998</v>
      </c>
      <c r="H2785" s="1">
        <v>1.48199E-2</v>
      </c>
      <c r="I2785" s="1">
        <v>-1.2189200000000001E-2</v>
      </c>
      <c r="J2785" s="1">
        <v>2.7900000000000001E-4</v>
      </c>
      <c r="K2785">
        <f t="shared" si="43"/>
        <v>119.25759144524092</v>
      </c>
    </row>
    <row r="2786" spans="1:11" x14ac:dyDescent="0.3">
      <c r="A2786" s="1">
        <v>187.042</v>
      </c>
      <c r="B2786" s="1">
        <v>0</v>
      </c>
      <c r="C2786" s="1">
        <v>0</v>
      </c>
      <c r="D2786" s="1">
        <v>7658030</v>
      </c>
      <c r="E2786" s="1">
        <v>-30.096399999999999</v>
      </c>
      <c r="F2786" s="1">
        <v>-103.758</v>
      </c>
      <c r="G2786" s="1">
        <v>-0.55111299999999996</v>
      </c>
      <c r="H2786" s="1">
        <v>1.44829E-2</v>
      </c>
      <c r="I2786" s="1">
        <v>-1.1572499999999999E-2</v>
      </c>
      <c r="J2786" s="1">
        <v>2.7900000000000001E-4</v>
      </c>
      <c r="K2786">
        <f t="shared" si="43"/>
        <v>108.03619570541518</v>
      </c>
    </row>
    <row r="2787" spans="1:11" x14ac:dyDescent="0.3">
      <c r="A2787" s="1">
        <v>93.834999999999994</v>
      </c>
      <c r="B2787" s="1">
        <v>0</v>
      </c>
      <c r="C2787" s="1">
        <v>0</v>
      </c>
      <c r="D2787" s="1">
        <v>5336710</v>
      </c>
      <c r="E2787" s="1">
        <v>73.440200000000004</v>
      </c>
      <c r="F2787" s="1">
        <v>43.820900000000002</v>
      </c>
      <c r="G2787" s="1">
        <v>1.966</v>
      </c>
      <c r="H2787" s="1">
        <v>1.22434E-2</v>
      </c>
      <c r="I2787" s="1">
        <v>1.35385E-2</v>
      </c>
      <c r="J2787" s="1">
        <v>2.7900000000000001E-4</v>
      </c>
      <c r="K2787">
        <f t="shared" si="43"/>
        <v>85.542968202243259</v>
      </c>
    </row>
    <row r="2788" spans="1:11" x14ac:dyDescent="0.3">
      <c r="A2788" s="1">
        <v>156.316</v>
      </c>
      <c r="B2788" s="1">
        <v>0</v>
      </c>
      <c r="C2788" s="1">
        <v>0</v>
      </c>
      <c r="D2788" s="1">
        <v>8690760</v>
      </c>
      <c r="E2788" s="1">
        <v>-54.486899999999999</v>
      </c>
      <c r="F2788" s="1">
        <v>101.258</v>
      </c>
      <c r="G2788" s="1">
        <v>0.18063100000000001</v>
      </c>
      <c r="H2788" s="1">
        <v>1.4858700000000001E-2</v>
      </c>
      <c r="I2788" s="1">
        <v>1.22089E-2</v>
      </c>
      <c r="J2788" s="1">
        <v>2.7900000000000001E-4</v>
      </c>
      <c r="K2788">
        <f t="shared" si="43"/>
        <v>114.98711868365152</v>
      </c>
    </row>
    <row r="2789" spans="1:11" x14ac:dyDescent="0.3">
      <c r="A2789" s="1">
        <v>189.69200000000001</v>
      </c>
      <c r="B2789" s="1">
        <v>0</v>
      </c>
      <c r="C2789" s="1">
        <v>0</v>
      </c>
      <c r="D2789" s="1">
        <v>7530100</v>
      </c>
      <c r="E2789" s="1">
        <v>-30.321100000000001</v>
      </c>
      <c r="F2789" s="1">
        <v>102.557</v>
      </c>
      <c r="G2789" s="1">
        <v>2.27833</v>
      </c>
      <c r="H2789" s="1">
        <v>1.4497899999999999E-2</v>
      </c>
      <c r="I2789" s="1">
        <v>1.1561699999999999E-2</v>
      </c>
      <c r="J2789" s="1">
        <v>2.7900000000000001E-4</v>
      </c>
      <c r="K2789">
        <f t="shared" si="43"/>
        <v>106.96961317027794</v>
      </c>
    </row>
    <row r="2790" spans="1:11" x14ac:dyDescent="0.3">
      <c r="A2790" s="1">
        <v>85.500900000000001</v>
      </c>
      <c r="B2790" s="1">
        <v>0</v>
      </c>
      <c r="C2790" s="1">
        <v>0</v>
      </c>
      <c r="D2790" s="1">
        <v>1714970</v>
      </c>
      <c r="E2790" s="1">
        <v>-47.156399999999998</v>
      </c>
      <c r="F2790" s="1">
        <v>-8.5384899999999995</v>
      </c>
      <c r="G2790" s="1">
        <v>-0.36117700000000003</v>
      </c>
      <c r="H2790" s="1">
        <v>-1.2212499999999999E-2</v>
      </c>
      <c r="I2790" s="1">
        <v>1.4853399999999999E-2</v>
      </c>
      <c r="J2790" s="1">
        <v>2.7900000000000001E-4</v>
      </c>
      <c r="K2790">
        <f t="shared" si="43"/>
        <v>47.924548211385662</v>
      </c>
    </row>
    <row r="2791" spans="1:11" x14ac:dyDescent="0.3">
      <c r="A2791" s="1">
        <v>105.247</v>
      </c>
      <c r="B2791" s="1">
        <v>0</v>
      </c>
      <c r="C2791" s="1">
        <v>0</v>
      </c>
      <c r="D2791" s="1">
        <v>1325280</v>
      </c>
      <c r="E2791" s="1">
        <v>-41.514299999999999</v>
      </c>
      <c r="F2791" s="1">
        <v>11.341699999999999</v>
      </c>
      <c r="G2791" s="1">
        <v>0.90278400000000003</v>
      </c>
      <c r="H2791" s="1">
        <v>-1.1565199999999999E-2</v>
      </c>
      <c r="I2791" s="1">
        <v>1.44945E-2</v>
      </c>
      <c r="J2791" s="1">
        <v>2.7900000000000001E-4</v>
      </c>
      <c r="K2791">
        <f t="shared" si="43"/>
        <v>43.04516560928365</v>
      </c>
    </row>
    <row r="2792" spans="1:11" x14ac:dyDescent="0.3">
      <c r="A2792" s="1">
        <v>158.09899999999999</v>
      </c>
      <c r="B2792" s="1">
        <v>0</v>
      </c>
      <c r="C2792" s="1">
        <v>0</v>
      </c>
      <c r="D2792" s="1">
        <v>9087020</v>
      </c>
      <c r="E2792" s="1">
        <v>52.233899999999998</v>
      </c>
      <c r="F2792" s="1">
        <v>-104.636</v>
      </c>
      <c r="G2792" s="1">
        <v>-4.2813299999999996</v>
      </c>
      <c r="H2792" s="1">
        <v>-1.4852300000000001E-2</v>
      </c>
      <c r="I2792" s="1">
        <v>-1.22103E-2</v>
      </c>
      <c r="J2792" s="1">
        <v>2.7900000000000001E-4</v>
      </c>
      <c r="K2792">
        <f t="shared" si="43"/>
        <v>117.02735830470967</v>
      </c>
    </row>
    <row r="2793" spans="1:11" x14ac:dyDescent="0.3">
      <c r="A2793" s="1">
        <v>192.471</v>
      </c>
      <c r="B2793" s="1">
        <v>0</v>
      </c>
      <c r="C2793" s="1">
        <v>0</v>
      </c>
      <c r="D2793" s="1">
        <v>6840070</v>
      </c>
      <c r="E2793" s="1">
        <v>27.947299999999998</v>
      </c>
      <c r="F2793" s="1">
        <v>-98.561400000000006</v>
      </c>
      <c r="G2793" s="1">
        <v>-0.88390400000000002</v>
      </c>
      <c r="H2793" s="1">
        <v>-1.4495600000000001E-2</v>
      </c>
      <c r="I2793" s="1">
        <v>-1.15608E-2</v>
      </c>
      <c r="J2793" s="1">
        <v>2.7900000000000001E-4</v>
      </c>
      <c r="K2793">
        <f t="shared" si="43"/>
        <v>102.45087814914626</v>
      </c>
    </row>
    <row r="2794" spans="1:11" x14ac:dyDescent="0.3">
      <c r="A2794" s="1">
        <v>78.627600000000001</v>
      </c>
      <c r="B2794" s="1">
        <v>0</v>
      </c>
      <c r="C2794" s="1">
        <v>0</v>
      </c>
      <c r="D2794" s="1">
        <v>1678350</v>
      </c>
      <c r="E2794" s="1">
        <v>44.922899999999998</v>
      </c>
      <c r="F2794" s="1">
        <v>11.5511</v>
      </c>
      <c r="G2794" s="1">
        <v>5.3545800000000003</v>
      </c>
      <c r="H2794" s="1">
        <v>1.2212499999999999E-2</v>
      </c>
      <c r="I2794" s="1">
        <v>-1.4853399999999999E-2</v>
      </c>
      <c r="J2794" s="1">
        <v>2.7900000000000001E-4</v>
      </c>
      <c r="K2794">
        <f t="shared" si="43"/>
        <v>46.692251847564599</v>
      </c>
    </row>
    <row r="2795" spans="1:11" x14ac:dyDescent="0.3">
      <c r="A2795" s="1">
        <v>99.165199999999999</v>
      </c>
      <c r="B2795" s="1">
        <v>0</v>
      </c>
      <c r="C2795" s="1">
        <v>0</v>
      </c>
      <c r="D2795" s="1">
        <v>1379140</v>
      </c>
      <c r="E2795" s="1">
        <v>42.846699999999998</v>
      </c>
      <c r="F2795" s="1">
        <v>-10.277100000000001</v>
      </c>
      <c r="G2795" s="1">
        <v>1.0066299999999999</v>
      </c>
      <c r="H2795" s="1">
        <v>1.1565199999999999E-2</v>
      </c>
      <c r="I2795" s="1">
        <v>-1.44945E-2</v>
      </c>
      <c r="J2795" s="1">
        <v>2.7900000000000001E-4</v>
      </c>
      <c r="K2795">
        <f t="shared" si="43"/>
        <v>44.073481701096632</v>
      </c>
    </row>
    <row r="2796" spans="1:11" x14ac:dyDescent="0.3">
      <c r="A2796" s="1">
        <v>80.128699999999995</v>
      </c>
      <c r="B2796" s="1">
        <v>0</v>
      </c>
      <c r="C2796" s="1">
        <v>0</v>
      </c>
      <c r="D2796" s="1">
        <v>1532610</v>
      </c>
      <c r="E2796" s="1">
        <v>45.475000000000001</v>
      </c>
      <c r="F2796" s="1">
        <v>-14.5464</v>
      </c>
      <c r="G2796" s="1">
        <v>-1.5575600000000001</v>
      </c>
      <c r="H2796" s="1">
        <v>-2.6786599999999998E-3</v>
      </c>
      <c r="I2796" s="1">
        <v>-1.4156699999999999E-2</v>
      </c>
      <c r="J2796" s="1">
        <v>2.7900000000000001E-4</v>
      </c>
      <c r="K2796">
        <f t="shared" si="43"/>
        <v>47.770277067582512</v>
      </c>
    </row>
    <row r="2797" spans="1:11" x14ac:dyDescent="0.3">
      <c r="A2797" s="1">
        <v>136.44900000000001</v>
      </c>
      <c r="B2797" s="1">
        <v>0</v>
      </c>
      <c r="C2797" s="1">
        <v>0</v>
      </c>
      <c r="D2797" s="1">
        <v>10565000</v>
      </c>
      <c r="E2797" s="1">
        <v>10.2517</v>
      </c>
      <c r="F2797" s="1">
        <v>-123.887</v>
      </c>
      <c r="G2797" s="1">
        <v>4.8540900000000002</v>
      </c>
      <c r="H2797" s="1">
        <v>1.33349E-2</v>
      </c>
      <c r="I2797" s="1">
        <v>-1.2151199999999999E-2</v>
      </c>
      <c r="J2797" s="1">
        <v>2.7900000000000001E-4</v>
      </c>
      <c r="K2797">
        <f t="shared" si="43"/>
        <v>124.40517799359519</v>
      </c>
    </row>
    <row r="2798" spans="1:11" x14ac:dyDescent="0.3">
      <c r="A2798" s="1">
        <v>93.979699999999994</v>
      </c>
      <c r="B2798" s="1">
        <v>0</v>
      </c>
      <c r="C2798" s="1">
        <v>0</v>
      </c>
      <c r="D2798" s="1">
        <v>5634170</v>
      </c>
      <c r="E2798" s="1">
        <v>-75.173599999999993</v>
      </c>
      <c r="F2798" s="1">
        <v>-46.406999999999996</v>
      </c>
      <c r="G2798" s="1">
        <v>-5.9923400000000004</v>
      </c>
      <c r="H2798" s="1">
        <v>-1.2219900000000001E-2</v>
      </c>
      <c r="I2798" s="1">
        <v>-1.34278E-2</v>
      </c>
      <c r="J2798" s="1">
        <v>2.7900000000000001E-4</v>
      </c>
      <c r="K2798">
        <f t="shared" si="43"/>
        <v>88.547094388441678</v>
      </c>
    </row>
    <row r="2799" spans="1:11" x14ac:dyDescent="0.3">
      <c r="A2799" s="1">
        <v>141.411</v>
      </c>
      <c r="B2799" s="1">
        <v>0</v>
      </c>
      <c r="C2799" s="1">
        <v>0</v>
      </c>
      <c r="D2799" s="1">
        <v>9773540</v>
      </c>
      <c r="E2799" s="1">
        <v>-10.1167</v>
      </c>
      <c r="F2799" s="1">
        <v>119.50700000000001</v>
      </c>
      <c r="G2799" s="1">
        <v>1.70323</v>
      </c>
      <c r="H2799" s="1">
        <v>-1.33349E-2</v>
      </c>
      <c r="I2799" s="1">
        <v>1.21513E-2</v>
      </c>
      <c r="J2799" s="1">
        <v>2.7900000000000001E-4</v>
      </c>
      <c r="K2799">
        <f t="shared" si="43"/>
        <v>119.94653667498241</v>
      </c>
    </row>
    <row r="2800" spans="1:11" x14ac:dyDescent="0.3">
      <c r="A2800" s="1">
        <v>268.34199999999998</v>
      </c>
      <c r="B2800" s="1">
        <v>0</v>
      </c>
      <c r="C2800" s="1">
        <v>0</v>
      </c>
      <c r="D2800" s="1">
        <v>1628600</v>
      </c>
      <c r="E2800" s="1">
        <v>-18.011299999999999</v>
      </c>
      <c r="F2800" s="1">
        <v>47.052399999999999</v>
      </c>
      <c r="G2800" s="1">
        <v>0.18079300000000001</v>
      </c>
      <c r="H2800" s="1">
        <v>6.5712699999999997E-3</v>
      </c>
      <c r="I2800" s="1">
        <v>8.94497E-3</v>
      </c>
      <c r="J2800" s="1">
        <v>2.7900000000000001E-4</v>
      </c>
      <c r="K2800">
        <f t="shared" si="43"/>
        <v>50.382218684361732</v>
      </c>
    </row>
    <row r="2801" spans="1:11" x14ac:dyDescent="0.3">
      <c r="A2801" s="1">
        <v>727.50900000000001</v>
      </c>
      <c r="B2801" s="1">
        <v>0</v>
      </c>
      <c r="C2801" s="1">
        <v>0</v>
      </c>
      <c r="D2801" s="1">
        <v>18023300</v>
      </c>
      <c r="E2801" s="1">
        <v>-162.39500000000001</v>
      </c>
      <c r="F2801" s="1">
        <v>27.3246</v>
      </c>
      <c r="G2801" s="1">
        <v>5.2172000000000001</v>
      </c>
      <c r="H2801" s="1">
        <v>1.11469E-2</v>
      </c>
      <c r="I2801" s="1">
        <v>3.8206399999999999E-4</v>
      </c>
      <c r="J2801" s="1">
        <v>2.7900000000000001E-4</v>
      </c>
      <c r="K2801">
        <f t="shared" si="43"/>
        <v>164.76039865817273</v>
      </c>
    </row>
    <row r="2802" spans="1:11" x14ac:dyDescent="0.3">
      <c r="A2802" s="1">
        <v>397.69200000000001</v>
      </c>
      <c r="B2802" s="1">
        <v>0</v>
      </c>
      <c r="C2802" s="1">
        <v>0</v>
      </c>
      <c r="D2802" s="1">
        <v>2682310</v>
      </c>
      <c r="E2802" s="1">
        <v>-32.2485</v>
      </c>
      <c r="F2802" s="1">
        <v>-55.930999999999997</v>
      </c>
      <c r="G2802" s="1">
        <v>1.9938600000000001E-3</v>
      </c>
      <c r="H2802" s="1">
        <v>8.5996400000000004E-3</v>
      </c>
      <c r="I2802" s="1">
        <v>-5.9160999999999997E-3</v>
      </c>
      <c r="J2802" s="1">
        <v>2.7900000000000001E-4</v>
      </c>
      <c r="K2802">
        <f t="shared" si="43"/>
        <v>64.561927768813391</v>
      </c>
    </row>
    <row r="2803" spans="1:11" x14ac:dyDescent="0.3">
      <c r="A2803" s="1">
        <v>399.93299999999999</v>
      </c>
      <c r="B2803" s="1">
        <v>0</v>
      </c>
      <c r="C2803" s="1">
        <v>0</v>
      </c>
      <c r="D2803" s="1">
        <v>2670110</v>
      </c>
      <c r="E2803" s="1">
        <v>32.124400000000001</v>
      </c>
      <c r="F2803" s="1">
        <v>55.837600000000002</v>
      </c>
      <c r="G2803" s="1">
        <v>-0.369535</v>
      </c>
      <c r="H2803" s="1">
        <v>-8.6008999999999999E-3</v>
      </c>
      <c r="I2803" s="1">
        <v>5.9152700000000003E-3</v>
      </c>
      <c r="J2803" s="1">
        <v>2.7900000000000001E-4</v>
      </c>
      <c r="K2803">
        <f t="shared" si="43"/>
        <v>64.420114911696842</v>
      </c>
    </row>
    <row r="2804" spans="1:11" x14ac:dyDescent="0.3">
      <c r="A2804" s="1">
        <v>581.10199999999998</v>
      </c>
      <c r="B2804" s="1">
        <v>0</v>
      </c>
      <c r="C2804" s="1">
        <v>0</v>
      </c>
      <c r="D2804" s="1">
        <v>4921690</v>
      </c>
      <c r="E2804" s="1">
        <v>27.089700000000001</v>
      </c>
      <c r="F2804" s="1">
        <v>-82.651399999999995</v>
      </c>
      <c r="G2804" s="1">
        <v>1.1489799999999999</v>
      </c>
      <c r="H2804" s="1">
        <v>1.6490999999999999E-2</v>
      </c>
      <c r="I2804" s="1">
        <v>-4.07201E-3</v>
      </c>
      <c r="J2804" s="1">
        <v>2.7900000000000001E-4</v>
      </c>
      <c r="K2804">
        <f t="shared" si="43"/>
        <v>86.985205196575819</v>
      </c>
    </row>
    <row r="2805" spans="1:11" x14ac:dyDescent="0.3">
      <c r="A2805" s="1">
        <v>587.50199999999995</v>
      </c>
      <c r="B2805" s="1">
        <v>0</v>
      </c>
      <c r="C2805" s="1">
        <v>0</v>
      </c>
      <c r="D2805" s="1">
        <v>4869260</v>
      </c>
      <c r="E2805" s="1">
        <v>-27.2517</v>
      </c>
      <c r="F2805" s="1">
        <v>82.165400000000005</v>
      </c>
      <c r="G2805" s="1">
        <v>-1.8447499999999999</v>
      </c>
      <c r="H2805" s="1">
        <v>-1.6493000000000001E-2</v>
      </c>
      <c r="I2805" s="1">
        <v>4.0652700000000002E-3</v>
      </c>
      <c r="J2805" s="1">
        <v>2.7900000000000001E-4</v>
      </c>
      <c r="K2805">
        <f t="shared" si="43"/>
        <v>86.586437809927844</v>
      </c>
    </row>
    <row r="2806" spans="1:11" x14ac:dyDescent="0.3">
      <c r="A2806" s="1">
        <v>96.3352</v>
      </c>
      <c r="B2806" s="1">
        <v>0</v>
      </c>
      <c r="C2806" s="1">
        <v>0</v>
      </c>
      <c r="D2806" s="1">
        <v>195576</v>
      </c>
      <c r="E2806" s="1">
        <v>-16.699000000000002</v>
      </c>
      <c r="F2806" s="1">
        <v>3.6946099999999999</v>
      </c>
      <c r="G2806" s="1">
        <v>-0.77406600000000003</v>
      </c>
      <c r="H2806" s="1">
        <v>4.0601200000000004E-3</v>
      </c>
      <c r="I2806" s="1">
        <v>1.6496E-2</v>
      </c>
      <c r="J2806" s="1">
        <v>2.7900000000000001E-4</v>
      </c>
      <c r="K2806">
        <f t="shared" si="43"/>
        <v>17.120336510257506</v>
      </c>
    </row>
    <row r="2807" spans="1:11" x14ac:dyDescent="0.3">
      <c r="A2807" s="1">
        <v>95.683300000000003</v>
      </c>
      <c r="B2807" s="1">
        <v>0</v>
      </c>
      <c r="C2807" s="1">
        <v>0</v>
      </c>
      <c r="D2807" s="1">
        <v>201021</v>
      </c>
      <c r="E2807" s="1">
        <v>16.850200000000001</v>
      </c>
      <c r="F2807" s="1">
        <v>-3.87466</v>
      </c>
      <c r="G2807" s="1">
        <v>-0.10018000000000001</v>
      </c>
      <c r="H2807" s="1">
        <v>-4.0375999999999997E-3</v>
      </c>
      <c r="I2807" s="1">
        <v>-1.6492199999999999E-2</v>
      </c>
      <c r="J2807" s="1">
        <v>2.7900000000000001E-4</v>
      </c>
      <c r="K2807">
        <f t="shared" si="43"/>
        <v>17.290236151886418</v>
      </c>
    </row>
    <row r="2808" spans="1:11" x14ac:dyDescent="0.3">
      <c r="A2808" s="1">
        <v>264.06299999999999</v>
      </c>
      <c r="B2808" s="1">
        <v>0</v>
      </c>
      <c r="C2808" s="1">
        <v>0</v>
      </c>
      <c r="D2808" s="1">
        <v>1686280</v>
      </c>
      <c r="E2808" s="1">
        <v>-16.101500000000001</v>
      </c>
      <c r="F2808" s="1">
        <v>48.641500000000001</v>
      </c>
      <c r="G2808" s="1">
        <v>0.28370000000000001</v>
      </c>
      <c r="H2808" s="1">
        <v>7.2129500000000001E-3</v>
      </c>
      <c r="I2808" s="1">
        <v>9.3148599999999995E-3</v>
      </c>
      <c r="J2808" s="1">
        <v>2.7900000000000001E-4</v>
      </c>
      <c r="K2808">
        <f t="shared" si="43"/>
        <v>51.23801625931668</v>
      </c>
    </row>
    <row r="2809" spans="1:11" x14ac:dyDescent="0.3">
      <c r="A2809" s="1">
        <v>100.411</v>
      </c>
      <c r="B2809" s="1">
        <v>0</v>
      </c>
      <c r="C2809" s="1">
        <v>0</v>
      </c>
      <c r="D2809" s="1">
        <v>594794</v>
      </c>
      <c r="E2809" s="1">
        <v>28.564</v>
      </c>
      <c r="F2809" s="1">
        <v>1.6140000000000001</v>
      </c>
      <c r="G2809" s="1">
        <v>0.397704</v>
      </c>
      <c r="H2809" s="1">
        <v>1.1562899999999999E-2</v>
      </c>
      <c r="I2809" s="1">
        <v>1.5227299999999999E-2</v>
      </c>
      <c r="J2809" s="1">
        <v>2.7900000000000001E-4</v>
      </c>
      <c r="K2809">
        <f t="shared" si="43"/>
        <v>28.612327071939045</v>
      </c>
    </row>
    <row r="2810" spans="1:11" x14ac:dyDescent="0.3">
      <c r="A2810" s="1">
        <v>208.26400000000001</v>
      </c>
      <c r="B2810" s="1">
        <v>0</v>
      </c>
      <c r="C2810" s="1">
        <v>0</v>
      </c>
      <c r="D2810" s="1">
        <v>6156060</v>
      </c>
      <c r="E2810" s="1">
        <v>38.4788</v>
      </c>
      <c r="F2810" s="1">
        <v>89.188599999999994</v>
      </c>
      <c r="G2810" s="1">
        <v>-1.82117</v>
      </c>
      <c r="H2810" s="1">
        <v>-1.52315E-2</v>
      </c>
      <c r="I2810" s="1">
        <v>1.15739E-2</v>
      </c>
      <c r="J2810" s="1">
        <v>2.7900000000000001E-4</v>
      </c>
      <c r="K2810">
        <f t="shared" si="43"/>
        <v>97.152154271374243</v>
      </c>
    </row>
    <row r="2811" spans="1:11" x14ac:dyDescent="0.3">
      <c r="A2811" s="1">
        <v>98.880399999999995</v>
      </c>
      <c r="B2811" s="1">
        <v>0</v>
      </c>
      <c r="C2811" s="1">
        <v>0</v>
      </c>
      <c r="D2811" s="1">
        <v>749753</v>
      </c>
      <c r="E2811" s="1">
        <v>-32.109900000000003</v>
      </c>
      <c r="F2811" s="1">
        <v>5.2523399999999998E-2</v>
      </c>
      <c r="G2811" s="1">
        <v>-0.43956200000000001</v>
      </c>
      <c r="H2811" s="1">
        <v>-1.1565799999999999E-2</v>
      </c>
      <c r="I2811" s="1">
        <v>-1.52351E-2</v>
      </c>
      <c r="J2811" s="1">
        <v>2.7900000000000001E-4</v>
      </c>
      <c r="K2811">
        <f t="shared" si="43"/>
        <v>32.112951459954466</v>
      </c>
    </row>
    <row r="2812" spans="1:11" x14ac:dyDescent="0.3">
      <c r="A2812" s="1">
        <v>202.27600000000001</v>
      </c>
      <c r="B2812" s="1">
        <v>0</v>
      </c>
      <c r="C2812" s="1">
        <v>0</v>
      </c>
      <c r="D2812" s="1">
        <v>5882760</v>
      </c>
      <c r="E2812" s="1">
        <v>-36.577300000000001</v>
      </c>
      <c r="F2812" s="1">
        <v>-87.593100000000007</v>
      </c>
      <c r="G2812" s="1">
        <v>2.0510100000000002</v>
      </c>
      <c r="H2812" s="1">
        <v>1.52315E-2</v>
      </c>
      <c r="I2812" s="1">
        <v>-1.15739E-2</v>
      </c>
      <c r="J2812" s="1">
        <v>2.7900000000000001E-4</v>
      </c>
      <c r="K2812">
        <f t="shared" si="43"/>
        <v>94.94554589300175</v>
      </c>
    </row>
    <row r="2813" spans="1:11" x14ac:dyDescent="0.3">
      <c r="A2813" s="1">
        <v>205.245</v>
      </c>
      <c r="B2813" s="1">
        <v>0</v>
      </c>
      <c r="C2813" s="1">
        <v>0</v>
      </c>
      <c r="D2813" s="1">
        <v>6003270</v>
      </c>
      <c r="E2813" s="1">
        <v>-37.944200000000002</v>
      </c>
      <c r="F2813" s="1">
        <v>88.161699999999996</v>
      </c>
      <c r="G2813" s="1">
        <v>5.9012200000000001E-2</v>
      </c>
      <c r="H2813" s="1">
        <v>1.52065E-2</v>
      </c>
      <c r="I2813" s="1">
        <v>1.15569E-2</v>
      </c>
      <c r="J2813" s="1">
        <v>2.7900000000000001E-4</v>
      </c>
      <c r="K2813">
        <f t="shared" si="43"/>
        <v>95.980472716952946</v>
      </c>
    </row>
    <row r="2814" spans="1:11" x14ac:dyDescent="0.3">
      <c r="A2814" s="1">
        <v>234.934</v>
      </c>
      <c r="B2814" s="1">
        <v>0</v>
      </c>
      <c r="C2814" s="1">
        <v>0</v>
      </c>
      <c r="D2814" s="1">
        <v>5256630</v>
      </c>
      <c r="E2814" s="1">
        <v>-25.222100000000001</v>
      </c>
      <c r="F2814" s="1">
        <v>86.614900000000006</v>
      </c>
      <c r="G2814" s="1">
        <v>-0.61023700000000003</v>
      </c>
      <c r="H2814" s="1">
        <v>1.4867500000000001E-2</v>
      </c>
      <c r="I2814" s="1">
        <v>1.09117E-2</v>
      </c>
      <c r="J2814" s="1">
        <v>2.7900000000000001E-4</v>
      </c>
      <c r="K2814">
        <f t="shared" si="43"/>
        <v>90.214564343104655</v>
      </c>
    </row>
    <row r="2815" spans="1:11" x14ac:dyDescent="0.3">
      <c r="A2815" s="1">
        <v>225.19300000000001</v>
      </c>
      <c r="B2815" s="1">
        <v>0</v>
      </c>
      <c r="C2815" s="1">
        <v>0</v>
      </c>
      <c r="D2815" s="1">
        <v>5915250</v>
      </c>
      <c r="E2815" s="1">
        <v>-17.221399999999999</v>
      </c>
      <c r="F2815" s="1">
        <v>93.923000000000002</v>
      </c>
      <c r="G2815" s="1">
        <v>-3.1786699999999999</v>
      </c>
      <c r="H2815" s="1">
        <v>1.41178E-2</v>
      </c>
      <c r="I2815" s="1">
        <v>1.09132E-2</v>
      </c>
      <c r="J2815" s="1">
        <v>2.7900000000000001E-4</v>
      </c>
      <c r="K2815">
        <f t="shared" si="43"/>
        <v>95.541668867195852</v>
      </c>
    </row>
    <row r="2816" spans="1:11" x14ac:dyDescent="0.3">
      <c r="A2816" s="1">
        <v>265.50599999999997</v>
      </c>
      <c r="B2816" s="1">
        <v>0</v>
      </c>
      <c r="C2816" s="1">
        <v>0</v>
      </c>
      <c r="D2816" s="1">
        <v>4871470</v>
      </c>
      <c r="E2816" s="1">
        <v>-18.988600000000002</v>
      </c>
      <c r="F2816" s="1">
        <v>84.9208</v>
      </c>
      <c r="G2816" s="1">
        <v>-5.2365799999999997E-2</v>
      </c>
      <c r="H2816" s="1">
        <v>1.4513E-2</v>
      </c>
      <c r="I2816" s="1">
        <v>1.0269E-2</v>
      </c>
      <c r="J2816" s="1">
        <v>2.7900000000000001E-4</v>
      </c>
      <c r="K2816">
        <f t="shared" si="43"/>
        <v>87.017882902177135</v>
      </c>
    </row>
    <row r="2817" spans="1:11" x14ac:dyDescent="0.3">
      <c r="A2817" s="1">
        <v>276.774</v>
      </c>
      <c r="B2817" s="1">
        <v>0</v>
      </c>
      <c r="C2817" s="1">
        <v>0</v>
      </c>
      <c r="D2817" s="1">
        <v>4350970</v>
      </c>
      <c r="E2817" s="1">
        <v>-20.823</v>
      </c>
      <c r="F2817" s="1">
        <v>79.565600000000003</v>
      </c>
      <c r="G2817" s="1">
        <v>0.21401200000000001</v>
      </c>
      <c r="H2817" s="1">
        <v>1.5226999999999999E-2</v>
      </c>
      <c r="I2817" s="1">
        <v>1.02358E-2</v>
      </c>
      <c r="J2817" s="1">
        <v>2.7900000000000001E-4</v>
      </c>
      <c r="K2817">
        <f t="shared" si="43"/>
        <v>82.24553382096893</v>
      </c>
    </row>
    <row r="2818" spans="1:11" x14ac:dyDescent="0.3">
      <c r="A2818" s="1">
        <v>304.97699999999998</v>
      </c>
      <c r="B2818" s="1">
        <v>0</v>
      </c>
      <c r="C2818" s="1">
        <v>0</v>
      </c>
      <c r="D2818" s="1">
        <v>4265860</v>
      </c>
      <c r="E2818" s="1">
        <v>-16.514099999999999</v>
      </c>
      <c r="F2818" s="1">
        <v>79.8108</v>
      </c>
      <c r="G2818" s="1">
        <v>0.52435799999999999</v>
      </c>
      <c r="H2818" s="1">
        <v>1.48898E-2</v>
      </c>
      <c r="I2818" s="1">
        <v>9.5977300000000005E-3</v>
      </c>
      <c r="J2818" s="1">
        <v>2.7900000000000001E-4</v>
      </c>
      <c r="K2818">
        <f t="shared" si="43"/>
        <v>81.50309347970888</v>
      </c>
    </row>
    <row r="2819" spans="1:11" x14ac:dyDescent="0.3">
      <c r="A2819" s="1">
        <v>101.61499999999999</v>
      </c>
      <c r="B2819" s="1">
        <v>0</v>
      </c>
      <c r="C2819" s="1">
        <v>0</v>
      </c>
      <c r="D2819" s="1">
        <v>735690</v>
      </c>
      <c r="E2819" s="1">
        <v>-31.759799999999998</v>
      </c>
      <c r="F2819" s="1">
        <v>1.5399799999999999</v>
      </c>
      <c r="G2819" s="1">
        <v>-1.8320799999999999</v>
      </c>
      <c r="H2819" s="1">
        <v>-1.1562299999999999E-2</v>
      </c>
      <c r="I2819" s="1">
        <v>1.5206000000000001E-2</v>
      </c>
      <c r="J2819" s="1">
        <v>2.7900000000000001E-4</v>
      </c>
      <c r="K2819">
        <f t="shared" ref="K2819:K2882" si="44">SQRT(E2819^2+F2819^2+G2819^2)</f>
        <v>31.849850102736745</v>
      </c>
    </row>
    <row r="2820" spans="1:11" x14ac:dyDescent="0.3">
      <c r="A2820" s="1">
        <v>115.474</v>
      </c>
      <c r="B2820" s="1">
        <v>0</v>
      </c>
      <c r="C2820" s="1">
        <v>0</v>
      </c>
      <c r="D2820" s="1">
        <v>597910</v>
      </c>
      <c r="E2820" s="1">
        <v>-25.9983</v>
      </c>
      <c r="F2820" s="1">
        <v>13.701599999999999</v>
      </c>
      <c r="G2820" s="1">
        <v>-0.64857600000000004</v>
      </c>
      <c r="H2820" s="1">
        <v>-1.09123E-2</v>
      </c>
      <c r="I2820" s="1">
        <v>1.4867399999999999E-2</v>
      </c>
      <c r="J2820" s="1">
        <v>2.7900000000000001E-4</v>
      </c>
      <c r="K2820">
        <f t="shared" si="44"/>
        <v>29.395001212413241</v>
      </c>
    </row>
    <row r="2821" spans="1:11" x14ac:dyDescent="0.3">
      <c r="A2821" s="1">
        <v>207.98500000000001</v>
      </c>
      <c r="B2821" s="1">
        <v>0</v>
      </c>
      <c r="C2821" s="1">
        <v>0</v>
      </c>
      <c r="D2821" s="1">
        <v>6018700</v>
      </c>
      <c r="E2821" s="1">
        <v>38.288400000000003</v>
      </c>
      <c r="F2821" s="1">
        <v>-88.078199999999995</v>
      </c>
      <c r="G2821" s="1">
        <v>1.1188199999999999</v>
      </c>
      <c r="H2821" s="1">
        <v>-1.5205700000000001E-2</v>
      </c>
      <c r="I2821" s="1">
        <v>-1.15611E-2</v>
      </c>
      <c r="J2821" s="1">
        <v>2.7900000000000001E-4</v>
      </c>
      <c r="K2821">
        <f t="shared" si="44"/>
        <v>96.046981462159437</v>
      </c>
    </row>
    <row r="2822" spans="1:11" x14ac:dyDescent="0.3">
      <c r="A2822" s="1">
        <v>237.792</v>
      </c>
      <c r="B2822" s="1">
        <v>0</v>
      </c>
      <c r="C2822" s="1">
        <v>0</v>
      </c>
      <c r="D2822" s="1">
        <v>5166700</v>
      </c>
      <c r="E2822" s="1">
        <v>24.637</v>
      </c>
      <c r="F2822" s="1">
        <v>-86.003500000000003</v>
      </c>
      <c r="G2822" s="1">
        <v>-0.65504700000000005</v>
      </c>
      <c r="H2822" s="1">
        <v>-1.48676E-2</v>
      </c>
      <c r="I2822" s="1">
        <v>-1.0911300000000001E-2</v>
      </c>
      <c r="J2822" s="1">
        <v>2.7900000000000001E-4</v>
      </c>
      <c r="K2822">
        <f t="shared" si="44"/>
        <v>89.465148900687623</v>
      </c>
    </row>
    <row r="2823" spans="1:11" x14ac:dyDescent="0.3">
      <c r="A2823" s="1">
        <v>97.019199999999998</v>
      </c>
      <c r="B2823" s="1">
        <v>0</v>
      </c>
      <c r="C2823" s="1">
        <v>0</v>
      </c>
      <c r="D2823" s="1">
        <v>688674</v>
      </c>
      <c r="E2823" s="1">
        <v>29.895900000000001</v>
      </c>
      <c r="F2823" s="1">
        <v>-0.45033400000000001</v>
      </c>
      <c r="G2823" s="1">
        <v>-0.70754300000000003</v>
      </c>
      <c r="H2823" s="1">
        <v>1.1562299999999999E-2</v>
      </c>
      <c r="I2823" s="1">
        <v>-1.5206000000000001E-2</v>
      </c>
      <c r="J2823" s="1">
        <v>2.7900000000000001E-4</v>
      </c>
      <c r="K2823">
        <f t="shared" si="44"/>
        <v>29.90766213896374</v>
      </c>
    </row>
    <row r="2824" spans="1:11" x14ac:dyDescent="0.3">
      <c r="A2824" s="1">
        <v>111.136</v>
      </c>
      <c r="B2824" s="1">
        <v>0</v>
      </c>
      <c r="C2824" s="1">
        <v>0</v>
      </c>
      <c r="D2824" s="1">
        <v>600838</v>
      </c>
      <c r="E2824" s="1">
        <v>26.431799999999999</v>
      </c>
      <c r="F2824" s="1">
        <v>-12.486599999999999</v>
      </c>
      <c r="G2824" s="1">
        <v>-2.2582</v>
      </c>
      <c r="H2824" s="1">
        <v>1.09123E-2</v>
      </c>
      <c r="I2824" s="1">
        <v>-1.4867399999999999E-2</v>
      </c>
      <c r="J2824" s="1">
        <v>2.7900000000000001E-4</v>
      </c>
      <c r="K2824">
        <f t="shared" si="44"/>
        <v>29.319868656595307</v>
      </c>
    </row>
    <row r="2825" spans="1:11" x14ac:dyDescent="0.3">
      <c r="A2825" s="1">
        <v>411.58100000000002</v>
      </c>
      <c r="B2825" s="1">
        <v>0</v>
      </c>
      <c r="C2825" s="1">
        <v>0</v>
      </c>
      <c r="D2825" s="1">
        <v>2601030</v>
      </c>
      <c r="E2825" s="1">
        <v>-36.3157</v>
      </c>
      <c r="F2825" s="1">
        <v>-52.156300000000002</v>
      </c>
      <c r="G2825" s="1">
        <v>-0.107139</v>
      </c>
      <c r="H2825" s="1">
        <v>8.2195700000000007E-3</v>
      </c>
      <c r="I2825" s="1">
        <v>-5.26875E-3</v>
      </c>
      <c r="J2825" s="1">
        <v>2.7900000000000001E-4</v>
      </c>
      <c r="K2825">
        <f t="shared" si="44"/>
        <v>63.554080710410105</v>
      </c>
    </row>
    <row r="2826" spans="1:11" x14ac:dyDescent="0.3">
      <c r="A2826" s="1">
        <v>413.72199999999998</v>
      </c>
      <c r="B2826" s="1">
        <v>0</v>
      </c>
      <c r="C2826" s="1">
        <v>0</v>
      </c>
      <c r="D2826" s="1">
        <v>2632140</v>
      </c>
      <c r="E2826" s="1">
        <v>37.093499999999999</v>
      </c>
      <c r="F2826" s="1">
        <v>52.061</v>
      </c>
      <c r="G2826" s="1">
        <v>0.35417999999999999</v>
      </c>
      <c r="H2826" s="1">
        <v>-8.2222500000000004E-3</v>
      </c>
      <c r="I2826" s="1">
        <v>5.2684699999999999E-3</v>
      </c>
      <c r="J2826" s="1">
        <v>2.7900000000000001E-4</v>
      </c>
      <c r="K2826">
        <f t="shared" si="44"/>
        <v>63.924963095197796</v>
      </c>
    </row>
    <row r="2827" spans="1:11" x14ac:dyDescent="0.3">
      <c r="A2827" s="1">
        <v>232.41</v>
      </c>
      <c r="B2827" s="1">
        <v>0</v>
      </c>
      <c r="C2827" s="1">
        <v>0</v>
      </c>
      <c r="D2827" s="1">
        <v>5367560</v>
      </c>
      <c r="E2827" s="1">
        <v>-24.626300000000001</v>
      </c>
      <c r="F2827" s="1">
        <v>-87.737899999999996</v>
      </c>
      <c r="G2827" s="1">
        <v>0.33608900000000003</v>
      </c>
      <c r="H2827" s="1">
        <v>1.48583E-2</v>
      </c>
      <c r="I2827" s="1">
        <v>-1.09272E-2</v>
      </c>
      <c r="J2827" s="1">
        <v>2.7900000000000001E-4</v>
      </c>
      <c r="K2827">
        <f t="shared" si="44"/>
        <v>91.12906618590975</v>
      </c>
    </row>
    <row r="2828" spans="1:11" x14ac:dyDescent="0.3">
      <c r="A2828" s="1">
        <v>113.401</v>
      </c>
      <c r="B2828" s="1">
        <v>0</v>
      </c>
      <c r="C2828" s="1">
        <v>0</v>
      </c>
      <c r="D2828" s="1">
        <v>573112</v>
      </c>
      <c r="E2828" s="1">
        <v>26.357700000000001</v>
      </c>
      <c r="F2828" s="1">
        <v>11.7272</v>
      </c>
      <c r="G2828" s="1">
        <v>-1.8706</v>
      </c>
      <c r="H2828" s="1">
        <v>1.0932300000000001E-2</v>
      </c>
      <c r="I2828" s="1">
        <v>1.4871199999999999E-2</v>
      </c>
      <c r="J2828" s="1">
        <v>2.7900000000000001E-4</v>
      </c>
      <c r="K2828">
        <f t="shared" si="44"/>
        <v>28.909422572752991</v>
      </c>
    </row>
    <row r="2829" spans="1:11" x14ac:dyDescent="0.3">
      <c r="A2829" s="1">
        <v>237.02</v>
      </c>
      <c r="B2829" s="1">
        <v>0</v>
      </c>
      <c r="C2829" s="1">
        <v>0</v>
      </c>
      <c r="D2829" s="1">
        <v>5158710</v>
      </c>
      <c r="E2829" s="1">
        <v>22.778700000000001</v>
      </c>
      <c r="F2829" s="1">
        <v>86.474599999999995</v>
      </c>
      <c r="G2829" s="1">
        <v>0.26975300000000002</v>
      </c>
      <c r="H2829" s="1">
        <v>-1.48583E-2</v>
      </c>
      <c r="I2829" s="1">
        <v>1.09272E-2</v>
      </c>
      <c r="J2829" s="1">
        <v>2.7900000000000001E-4</v>
      </c>
      <c r="K2829">
        <f t="shared" si="44"/>
        <v>89.42481973999729</v>
      </c>
    </row>
    <row r="2830" spans="1:11" x14ac:dyDescent="0.3">
      <c r="A2830" s="1">
        <v>111.485</v>
      </c>
      <c r="B2830" s="1">
        <v>0</v>
      </c>
      <c r="C2830" s="1">
        <v>0</v>
      </c>
      <c r="D2830" s="1">
        <v>589530</v>
      </c>
      <c r="E2830" s="1">
        <v>-26.362300000000001</v>
      </c>
      <c r="F2830" s="1">
        <v>-12.057</v>
      </c>
      <c r="G2830" s="1">
        <v>3.0496699999999999</v>
      </c>
      <c r="H2830" s="1">
        <v>-1.0932300000000001E-2</v>
      </c>
      <c r="I2830" s="1">
        <v>-1.4871199999999999E-2</v>
      </c>
      <c r="J2830" s="1">
        <v>2.7900000000000001E-4</v>
      </c>
      <c r="K2830">
        <f t="shared" si="44"/>
        <v>29.148629425736299</v>
      </c>
    </row>
    <row r="2831" spans="1:11" x14ac:dyDescent="0.3">
      <c r="A2831" s="1">
        <v>119.367</v>
      </c>
      <c r="B2831" s="1">
        <v>0</v>
      </c>
      <c r="C2831" s="1">
        <v>0</v>
      </c>
      <c r="D2831" s="1">
        <v>1207880</v>
      </c>
      <c r="E2831" s="1">
        <v>33.245899999999999</v>
      </c>
      <c r="F2831" s="1">
        <v>-25.1934</v>
      </c>
      <c r="G2831" s="1">
        <v>1.4332800000000001</v>
      </c>
      <c r="H2831" s="1">
        <v>1.09152E-2</v>
      </c>
      <c r="I2831" s="1">
        <v>-1.4114700000000001E-2</v>
      </c>
      <c r="J2831" s="1">
        <v>2.7900000000000001E-4</v>
      </c>
      <c r="K2831">
        <f t="shared" si="44"/>
        <v>41.737891201262194</v>
      </c>
    </row>
    <row r="2832" spans="1:11" x14ac:dyDescent="0.3">
      <c r="A2832" s="1">
        <v>124.49</v>
      </c>
      <c r="B2832" s="1">
        <v>0</v>
      </c>
      <c r="C2832" s="1">
        <v>0</v>
      </c>
      <c r="D2832" s="1">
        <v>634081</v>
      </c>
      <c r="E2832" s="1">
        <v>20.9893</v>
      </c>
      <c r="F2832" s="1">
        <v>-22.204899999999999</v>
      </c>
      <c r="G2832" s="1">
        <v>3.94848E-2</v>
      </c>
      <c r="H2832" s="1">
        <v>1.02588E-2</v>
      </c>
      <c r="I2832" s="1">
        <v>-1.44923E-2</v>
      </c>
      <c r="J2832" s="1">
        <v>2.7900000000000001E-4</v>
      </c>
      <c r="K2832">
        <f t="shared" si="44"/>
        <v>30.555029987703023</v>
      </c>
    </row>
    <row r="2833" spans="1:11" x14ac:dyDescent="0.3">
      <c r="A2833" s="1">
        <v>117.038</v>
      </c>
      <c r="B2833" s="1">
        <v>0</v>
      </c>
      <c r="C2833" s="1">
        <v>0</v>
      </c>
      <c r="D2833" s="1">
        <v>308909</v>
      </c>
      <c r="E2833" s="1">
        <v>16.4711</v>
      </c>
      <c r="F2833" s="1">
        <v>-13.4346</v>
      </c>
      <c r="G2833" s="1">
        <v>-0.30947599999999997</v>
      </c>
      <c r="H2833" s="1">
        <v>1.02326E-2</v>
      </c>
      <c r="I2833" s="1">
        <v>-1.5223799999999999E-2</v>
      </c>
      <c r="J2833" s="1">
        <v>2.7900000000000001E-4</v>
      </c>
      <c r="K2833">
        <f t="shared" si="44"/>
        <v>21.257501917313238</v>
      </c>
    </row>
    <row r="2834" spans="1:11" x14ac:dyDescent="0.3">
      <c r="A2834" s="1">
        <v>126.72</v>
      </c>
      <c r="B2834" s="1">
        <v>0</v>
      </c>
      <c r="C2834" s="1">
        <v>0</v>
      </c>
      <c r="D2834" s="1">
        <v>353377</v>
      </c>
      <c r="E2834" s="1">
        <v>12.3757</v>
      </c>
      <c r="F2834" s="1">
        <v>-19.186800000000002</v>
      </c>
      <c r="G2834" s="1">
        <v>1.51268</v>
      </c>
      <c r="H2834" s="1">
        <v>9.5829899999999996E-3</v>
      </c>
      <c r="I2834" s="1">
        <v>-1.4865099999999999E-2</v>
      </c>
      <c r="J2834" s="1">
        <v>2.7900000000000001E-4</v>
      </c>
      <c r="K2834">
        <f t="shared" si="44"/>
        <v>22.881858436595575</v>
      </c>
    </row>
    <row r="2835" spans="1:11" x14ac:dyDescent="0.3">
      <c r="A2835" s="1">
        <v>227.041</v>
      </c>
      <c r="B2835" s="1">
        <v>0</v>
      </c>
      <c r="C2835" s="1">
        <v>0</v>
      </c>
      <c r="D2835" s="1">
        <v>5798800</v>
      </c>
      <c r="E2835" s="1">
        <v>15.7865</v>
      </c>
      <c r="F2835" s="1">
        <v>-93.508200000000002</v>
      </c>
      <c r="G2835" s="1">
        <v>1.0338000000000001</v>
      </c>
      <c r="H2835" s="1">
        <v>-1.4118E-2</v>
      </c>
      <c r="I2835" s="1">
        <v>-1.0915599999999999E-2</v>
      </c>
      <c r="J2835" s="1">
        <v>2.7900000000000001E-4</v>
      </c>
      <c r="K2835">
        <f t="shared" si="44"/>
        <v>94.837048625154935</v>
      </c>
    </row>
    <row r="2836" spans="1:11" x14ac:dyDescent="0.3">
      <c r="A2836" s="1">
        <v>268.27499999999998</v>
      </c>
      <c r="B2836" s="1">
        <v>0</v>
      </c>
      <c r="C2836" s="1">
        <v>0</v>
      </c>
      <c r="D2836" s="1">
        <v>4742100</v>
      </c>
      <c r="E2836" s="1">
        <v>17.777200000000001</v>
      </c>
      <c r="F2836" s="1">
        <v>-84.028300000000002</v>
      </c>
      <c r="G2836" s="1">
        <v>-0.29550799999999999</v>
      </c>
      <c r="H2836" s="1">
        <v>-1.4490400000000001E-2</v>
      </c>
      <c r="I2836" s="1">
        <v>-1.02539E-2</v>
      </c>
      <c r="J2836" s="1">
        <v>2.7900000000000001E-4</v>
      </c>
      <c r="K2836">
        <f t="shared" si="44"/>
        <v>85.888715007898824</v>
      </c>
    </row>
    <row r="2837" spans="1:11" x14ac:dyDescent="0.3">
      <c r="A2837" s="1">
        <v>278.916</v>
      </c>
      <c r="B2837" s="1">
        <v>0</v>
      </c>
      <c r="C2837" s="1">
        <v>0</v>
      </c>
      <c r="D2837" s="1">
        <v>4380930</v>
      </c>
      <c r="E2837" s="1">
        <v>22.898299999999999</v>
      </c>
      <c r="F2837" s="1">
        <v>-79.295100000000005</v>
      </c>
      <c r="G2837" s="1">
        <v>0.44209599999999999</v>
      </c>
      <c r="H2837" s="1">
        <v>-1.5223E-2</v>
      </c>
      <c r="I2837" s="1">
        <v>-1.02314E-2</v>
      </c>
      <c r="J2837" s="1">
        <v>2.7900000000000001E-4</v>
      </c>
      <c r="K2837">
        <f t="shared" si="44"/>
        <v>82.536297928688427</v>
      </c>
    </row>
    <row r="2838" spans="1:11" x14ac:dyDescent="0.3">
      <c r="A2838" s="1">
        <v>307.72000000000003</v>
      </c>
      <c r="B2838" s="1">
        <v>0</v>
      </c>
      <c r="C2838" s="1">
        <v>0</v>
      </c>
      <c r="D2838" s="1">
        <v>4217230</v>
      </c>
      <c r="E2838" s="1">
        <v>16.486899999999999</v>
      </c>
      <c r="F2838" s="1">
        <v>-79.348299999999995</v>
      </c>
      <c r="G2838" s="1">
        <v>0.20149400000000001</v>
      </c>
      <c r="H2838" s="1">
        <v>-1.48632E-2</v>
      </c>
      <c r="I2838" s="1">
        <v>-9.5787300000000006E-3</v>
      </c>
      <c r="J2838" s="1">
        <v>2.7900000000000001E-4</v>
      </c>
      <c r="K2838">
        <f t="shared" si="44"/>
        <v>81.043267359676676</v>
      </c>
    </row>
    <row r="2839" spans="1:11" x14ac:dyDescent="0.3">
      <c r="A2839" s="1">
        <v>125.03400000000001</v>
      </c>
      <c r="B2839" s="1">
        <v>0</v>
      </c>
      <c r="C2839" s="1">
        <v>0</v>
      </c>
      <c r="D2839" s="1">
        <v>1087450</v>
      </c>
      <c r="E2839" s="1">
        <v>-30.265000000000001</v>
      </c>
      <c r="F2839" s="1">
        <v>26.1387</v>
      </c>
      <c r="G2839" s="1">
        <v>-1.3257000000000001</v>
      </c>
      <c r="H2839" s="1">
        <v>-1.09152E-2</v>
      </c>
      <c r="I2839" s="1">
        <v>1.4114700000000001E-2</v>
      </c>
      <c r="J2839" s="1">
        <v>2.7900000000000001E-4</v>
      </c>
      <c r="K2839">
        <f t="shared" si="44"/>
        <v>40.011989992750919</v>
      </c>
    </row>
    <row r="2840" spans="1:11" x14ac:dyDescent="0.3">
      <c r="A2840" s="1">
        <v>129.45400000000001</v>
      </c>
      <c r="B2840" s="1">
        <v>0</v>
      </c>
      <c r="C2840" s="1">
        <v>0</v>
      </c>
      <c r="D2840" s="1">
        <v>572816</v>
      </c>
      <c r="E2840" s="1">
        <v>-18.7515</v>
      </c>
      <c r="F2840" s="1">
        <v>22.466000000000001</v>
      </c>
      <c r="G2840" s="1">
        <v>0.25757000000000002</v>
      </c>
      <c r="H2840" s="1">
        <v>-1.02589E-2</v>
      </c>
      <c r="I2840" s="1">
        <v>1.44923E-2</v>
      </c>
      <c r="J2840" s="1">
        <v>2.7900000000000001E-4</v>
      </c>
      <c r="K2840">
        <f t="shared" si="44"/>
        <v>29.264419532170802</v>
      </c>
    </row>
    <row r="2841" spans="1:11" x14ac:dyDescent="0.3">
      <c r="A2841" s="1">
        <v>121.34699999999999</v>
      </c>
      <c r="B2841" s="1">
        <v>0</v>
      </c>
      <c r="C2841" s="1">
        <v>0</v>
      </c>
      <c r="D2841" s="1">
        <v>331228</v>
      </c>
      <c r="E2841" s="1">
        <v>-16.4862</v>
      </c>
      <c r="F2841" s="1">
        <v>14.6808</v>
      </c>
      <c r="G2841" s="1">
        <v>-0.56673200000000001</v>
      </c>
      <c r="H2841" s="1">
        <v>-1.02326E-2</v>
      </c>
      <c r="I2841" s="1">
        <v>1.5223799999999999E-2</v>
      </c>
      <c r="J2841" s="1">
        <v>2.7900000000000001E-4</v>
      </c>
      <c r="K2841">
        <f t="shared" si="44"/>
        <v>22.082614524549033</v>
      </c>
    </row>
    <row r="2842" spans="1:11" x14ac:dyDescent="0.3">
      <c r="A2842" s="1">
        <v>131.27000000000001</v>
      </c>
      <c r="B2842" s="1">
        <v>0</v>
      </c>
      <c r="C2842" s="1">
        <v>0</v>
      </c>
      <c r="D2842" s="1">
        <v>354312</v>
      </c>
      <c r="E2842" s="1">
        <v>-11.584300000000001</v>
      </c>
      <c r="F2842" s="1">
        <v>19.827300000000001</v>
      </c>
      <c r="G2842" s="1">
        <v>-8.9229100000000006E-2</v>
      </c>
      <c r="H2842" s="1">
        <v>-9.5829999999999995E-3</v>
      </c>
      <c r="I2842" s="1">
        <v>1.48652E-2</v>
      </c>
      <c r="J2842" s="1">
        <v>2.7900000000000001E-4</v>
      </c>
      <c r="K2842">
        <f t="shared" si="44"/>
        <v>22.963575366486094</v>
      </c>
    </row>
    <row r="2843" spans="1:11" x14ac:dyDescent="0.3">
      <c r="A2843" s="1">
        <v>357.87200000000001</v>
      </c>
      <c r="B2843" s="1">
        <v>0</v>
      </c>
      <c r="C2843" s="1">
        <v>0</v>
      </c>
      <c r="D2843" s="1">
        <v>321471</v>
      </c>
      <c r="E2843" s="1">
        <v>14.023999999999999</v>
      </c>
      <c r="F2843" s="1">
        <v>17.084399999999999</v>
      </c>
      <c r="G2843" s="1">
        <v>1.04095E-2</v>
      </c>
      <c r="H2843" s="1">
        <v>-2.2461199999999999E-3</v>
      </c>
      <c r="I2843" s="1">
        <v>2.6526000000000002E-3</v>
      </c>
      <c r="J2843" s="1">
        <v>2.7900000000000001E-4</v>
      </c>
      <c r="K2843">
        <f t="shared" si="44"/>
        <v>22.103153795729924</v>
      </c>
    </row>
    <row r="2844" spans="1:11" x14ac:dyDescent="0.3">
      <c r="A2844" s="1">
        <v>367.72899999999998</v>
      </c>
      <c r="B2844" s="1">
        <v>0</v>
      </c>
      <c r="C2844" s="1">
        <v>0</v>
      </c>
      <c r="D2844" s="1">
        <v>308536</v>
      </c>
      <c r="E2844" s="1">
        <v>-16.3369</v>
      </c>
      <c r="F2844" s="1">
        <v>-14.133100000000001</v>
      </c>
      <c r="G2844" s="1">
        <v>-0.589086</v>
      </c>
      <c r="H2844" s="1">
        <v>2.6205999999999998E-3</v>
      </c>
      <c r="I2844" s="1">
        <v>-2.0059000000000001E-3</v>
      </c>
      <c r="J2844" s="1">
        <v>2.7900000000000001E-4</v>
      </c>
      <c r="K2844">
        <f t="shared" si="44"/>
        <v>21.609855148413097</v>
      </c>
    </row>
    <row r="2845" spans="1:11" x14ac:dyDescent="0.3">
      <c r="A2845" s="1">
        <v>368.48500000000001</v>
      </c>
      <c r="B2845" s="1">
        <v>0</v>
      </c>
      <c r="C2845" s="1">
        <v>0</v>
      </c>
      <c r="D2845" s="1">
        <v>211155</v>
      </c>
      <c r="E2845" s="1">
        <v>-14.937799999999999</v>
      </c>
      <c r="F2845" s="1">
        <v>-9.6312999999999995</v>
      </c>
      <c r="G2845" s="1">
        <v>0.184202</v>
      </c>
      <c r="H2845" s="1">
        <v>2.2459699999999999E-3</v>
      </c>
      <c r="I2845" s="1">
        <v>-1.35724E-3</v>
      </c>
      <c r="J2845" s="1">
        <v>2.7900000000000001E-4</v>
      </c>
      <c r="K2845">
        <f t="shared" si="44"/>
        <v>17.774524998064056</v>
      </c>
    </row>
    <row r="2846" spans="1:11" x14ac:dyDescent="0.3">
      <c r="A2846" s="1">
        <v>406.30500000000001</v>
      </c>
      <c r="B2846" s="1">
        <v>0</v>
      </c>
      <c r="C2846" s="1">
        <v>0</v>
      </c>
      <c r="D2846" s="1">
        <v>1395560</v>
      </c>
      <c r="E2846" s="1">
        <v>36.113599999999998</v>
      </c>
      <c r="F2846" s="1">
        <v>-29.248999999999999</v>
      </c>
      <c r="G2846" s="1">
        <v>-0.22236</v>
      </c>
      <c r="H2846" s="1">
        <v>-5.8983100000000004E-3</v>
      </c>
      <c r="I2846" s="1">
        <v>-3.36966E-3</v>
      </c>
      <c r="J2846" s="1">
        <v>2.7900000000000001E-4</v>
      </c>
      <c r="K2846">
        <f t="shared" si="44"/>
        <v>46.473062626962729</v>
      </c>
    </row>
    <row r="2847" spans="1:11" x14ac:dyDescent="0.3">
      <c r="A2847" s="1">
        <v>315.10000000000002</v>
      </c>
      <c r="B2847" s="1">
        <v>0</v>
      </c>
      <c r="C2847" s="1">
        <v>0</v>
      </c>
      <c r="D2847" s="1">
        <v>3832510</v>
      </c>
      <c r="E2847" s="1">
        <v>-18.0137</v>
      </c>
      <c r="F2847" s="1">
        <v>75.105099999999993</v>
      </c>
      <c r="G2847" s="1">
        <v>-0.65841700000000003</v>
      </c>
      <c r="H2847" s="1">
        <v>1.5615E-2</v>
      </c>
      <c r="I2847" s="1">
        <v>9.5622099999999998E-3</v>
      </c>
      <c r="J2847" s="1">
        <v>2.7900000000000001E-4</v>
      </c>
      <c r="K2847">
        <f t="shared" si="44"/>
        <v>77.237963118183586</v>
      </c>
    </row>
    <row r="2848" spans="1:11" x14ac:dyDescent="0.3">
      <c r="A2848" s="1">
        <v>343.23399999999998</v>
      </c>
      <c r="B2848" s="1">
        <v>0</v>
      </c>
      <c r="C2848" s="1">
        <v>0</v>
      </c>
      <c r="D2848" s="1">
        <v>3844850</v>
      </c>
      <c r="E2848" s="1">
        <v>-13.7376</v>
      </c>
      <c r="F2848" s="1">
        <v>76.163300000000007</v>
      </c>
      <c r="G2848" s="1">
        <v>-0.171014</v>
      </c>
      <c r="H2848" s="1">
        <v>1.52508E-2</v>
      </c>
      <c r="I2848" s="1">
        <v>8.9042500000000007E-3</v>
      </c>
      <c r="J2848" s="1">
        <v>2.7900000000000001E-4</v>
      </c>
      <c r="K2848">
        <f t="shared" si="44"/>
        <v>77.392500711879038</v>
      </c>
    </row>
    <row r="2849" spans="1:11" x14ac:dyDescent="0.3">
      <c r="A2849" s="1">
        <v>119.52</v>
      </c>
      <c r="B2849" s="1">
        <v>0</v>
      </c>
      <c r="C2849" s="1">
        <v>0</v>
      </c>
      <c r="D2849" s="1">
        <v>194901</v>
      </c>
      <c r="E2849" s="1">
        <v>10.039199999999999</v>
      </c>
      <c r="F2849" s="1">
        <v>-13.655200000000001</v>
      </c>
      <c r="G2849" s="1">
        <v>0.444407</v>
      </c>
      <c r="H2849" s="1">
        <v>9.5576600000000008E-3</v>
      </c>
      <c r="I2849" s="1">
        <v>-1.5610600000000001E-2</v>
      </c>
      <c r="J2849" s="1">
        <v>2.7900000000000001E-4</v>
      </c>
      <c r="K2849">
        <f t="shared" si="44"/>
        <v>16.954277373620176</v>
      </c>
    </row>
    <row r="2850" spans="1:11" x14ac:dyDescent="0.3">
      <c r="A2850" s="1">
        <v>126.827</v>
      </c>
      <c r="B2850" s="1">
        <v>0</v>
      </c>
      <c r="C2850" s="1">
        <v>0</v>
      </c>
      <c r="D2850" s="1">
        <v>240625</v>
      </c>
      <c r="E2850" s="1">
        <v>6.7683</v>
      </c>
      <c r="F2850" s="1">
        <v>-17.639299999999999</v>
      </c>
      <c r="G2850" s="1">
        <v>-6.3973299999999997E-3</v>
      </c>
      <c r="H2850" s="1">
        <v>8.8946500000000005E-3</v>
      </c>
      <c r="I2850" s="1">
        <v>-1.5246600000000001E-2</v>
      </c>
      <c r="J2850" s="1">
        <v>2.7900000000000001E-4</v>
      </c>
      <c r="K2850">
        <f t="shared" si="44"/>
        <v>18.893248273016237</v>
      </c>
    </row>
    <row r="2851" spans="1:11" x14ac:dyDescent="0.3">
      <c r="A2851" s="1">
        <v>317.14600000000002</v>
      </c>
      <c r="B2851" s="1">
        <v>0</v>
      </c>
      <c r="C2851" s="1">
        <v>0</v>
      </c>
      <c r="D2851" s="1">
        <v>3903910</v>
      </c>
      <c r="E2851" s="1">
        <v>18.235600000000002</v>
      </c>
      <c r="F2851" s="1">
        <v>-75.787899999999993</v>
      </c>
      <c r="G2851" s="1">
        <v>0.23047799999999999</v>
      </c>
      <c r="H2851" s="1">
        <v>-1.5609700000000001E-2</v>
      </c>
      <c r="I2851" s="1">
        <v>-9.5564699999999992E-3</v>
      </c>
      <c r="J2851" s="1">
        <v>2.7900000000000001E-4</v>
      </c>
      <c r="K2851">
        <f t="shared" si="44"/>
        <v>77.95124125938267</v>
      </c>
    </row>
    <row r="2852" spans="1:11" x14ac:dyDescent="0.3">
      <c r="A2852" s="1">
        <v>345.423</v>
      </c>
      <c r="B2852" s="1">
        <v>0</v>
      </c>
      <c r="C2852" s="1">
        <v>0</v>
      </c>
      <c r="D2852" s="1">
        <v>3813300</v>
      </c>
      <c r="E2852" s="1">
        <v>14.3857</v>
      </c>
      <c r="F2852" s="1">
        <v>-75.714200000000005</v>
      </c>
      <c r="G2852" s="1">
        <v>0.80396000000000001</v>
      </c>
      <c r="H2852" s="1">
        <v>-1.52461E-2</v>
      </c>
      <c r="I2852" s="1">
        <v>-8.8937400000000007E-3</v>
      </c>
      <c r="J2852" s="1">
        <v>2.7900000000000001E-4</v>
      </c>
      <c r="K2852">
        <f t="shared" si="44"/>
        <v>77.072918705675093</v>
      </c>
    </row>
    <row r="2853" spans="1:11" x14ac:dyDescent="0.3">
      <c r="A2853" s="1">
        <v>123.542</v>
      </c>
      <c r="B2853" s="1">
        <v>0</v>
      </c>
      <c r="C2853" s="1">
        <v>0</v>
      </c>
      <c r="D2853" s="1">
        <v>207814</v>
      </c>
      <c r="E2853" s="1">
        <v>-10.242000000000001</v>
      </c>
      <c r="F2853" s="1">
        <v>14.0678</v>
      </c>
      <c r="G2853" s="1">
        <v>-0.66175399999999995</v>
      </c>
      <c r="H2853" s="1">
        <v>-9.5576700000000007E-3</v>
      </c>
      <c r="I2853" s="1">
        <v>1.5610600000000001E-2</v>
      </c>
      <c r="J2853" s="1">
        <v>2.7900000000000001E-4</v>
      </c>
      <c r="K2853">
        <f t="shared" si="44"/>
        <v>17.41377268705768</v>
      </c>
    </row>
    <row r="2854" spans="1:11" x14ac:dyDescent="0.3">
      <c r="A2854" s="1">
        <v>130.05000000000001</v>
      </c>
      <c r="B2854" s="1">
        <v>0</v>
      </c>
      <c r="C2854" s="1">
        <v>0</v>
      </c>
      <c r="D2854" s="1">
        <v>243233</v>
      </c>
      <c r="E2854" s="1">
        <v>-5.9078499999999998</v>
      </c>
      <c r="F2854" s="1">
        <v>18.026900000000001</v>
      </c>
      <c r="G2854" s="1">
        <v>0.95187699999999997</v>
      </c>
      <c r="H2854" s="1">
        <v>-8.8946500000000005E-3</v>
      </c>
      <c r="I2854" s="1">
        <v>1.5246600000000001E-2</v>
      </c>
      <c r="J2854" s="1">
        <v>2.7900000000000001E-4</v>
      </c>
      <c r="K2854">
        <f t="shared" si="44"/>
        <v>18.994153970514954</v>
      </c>
    </row>
    <row r="2855" spans="1:11" x14ac:dyDescent="0.3">
      <c r="A2855" s="1">
        <v>281.274</v>
      </c>
      <c r="B2855" s="1">
        <v>0</v>
      </c>
      <c r="C2855" s="1">
        <v>0</v>
      </c>
      <c r="D2855" s="1">
        <v>1855990</v>
      </c>
      <c r="E2855" s="1">
        <v>16.5778</v>
      </c>
      <c r="F2855" s="1">
        <v>-51.1464</v>
      </c>
      <c r="G2855" s="1">
        <v>-0.25062499999999999</v>
      </c>
      <c r="H2855" s="1">
        <v>-7.8201E-3</v>
      </c>
      <c r="I2855" s="1">
        <v>-8.9854300000000008E-3</v>
      </c>
      <c r="J2855" s="1">
        <v>2.7900000000000001E-4</v>
      </c>
      <c r="K2855">
        <f t="shared" si="44"/>
        <v>53.766536978780998</v>
      </c>
    </row>
    <row r="2856" spans="1:11" x14ac:dyDescent="0.3">
      <c r="A2856" s="1">
        <v>263.51900000000001</v>
      </c>
      <c r="B2856" s="1">
        <v>0</v>
      </c>
      <c r="C2856" s="1">
        <v>0</v>
      </c>
      <c r="D2856" s="1">
        <v>1644240</v>
      </c>
      <c r="E2856" s="1">
        <v>16.1175</v>
      </c>
      <c r="F2856" s="1">
        <v>-47.965200000000003</v>
      </c>
      <c r="G2856" s="1">
        <v>0.45014900000000002</v>
      </c>
      <c r="H2856" s="1">
        <v>-7.1887699999999997E-3</v>
      </c>
      <c r="I2856" s="1">
        <v>-9.3314699999999997E-3</v>
      </c>
      <c r="J2856" s="1">
        <v>2.7900000000000001E-4</v>
      </c>
      <c r="K2856">
        <f t="shared" si="44"/>
        <v>50.602735611942968</v>
      </c>
    </row>
    <row r="2857" spans="1:11" x14ac:dyDescent="0.3">
      <c r="A2857" s="1">
        <v>268.17700000000002</v>
      </c>
      <c r="B2857" s="1">
        <v>0</v>
      </c>
      <c r="C2857" s="1">
        <v>0</v>
      </c>
      <c r="D2857" s="1">
        <v>1625950</v>
      </c>
      <c r="E2857" s="1">
        <v>18.0459</v>
      </c>
      <c r="F2857" s="1">
        <v>-46.994300000000003</v>
      </c>
      <c r="G2857" s="1">
        <v>4.8295600000000001E-3</v>
      </c>
      <c r="H2857" s="1">
        <v>-6.5425099999999996E-3</v>
      </c>
      <c r="I2857" s="1">
        <v>-8.9488799999999993E-3</v>
      </c>
      <c r="J2857" s="1">
        <v>2.7900000000000001E-4</v>
      </c>
      <c r="K2857">
        <f t="shared" si="44"/>
        <v>50.340031412630744</v>
      </c>
    </row>
    <row r="2858" spans="1:11" x14ac:dyDescent="0.3">
      <c r="A2858" s="1">
        <v>599.52800000000002</v>
      </c>
      <c r="B2858" s="1">
        <v>0</v>
      </c>
      <c r="C2858" s="1">
        <v>0</v>
      </c>
      <c r="D2858" s="1">
        <v>7511500</v>
      </c>
      <c r="E2858" s="1">
        <v>12.8652</v>
      </c>
      <c r="F2858" s="1">
        <v>-106.806</v>
      </c>
      <c r="G2858" s="1">
        <v>0.96189800000000003</v>
      </c>
      <c r="H2858" s="1">
        <v>1.49038E-2</v>
      </c>
      <c r="I2858" s="1">
        <v>-4.1248400000000003E-3</v>
      </c>
      <c r="J2858" s="1">
        <v>2.7900000000000001E-4</v>
      </c>
      <c r="K2858">
        <f t="shared" si="44"/>
        <v>107.58234174251091</v>
      </c>
    </row>
    <row r="2859" spans="1:11" x14ac:dyDescent="0.3">
      <c r="A2859" s="1">
        <v>604.87099999999998</v>
      </c>
      <c r="B2859" s="1">
        <v>0</v>
      </c>
      <c r="C2859" s="1">
        <v>0</v>
      </c>
      <c r="D2859" s="1">
        <v>7651890</v>
      </c>
      <c r="E2859" s="1">
        <v>-10.2904</v>
      </c>
      <c r="F2859" s="1">
        <v>107.941</v>
      </c>
      <c r="G2859" s="1">
        <v>-1.9986900000000001</v>
      </c>
      <c r="H2859" s="1">
        <v>-1.4904300000000001E-2</v>
      </c>
      <c r="I2859" s="1">
        <v>4.1247499999999999E-3</v>
      </c>
      <c r="J2859" s="1">
        <v>2.7900000000000001E-4</v>
      </c>
      <c r="K2859">
        <f t="shared" si="44"/>
        <v>108.44882007138713</v>
      </c>
    </row>
    <row r="2860" spans="1:11" x14ac:dyDescent="0.3">
      <c r="A2860" s="1">
        <v>263.59899999999999</v>
      </c>
      <c r="B2860" s="1">
        <v>0</v>
      </c>
      <c r="C2860" s="1">
        <v>0</v>
      </c>
      <c r="D2860" s="1">
        <v>4773030</v>
      </c>
      <c r="E2860" s="1">
        <v>-11.5427</v>
      </c>
      <c r="F2860" s="1">
        <v>85.395499999999998</v>
      </c>
      <c r="G2860" s="1">
        <v>0.25864900000000002</v>
      </c>
      <c r="H2860" s="1">
        <v>1.37077E-2</v>
      </c>
      <c r="I2860" s="1">
        <v>1.0167799999999999E-2</v>
      </c>
      <c r="J2860" s="1">
        <v>2.7900000000000001E-4</v>
      </c>
      <c r="K2860">
        <f t="shared" si="44"/>
        <v>86.172456404846685</v>
      </c>
    </row>
    <row r="2861" spans="1:11" x14ac:dyDescent="0.3">
      <c r="A2861" s="1">
        <v>351.02800000000002</v>
      </c>
      <c r="B2861" s="1">
        <v>0</v>
      </c>
      <c r="C2861" s="1">
        <v>0</v>
      </c>
      <c r="D2861" s="1">
        <v>3464910</v>
      </c>
      <c r="E2861" s="1">
        <v>-14.608499999999999</v>
      </c>
      <c r="F2861" s="1">
        <v>71.980800000000002</v>
      </c>
      <c r="G2861" s="1">
        <v>-0.12889300000000001</v>
      </c>
      <c r="H2861" s="1">
        <v>1.6015100000000001E-2</v>
      </c>
      <c r="I2861" s="1">
        <v>8.8810299999999998E-3</v>
      </c>
      <c r="J2861" s="1">
        <v>2.7900000000000001E-4</v>
      </c>
      <c r="K2861">
        <f t="shared" si="44"/>
        <v>73.448352291221951</v>
      </c>
    </row>
    <row r="2862" spans="1:11" x14ac:dyDescent="0.3">
      <c r="A2862" s="1">
        <v>380.07900000000001</v>
      </c>
      <c r="B2862" s="1">
        <v>0</v>
      </c>
      <c r="C2862" s="1">
        <v>0</v>
      </c>
      <c r="D2862" s="1">
        <v>3640760</v>
      </c>
      <c r="E2862" s="1">
        <v>-10.5494</v>
      </c>
      <c r="F2862" s="1">
        <v>74.565799999999996</v>
      </c>
      <c r="G2862" s="1">
        <v>0.31579600000000002</v>
      </c>
      <c r="H2862" s="1">
        <v>1.56385E-2</v>
      </c>
      <c r="I2862" s="1">
        <v>8.2042499999999997E-3</v>
      </c>
      <c r="J2862" s="1">
        <v>2.7900000000000001E-4</v>
      </c>
      <c r="K2862">
        <f t="shared" si="44"/>
        <v>75.309017369194351</v>
      </c>
    </row>
    <row r="2863" spans="1:11" x14ac:dyDescent="0.3">
      <c r="A2863" s="1">
        <v>386.36700000000002</v>
      </c>
      <c r="B2863" s="1">
        <v>0</v>
      </c>
      <c r="C2863" s="1">
        <v>0</v>
      </c>
      <c r="D2863" s="1">
        <v>3294620</v>
      </c>
      <c r="E2863" s="1">
        <v>-9.7319899999999997</v>
      </c>
      <c r="F2863" s="1">
        <v>70.942099999999996</v>
      </c>
      <c r="G2863" s="1">
        <v>0.35964000000000002</v>
      </c>
      <c r="H2863" s="1">
        <v>1.63973E-2</v>
      </c>
      <c r="I2863" s="1">
        <v>8.1747499999999997E-3</v>
      </c>
      <c r="J2863" s="1">
        <v>2.7900000000000001E-4</v>
      </c>
      <c r="K2863">
        <f t="shared" si="44"/>
        <v>71.607419466838067</v>
      </c>
    </row>
    <row r="2864" spans="1:11" x14ac:dyDescent="0.3">
      <c r="A2864" s="1">
        <v>415.82299999999998</v>
      </c>
      <c r="B2864" s="1">
        <v>0</v>
      </c>
      <c r="C2864" s="1">
        <v>0</v>
      </c>
      <c r="D2864" s="1">
        <v>3480740</v>
      </c>
      <c r="E2864" s="1">
        <v>-5.6994199999999999</v>
      </c>
      <c r="F2864" s="1">
        <v>73.357699999999994</v>
      </c>
      <c r="G2864" s="1">
        <v>0.70633199999999996</v>
      </c>
      <c r="H2864" s="1">
        <v>1.60304E-2</v>
      </c>
      <c r="I2864" s="1">
        <v>7.4939200000000003E-3</v>
      </c>
      <c r="J2864" s="1">
        <v>2.7900000000000001E-4</v>
      </c>
      <c r="K2864">
        <f t="shared" si="44"/>
        <v>73.582161170494459</v>
      </c>
    </row>
    <row r="2865" spans="1:11" x14ac:dyDescent="0.3">
      <c r="A2865" s="1">
        <v>411.73399999999998</v>
      </c>
      <c r="B2865" s="1">
        <v>0</v>
      </c>
      <c r="C2865" s="1">
        <v>0</v>
      </c>
      <c r="D2865" s="1">
        <v>3900810</v>
      </c>
      <c r="E2865" s="1">
        <v>-7.8878500000000003</v>
      </c>
      <c r="F2865" s="1">
        <v>77.551299999999998</v>
      </c>
      <c r="G2865" s="1">
        <v>-3.9438800000000003E-2</v>
      </c>
      <c r="H2865" s="1">
        <v>1.52315E-2</v>
      </c>
      <c r="I2865" s="1">
        <v>7.5069000000000004E-3</v>
      </c>
      <c r="J2865" s="1">
        <v>2.7900000000000001E-4</v>
      </c>
      <c r="K2865">
        <f t="shared" si="44"/>
        <v>77.951419901958459</v>
      </c>
    </row>
    <row r="2866" spans="1:11" x14ac:dyDescent="0.3">
      <c r="A2866" s="1">
        <v>119.41200000000001</v>
      </c>
      <c r="B2866" s="1">
        <v>0</v>
      </c>
      <c r="C2866" s="1">
        <v>0</v>
      </c>
      <c r="D2866" s="1">
        <v>143813</v>
      </c>
      <c r="E2866" s="1">
        <v>5.5985699999999996</v>
      </c>
      <c r="F2866" s="1">
        <v>-13.3377</v>
      </c>
      <c r="G2866" s="1">
        <v>-0.18406700000000001</v>
      </c>
      <c r="H2866" s="1">
        <v>8.8759500000000005E-3</v>
      </c>
      <c r="I2866" s="1">
        <v>-1.6012999999999999E-2</v>
      </c>
      <c r="J2866" s="1">
        <v>2.7900000000000001E-4</v>
      </c>
      <c r="K2866">
        <f t="shared" si="44"/>
        <v>14.466240285415868</v>
      </c>
    </row>
    <row r="2867" spans="1:11" x14ac:dyDescent="0.3">
      <c r="A2867" s="1">
        <v>124.255</v>
      </c>
      <c r="B2867" s="1">
        <v>0</v>
      </c>
      <c r="C2867" s="1">
        <v>0</v>
      </c>
      <c r="D2867" s="1">
        <v>165001</v>
      </c>
      <c r="E2867" s="1">
        <v>1.7079599999999999</v>
      </c>
      <c r="F2867" s="1">
        <v>-15.597899999999999</v>
      </c>
      <c r="G2867" s="1">
        <v>0.29837799999999998</v>
      </c>
      <c r="H2867" s="1">
        <v>8.1997100000000007E-3</v>
      </c>
      <c r="I2867" s="1">
        <v>-1.5638900000000001E-2</v>
      </c>
      <c r="J2867" s="1">
        <v>2.7900000000000001E-4</v>
      </c>
      <c r="K2867">
        <f t="shared" si="44"/>
        <v>15.693968306406253</v>
      </c>
    </row>
    <row r="2868" spans="1:11" x14ac:dyDescent="0.3">
      <c r="A2868" s="1">
        <v>117.398</v>
      </c>
      <c r="B2868" s="1">
        <v>0</v>
      </c>
      <c r="C2868" s="1">
        <v>0</v>
      </c>
      <c r="D2868" s="1">
        <v>88172.2</v>
      </c>
      <c r="E2868" s="1">
        <v>0.90904099999999999</v>
      </c>
      <c r="F2868" s="1">
        <v>-11.3978</v>
      </c>
      <c r="G2868" s="1">
        <v>0.452206</v>
      </c>
      <c r="H2868" s="1">
        <v>8.1808999999999996E-3</v>
      </c>
      <c r="I2868" s="1">
        <v>-1.6415200000000001E-2</v>
      </c>
      <c r="J2868" s="1">
        <v>2.7900000000000001E-4</v>
      </c>
      <c r="K2868">
        <f t="shared" si="44"/>
        <v>11.442931907781198</v>
      </c>
    </row>
    <row r="2869" spans="1:11" x14ac:dyDescent="0.3">
      <c r="A2869" s="1">
        <v>120.20099999999999</v>
      </c>
      <c r="B2869" s="1">
        <v>0</v>
      </c>
      <c r="C2869" s="1">
        <v>0</v>
      </c>
      <c r="D2869" s="1">
        <v>132928</v>
      </c>
      <c r="E2869" s="1">
        <v>-2.30376</v>
      </c>
      <c r="F2869" s="1">
        <v>-13.909000000000001</v>
      </c>
      <c r="G2869" s="1">
        <v>0.22417899999999999</v>
      </c>
      <c r="H2869" s="1">
        <v>7.5014699999999997E-3</v>
      </c>
      <c r="I2869" s="1">
        <v>-1.60374E-2</v>
      </c>
      <c r="J2869" s="1">
        <v>2.7900000000000001E-4</v>
      </c>
      <c r="K2869">
        <f t="shared" si="44"/>
        <v>14.100278272489554</v>
      </c>
    </row>
    <row r="2870" spans="1:11" x14ac:dyDescent="0.3">
      <c r="A2870" s="1">
        <v>128.35499999999999</v>
      </c>
      <c r="B2870" s="1">
        <v>0</v>
      </c>
      <c r="C2870" s="1">
        <v>0</v>
      </c>
      <c r="D2870" s="1">
        <v>234416</v>
      </c>
      <c r="E2870" s="1">
        <v>-2.4803099999999998</v>
      </c>
      <c r="F2870" s="1">
        <v>-18.653400000000001</v>
      </c>
      <c r="G2870" s="1">
        <v>0.67121200000000003</v>
      </c>
      <c r="H2870" s="1">
        <v>7.5147299999999998E-3</v>
      </c>
      <c r="I2870" s="1">
        <v>-1.52383E-2</v>
      </c>
      <c r="J2870" s="1">
        <v>2.7900000000000001E-4</v>
      </c>
      <c r="K2870">
        <f t="shared" si="44"/>
        <v>18.829545793912398</v>
      </c>
    </row>
    <row r="2871" spans="1:11" x14ac:dyDescent="0.3">
      <c r="A2871" s="1">
        <v>353.47199999999998</v>
      </c>
      <c r="B2871" s="1">
        <v>0</v>
      </c>
      <c r="C2871" s="1">
        <v>0</v>
      </c>
      <c r="D2871" s="1">
        <v>3459430</v>
      </c>
      <c r="E2871" s="1">
        <v>14.271699999999999</v>
      </c>
      <c r="F2871" s="1">
        <v>-71.9696</v>
      </c>
      <c r="G2871" s="1">
        <v>-5.26883E-2</v>
      </c>
      <c r="H2871" s="1">
        <v>-1.6011899999999999E-2</v>
      </c>
      <c r="I2871" s="1">
        <v>-8.8751300000000002E-3</v>
      </c>
      <c r="J2871" s="1">
        <v>2.7900000000000001E-4</v>
      </c>
      <c r="K2871">
        <f t="shared" si="44"/>
        <v>73.371026441688528</v>
      </c>
    </row>
    <row r="2872" spans="1:11" x14ac:dyDescent="0.3">
      <c r="A2872" s="1">
        <v>382.26</v>
      </c>
      <c r="B2872" s="1">
        <v>0</v>
      </c>
      <c r="C2872" s="1">
        <v>0</v>
      </c>
      <c r="D2872" s="1">
        <v>3678280</v>
      </c>
      <c r="E2872" s="1">
        <v>10.6104</v>
      </c>
      <c r="F2872" s="1">
        <v>-74.956199999999995</v>
      </c>
      <c r="G2872" s="1">
        <v>0.17180899999999999</v>
      </c>
      <c r="H2872" s="1">
        <v>-1.5638699999999998E-2</v>
      </c>
      <c r="I2872" s="1">
        <v>-8.1994300000000006E-3</v>
      </c>
      <c r="J2872" s="1">
        <v>2.7900000000000001E-4</v>
      </c>
      <c r="K2872">
        <f t="shared" si="44"/>
        <v>75.703646047812512</v>
      </c>
    </row>
    <row r="2873" spans="1:11" x14ac:dyDescent="0.3">
      <c r="A2873" s="1">
        <v>388.30200000000002</v>
      </c>
      <c r="B2873" s="1">
        <v>0</v>
      </c>
      <c r="C2873" s="1">
        <v>0</v>
      </c>
      <c r="D2873" s="1">
        <v>3243590</v>
      </c>
      <c r="E2873" s="1">
        <v>10.1152</v>
      </c>
      <c r="F2873" s="1">
        <v>-70.323499999999996</v>
      </c>
      <c r="G2873" s="1">
        <v>0.139456</v>
      </c>
      <c r="H2873" s="1">
        <v>-1.64136E-2</v>
      </c>
      <c r="I2873" s="1">
        <v>-8.1799500000000001E-3</v>
      </c>
      <c r="J2873" s="1">
        <v>2.7900000000000001E-4</v>
      </c>
      <c r="K2873">
        <f t="shared" si="44"/>
        <v>71.047388208617036</v>
      </c>
    </row>
    <row r="2874" spans="1:11" x14ac:dyDescent="0.3">
      <c r="A2874" s="1">
        <v>417.71899999999999</v>
      </c>
      <c r="B2874" s="1">
        <v>0</v>
      </c>
      <c r="C2874" s="1">
        <v>0</v>
      </c>
      <c r="D2874" s="1">
        <v>3514160</v>
      </c>
      <c r="E2874" s="1">
        <v>6.5656400000000001</v>
      </c>
      <c r="F2874" s="1">
        <v>-73.665400000000005</v>
      </c>
      <c r="G2874" s="1">
        <v>-2.0299899999999999E-2</v>
      </c>
      <c r="H2874" s="1">
        <v>-1.6037099999999999E-2</v>
      </c>
      <c r="I2874" s="1">
        <v>-7.4997400000000004E-3</v>
      </c>
      <c r="J2874" s="1">
        <v>2.7900000000000001E-4</v>
      </c>
      <c r="K2874">
        <f t="shared" si="44"/>
        <v>73.957414759140562</v>
      </c>
    </row>
    <row r="2875" spans="1:11" x14ac:dyDescent="0.3">
      <c r="A2875" s="1">
        <v>413.09899999999999</v>
      </c>
      <c r="B2875" s="1">
        <v>0</v>
      </c>
      <c r="C2875" s="1">
        <v>0</v>
      </c>
      <c r="D2875" s="1">
        <v>3940290</v>
      </c>
      <c r="E2875" s="1">
        <v>8.7047299999999996</v>
      </c>
      <c r="F2875" s="1">
        <v>-77.878200000000007</v>
      </c>
      <c r="G2875" s="1">
        <v>7.70869E-2</v>
      </c>
      <c r="H2875" s="1">
        <v>-1.52388E-2</v>
      </c>
      <c r="I2875" s="1">
        <v>-7.5143400000000004E-3</v>
      </c>
      <c r="J2875" s="1">
        <v>2.7900000000000001E-4</v>
      </c>
      <c r="K2875">
        <f t="shared" si="44"/>
        <v>78.363207578576393</v>
      </c>
    </row>
    <row r="2876" spans="1:11" x14ac:dyDescent="0.3">
      <c r="A2876" s="1">
        <v>122.776</v>
      </c>
      <c r="B2876" s="1">
        <v>0</v>
      </c>
      <c r="C2876" s="1">
        <v>0</v>
      </c>
      <c r="D2876" s="1">
        <v>132521</v>
      </c>
      <c r="E2876" s="1">
        <v>-4.1230399999999996</v>
      </c>
      <c r="F2876" s="1">
        <v>13.444699999999999</v>
      </c>
      <c r="G2876" s="1">
        <v>0.42238199999999998</v>
      </c>
      <c r="H2876" s="1">
        <v>-8.8759600000000004E-3</v>
      </c>
      <c r="I2876" s="1">
        <v>1.6012999999999999E-2</v>
      </c>
      <c r="J2876" s="1">
        <v>2.7900000000000001E-4</v>
      </c>
      <c r="K2876">
        <f t="shared" si="44"/>
        <v>14.069037759758979</v>
      </c>
    </row>
    <row r="2877" spans="1:11" x14ac:dyDescent="0.3">
      <c r="A2877" s="1">
        <v>127.455</v>
      </c>
      <c r="B2877" s="1">
        <v>0</v>
      </c>
      <c r="C2877" s="1">
        <v>0</v>
      </c>
      <c r="D2877" s="1">
        <v>164559</v>
      </c>
      <c r="E2877" s="1">
        <v>-1.1082099999999999</v>
      </c>
      <c r="F2877" s="1">
        <v>15.6546</v>
      </c>
      <c r="G2877" s="1">
        <v>0.43823899999999999</v>
      </c>
      <c r="H2877" s="1">
        <v>-8.1997200000000006E-3</v>
      </c>
      <c r="I2877" s="1">
        <v>1.5638900000000001E-2</v>
      </c>
      <c r="J2877" s="1">
        <v>2.7900000000000001E-4</v>
      </c>
      <c r="K2877">
        <f t="shared" si="44"/>
        <v>15.69989439407861</v>
      </c>
    </row>
    <row r="2878" spans="1:11" x14ac:dyDescent="0.3">
      <c r="A2878" s="1">
        <v>120.486</v>
      </c>
      <c r="B2878" s="1">
        <v>0</v>
      </c>
      <c r="C2878" s="1">
        <v>0</v>
      </c>
      <c r="D2878" s="1">
        <v>101875</v>
      </c>
      <c r="E2878" s="1">
        <v>8.3524700000000007E-3</v>
      </c>
      <c r="F2878" s="1">
        <v>12.351000000000001</v>
      </c>
      <c r="G2878" s="1">
        <v>7.9271900000000006E-2</v>
      </c>
      <c r="H2878" s="1">
        <v>-8.1809199999999995E-3</v>
      </c>
      <c r="I2878" s="1">
        <v>1.6415200000000001E-2</v>
      </c>
      <c r="J2878" s="1">
        <v>2.7900000000000001E-4</v>
      </c>
      <c r="K2878">
        <f t="shared" si="44"/>
        <v>12.35125721527508</v>
      </c>
    </row>
    <row r="2879" spans="1:11" x14ac:dyDescent="0.3">
      <c r="A2879" s="1">
        <v>123.333</v>
      </c>
      <c r="B2879" s="1">
        <v>0</v>
      </c>
      <c r="C2879" s="1">
        <v>0</v>
      </c>
      <c r="D2879" s="1">
        <v>136520</v>
      </c>
      <c r="E2879" s="1">
        <v>3.3036300000000001</v>
      </c>
      <c r="F2879" s="1">
        <v>13.8606</v>
      </c>
      <c r="G2879" s="1">
        <v>-0.77732299999999999</v>
      </c>
      <c r="H2879" s="1">
        <v>-7.5014799999999996E-3</v>
      </c>
      <c r="I2879" s="1">
        <v>1.60375E-2</v>
      </c>
      <c r="J2879" s="1">
        <v>2.7900000000000001E-4</v>
      </c>
      <c r="K2879">
        <f t="shared" si="44"/>
        <v>14.270053769458228</v>
      </c>
    </row>
    <row r="2880" spans="1:11" x14ac:dyDescent="0.3">
      <c r="A2880" s="1">
        <v>131.59</v>
      </c>
      <c r="B2880" s="1">
        <v>0</v>
      </c>
      <c r="C2880" s="1">
        <v>0</v>
      </c>
      <c r="D2880" s="1">
        <v>230748</v>
      </c>
      <c r="E2880" s="1">
        <v>3.2424200000000001</v>
      </c>
      <c r="F2880" s="1">
        <v>18.380500000000001</v>
      </c>
      <c r="G2880" s="1">
        <v>-0.24080399999999999</v>
      </c>
      <c r="H2880" s="1">
        <v>-7.5147399999999998E-3</v>
      </c>
      <c r="I2880" s="1">
        <v>1.52383E-2</v>
      </c>
      <c r="J2880" s="1">
        <v>2.7900000000000001E-4</v>
      </c>
      <c r="K2880">
        <f t="shared" si="44"/>
        <v>18.665852626462474</v>
      </c>
    </row>
    <row r="2881" spans="1:11" x14ac:dyDescent="0.3">
      <c r="A2881" s="1">
        <v>108.97499999999999</v>
      </c>
      <c r="B2881" s="1">
        <v>0</v>
      </c>
      <c r="C2881" s="1">
        <v>0</v>
      </c>
      <c r="D2881" s="1">
        <v>263311</v>
      </c>
      <c r="E2881" s="1">
        <v>18.863900000000001</v>
      </c>
      <c r="F2881" s="1">
        <v>4.3708099999999996</v>
      </c>
      <c r="G2881" s="1">
        <v>0.28292499999999998</v>
      </c>
      <c r="H2881" s="1">
        <v>1.09339E-2</v>
      </c>
      <c r="I2881" s="1">
        <v>1.5622199999999999E-2</v>
      </c>
      <c r="J2881" s="1">
        <v>2.7900000000000001E-4</v>
      </c>
      <c r="K2881">
        <f t="shared" si="44"/>
        <v>19.365710671744662</v>
      </c>
    </row>
    <row r="2882" spans="1:11" x14ac:dyDescent="0.3">
      <c r="A2882" s="1">
        <v>250.316</v>
      </c>
      <c r="B2882" s="1">
        <v>0</v>
      </c>
      <c r="C2882" s="1">
        <v>0</v>
      </c>
      <c r="D2882" s="1">
        <v>4625730</v>
      </c>
      <c r="E2882" s="1">
        <v>30.434899999999999</v>
      </c>
      <c r="F2882" s="1">
        <v>78.990600000000001</v>
      </c>
      <c r="G2882" s="1">
        <v>-0.13505300000000001</v>
      </c>
      <c r="H2882" s="1">
        <v>-1.56226E-2</v>
      </c>
      <c r="I2882" s="1">
        <v>1.0931400000000001E-2</v>
      </c>
      <c r="J2882" s="1">
        <v>2.7900000000000001E-4</v>
      </c>
      <c r="K2882">
        <f t="shared" si="44"/>
        <v>84.65114450308873</v>
      </c>
    </row>
    <row r="2883" spans="1:11" x14ac:dyDescent="0.3">
      <c r="A2883" s="1">
        <v>108.032</v>
      </c>
      <c r="B2883" s="1">
        <v>0</v>
      </c>
      <c r="C2883" s="1">
        <v>0</v>
      </c>
      <c r="D2883" s="1">
        <v>292394</v>
      </c>
      <c r="E2883" s="1">
        <v>-19.623699999999999</v>
      </c>
      <c r="F2883" s="1">
        <v>-5.0342000000000002</v>
      </c>
      <c r="G2883" s="1">
        <v>-0.222389</v>
      </c>
      <c r="H2883" s="1">
        <v>-1.0931400000000001E-2</v>
      </c>
      <c r="I2883" s="1">
        <v>-1.5623700000000001E-2</v>
      </c>
      <c r="J2883" s="1">
        <v>2.7900000000000001E-4</v>
      </c>
      <c r="K2883">
        <f t="shared" ref="K2883:K2946" si="45">SQRT(E2883^2+F2883^2+G2883^2)</f>
        <v>20.260361008563518</v>
      </c>
    </row>
    <row r="2884" spans="1:11" x14ac:dyDescent="0.3">
      <c r="A2884" s="1">
        <v>245.74</v>
      </c>
      <c r="B2884" s="1">
        <v>0</v>
      </c>
      <c r="C2884" s="1">
        <v>0</v>
      </c>
      <c r="D2884" s="1">
        <v>4530060</v>
      </c>
      <c r="E2884" s="1">
        <v>-30.8568</v>
      </c>
      <c r="F2884" s="1">
        <v>-77.762299999999996</v>
      </c>
      <c r="G2884" s="1">
        <v>-0.34529100000000001</v>
      </c>
      <c r="H2884" s="1">
        <v>1.56226E-2</v>
      </c>
      <c r="I2884" s="1">
        <v>-1.0931400000000001E-2</v>
      </c>
      <c r="J2884" s="1">
        <v>2.7900000000000001E-4</v>
      </c>
      <c r="K2884">
        <f t="shared" si="45"/>
        <v>83.661440541056194</v>
      </c>
    </row>
    <row r="2885" spans="1:11" x14ac:dyDescent="0.3">
      <c r="A2885" s="1">
        <v>94.082300000000004</v>
      </c>
      <c r="B2885" s="1">
        <v>0</v>
      </c>
      <c r="C2885" s="1">
        <v>0</v>
      </c>
      <c r="D2885" s="1">
        <v>1061.74</v>
      </c>
      <c r="E2885" s="1">
        <v>-1.22828</v>
      </c>
      <c r="F2885" s="1">
        <v>-0.18662599999999999</v>
      </c>
      <c r="G2885" s="1">
        <v>1.31839E-2</v>
      </c>
      <c r="H2885" s="1">
        <v>2.4185700000000001E-3</v>
      </c>
      <c r="I2885" s="1">
        <v>2.4429699999999999E-2</v>
      </c>
      <c r="J2885" s="1">
        <v>2.7900000000000001E-4</v>
      </c>
      <c r="K2885">
        <f t="shared" si="45"/>
        <v>1.2424471165788948</v>
      </c>
    </row>
    <row r="2886" spans="1:11" x14ac:dyDescent="0.3">
      <c r="A2886" s="1">
        <v>513.59299999999996</v>
      </c>
      <c r="B2886" s="1">
        <v>0</v>
      </c>
      <c r="C2886" s="1">
        <v>0</v>
      </c>
      <c r="D2886" s="1">
        <v>105672</v>
      </c>
      <c r="E2886" s="1">
        <v>2.3579500000000002</v>
      </c>
      <c r="F2886" s="1">
        <v>-12.198700000000001</v>
      </c>
      <c r="G2886" s="1">
        <v>-3.36365E-2</v>
      </c>
      <c r="H2886" s="1">
        <v>2.4427899999999999E-2</v>
      </c>
      <c r="I2886" s="1">
        <v>-2.4177399999999998E-3</v>
      </c>
      <c r="J2886" s="1">
        <v>2.7900000000000001E-4</v>
      </c>
      <c r="K2886">
        <f t="shared" si="45"/>
        <v>12.424545919534937</v>
      </c>
    </row>
    <row r="2887" spans="1:11" x14ac:dyDescent="0.3">
      <c r="A2887" s="1">
        <v>518.34500000000003</v>
      </c>
      <c r="B2887" s="1">
        <v>0</v>
      </c>
      <c r="C2887" s="1">
        <v>0</v>
      </c>
      <c r="D2887" s="1">
        <v>107532</v>
      </c>
      <c r="E2887" s="1">
        <v>-3.5533199999999998</v>
      </c>
      <c r="F2887" s="1">
        <v>12.016500000000001</v>
      </c>
      <c r="G2887" s="1">
        <v>0.221912</v>
      </c>
      <c r="H2887" s="1">
        <v>-2.4429800000000002E-2</v>
      </c>
      <c r="I2887" s="1">
        <v>2.41859E-3</v>
      </c>
      <c r="J2887" s="1">
        <v>2.7900000000000001E-4</v>
      </c>
      <c r="K2887">
        <f t="shared" si="45"/>
        <v>12.532820919814661</v>
      </c>
    </row>
    <row r="2888" spans="1:11" x14ac:dyDescent="0.3">
      <c r="A2888" s="1">
        <v>93.0291</v>
      </c>
      <c r="B2888" s="1">
        <v>0</v>
      </c>
      <c r="C2888" s="1">
        <v>0</v>
      </c>
      <c r="D2888" s="1">
        <v>1596.1</v>
      </c>
      <c r="E2888" s="1">
        <v>1.51474</v>
      </c>
      <c r="F2888" s="1">
        <v>0.27765600000000001</v>
      </c>
      <c r="G2888" s="1">
        <v>1.17603E-2</v>
      </c>
      <c r="H2888" s="1">
        <v>-2.4773500000000001E-3</v>
      </c>
      <c r="I2888" s="1">
        <v>-2.44067E-2</v>
      </c>
      <c r="J2888" s="1">
        <v>2.7900000000000001E-4</v>
      </c>
      <c r="K2888">
        <f t="shared" si="45"/>
        <v>1.5400222162657555</v>
      </c>
    </row>
    <row r="2889" spans="1:11" x14ac:dyDescent="0.3">
      <c r="A2889" s="1">
        <v>79.875200000000007</v>
      </c>
      <c r="B2889" s="1">
        <v>0</v>
      </c>
      <c r="C2889" s="1">
        <v>0</v>
      </c>
      <c r="D2889" s="1">
        <v>1490030</v>
      </c>
      <c r="E2889" s="1">
        <v>-45.323999999999998</v>
      </c>
      <c r="F2889" s="1">
        <v>13.3033</v>
      </c>
      <c r="G2889" s="1">
        <v>0.43327700000000002</v>
      </c>
      <c r="H2889" s="1">
        <v>2.6997900000000001E-3</v>
      </c>
      <c r="I2889" s="1">
        <v>1.4164400000000001E-2</v>
      </c>
      <c r="J2889" s="1">
        <v>2.7900000000000001E-4</v>
      </c>
      <c r="K2889">
        <f t="shared" si="45"/>
        <v>47.23801960125688</v>
      </c>
    </row>
    <row r="2890" spans="1:11" x14ac:dyDescent="0.3">
      <c r="A2890" s="1">
        <v>418.96499999999997</v>
      </c>
      <c r="B2890" s="1">
        <v>0</v>
      </c>
      <c r="C2890" s="1">
        <v>0</v>
      </c>
      <c r="D2890" s="1">
        <v>1340770</v>
      </c>
      <c r="E2890" s="1">
        <v>38.623600000000003</v>
      </c>
      <c r="F2890" s="1">
        <v>-24.064599999999999</v>
      </c>
      <c r="G2890" s="1">
        <v>-0.75651599999999997</v>
      </c>
      <c r="H2890" s="1">
        <v>-5.8945500000000001E-3</v>
      </c>
      <c r="I2890" s="1">
        <v>-2.6268900000000002E-3</v>
      </c>
      <c r="J2890" s="1">
        <v>2.7900000000000001E-4</v>
      </c>
      <c r="K2890">
        <f t="shared" si="45"/>
        <v>45.513292196656749</v>
      </c>
    </row>
    <row r="2891" spans="1:11" x14ac:dyDescent="0.3">
      <c r="A2891" s="1">
        <v>429.42200000000003</v>
      </c>
      <c r="B2891" s="1">
        <v>0</v>
      </c>
      <c r="C2891" s="1">
        <v>0</v>
      </c>
      <c r="D2891" s="1">
        <v>3145140</v>
      </c>
      <c r="E2891" s="1">
        <v>-38.569499999999998</v>
      </c>
      <c r="F2891" s="1">
        <v>-58.315399999999997</v>
      </c>
      <c r="G2891" s="1">
        <v>0.242781</v>
      </c>
      <c r="H2891" s="1">
        <v>8.9641500000000006E-3</v>
      </c>
      <c r="I2891" s="1">
        <v>-5.2694999999999999E-3</v>
      </c>
      <c r="J2891" s="1">
        <v>2.7900000000000001E-4</v>
      </c>
      <c r="K2891">
        <f t="shared" si="45"/>
        <v>69.916744418086012</v>
      </c>
    </row>
    <row r="2892" spans="1:11" x14ac:dyDescent="0.3">
      <c r="A2892" s="1">
        <v>412.63400000000001</v>
      </c>
      <c r="B2892" s="1">
        <v>0</v>
      </c>
      <c r="C2892" s="1">
        <v>0</v>
      </c>
      <c r="D2892" s="1">
        <v>3093730</v>
      </c>
      <c r="E2892" s="1">
        <v>-32.355899999999998</v>
      </c>
      <c r="F2892" s="1">
        <v>-61.2744</v>
      </c>
      <c r="G2892" s="1">
        <v>1.02698</v>
      </c>
      <c r="H2892" s="1">
        <v>9.3335899999999992E-3</v>
      </c>
      <c r="I2892" s="1">
        <v>-5.9147100000000001E-3</v>
      </c>
      <c r="J2892" s="1">
        <v>2.7900000000000001E-4</v>
      </c>
      <c r="K2892">
        <f t="shared" si="45"/>
        <v>69.300151861957701</v>
      </c>
    </row>
    <row r="2893" spans="1:11" x14ac:dyDescent="0.3">
      <c r="A2893" s="1">
        <v>431.75200000000001</v>
      </c>
      <c r="B2893" s="1">
        <v>0</v>
      </c>
      <c r="C2893" s="1">
        <v>0</v>
      </c>
      <c r="D2893" s="1">
        <v>3092900</v>
      </c>
      <c r="E2893" s="1">
        <v>38.629100000000001</v>
      </c>
      <c r="F2893" s="1">
        <v>57.548000000000002</v>
      </c>
      <c r="G2893" s="1">
        <v>-0.23177900000000001</v>
      </c>
      <c r="H2893" s="1">
        <v>-8.9661099999999994E-3</v>
      </c>
      <c r="I2893" s="1">
        <v>5.2685600000000003E-3</v>
      </c>
      <c r="J2893" s="1">
        <v>2.7900000000000001E-4</v>
      </c>
      <c r="K2893">
        <f t="shared" si="45"/>
        <v>69.311134692160692</v>
      </c>
    </row>
    <row r="2894" spans="1:11" x14ac:dyDescent="0.3">
      <c r="A2894" s="1">
        <v>415.85</v>
      </c>
      <c r="B2894" s="1">
        <v>0</v>
      </c>
      <c r="C2894" s="1">
        <v>0</v>
      </c>
      <c r="D2894" s="1">
        <v>3169860</v>
      </c>
      <c r="E2894" s="1">
        <v>33.570099999999996</v>
      </c>
      <c r="F2894" s="1">
        <v>61.6098</v>
      </c>
      <c r="G2894" s="1">
        <v>-1.1170800000000001</v>
      </c>
      <c r="H2894" s="1">
        <v>-9.3354800000000002E-3</v>
      </c>
      <c r="I2894" s="1">
        <v>5.9139700000000002E-3</v>
      </c>
      <c r="J2894" s="1">
        <v>2.7900000000000001E-4</v>
      </c>
      <c r="K2894">
        <f t="shared" si="45"/>
        <v>70.170983588491893</v>
      </c>
    </row>
    <row r="2895" spans="1:11" x14ac:dyDescent="0.3">
      <c r="A2895" s="1">
        <v>419.38499999999999</v>
      </c>
      <c r="B2895" s="1">
        <v>0</v>
      </c>
      <c r="C2895" s="1">
        <v>0</v>
      </c>
      <c r="D2895" s="1">
        <v>3036260</v>
      </c>
      <c r="E2895" s="1">
        <v>-4.2023999999999999</v>
      </c>
      <c r="F2895" s="1">
        <v>68.564999999999998</v>
      </c>
      <c r="G2895" s="1">
        <v>-0.50989399999999996</v>
      </c>
      <c r="H2895" s="1">
        <v>1.6827700000000001E-2</v>
      </c>
      <c r="I2895" s="1">
        <v>7.4840799999999997E-3</v>
      </c>
      <c r="J2895" s="1">
        <v>2.7900000000000001E-4</v>
      </c>
      <c r="K2895">
        <f t="shared" si="45"/>
        <v>68.695555770742814</v>
      </c>
    </row>
    <row r="2896" spans="1:11" x14ac:dyDescent="0.3">
      <c r="A2896" s="1">
        <v>114.041</v>
      </c>
      <c r="B2896" s="1">
        <v>0</v>
      </c>
      <c r="C2896" s="1">
        <v>0</v>
      </c>
      <c r="D2896" s="1">
        <v>70497.899999999994</v>
      </c>
      <c r="E2896" s="1">
        <v>-2.3258200000000002</v>
      </c>
      <c r="F2896" s="1">
        <v>-9.9548400000000008</v>
      </c>
      <c r="G2896" s="1">
        <v>-0.32507599999999998</v>
      </c>
      <c r="H2896" s="1">
        <v>7.4952400000000002E-3</v>
      </c>
      <c r="I2896" s="1">
        <v>-1.6852800000000001E-2</v>
      </c>
      <c r="J2896" s="1">
        <v>2.7900000000000001E-4</v>
      </c>
      <c r="K2896">
        <f t="shared" si="45"/>
        <v>10.228096230666585</v>
      </c>
    </row>
    <row r="2897" spans="1:11" x14ac:dyDescent="0.3">
      <c r="A2897" s="1">
        <v>420.62200000000001</v>
      </c>
      <c r="B2897" s="1">
        <v>0</v>
      </c>
      <c r="C2897" s="1">
        <v>0</v>
      </c>
      <c r="D2897" s="1">
        <v>3057830</v>
      </c>
      <c r="E2897" s="1">
        <v>4.8580699999999997</v>
      </c>
      <c r="F2897" s="1">
        <v>-68.766199999999998</v>
      </c>
      <c r="G2897" s="1">
        <v>1.1615500000000001</v>
      </c>
      <c r="H2897" s="1">
        <v>-1.68519E-2</v>
      </c>
      <c r="I2897" s="1">
        <v>-7.4945000000000003E-3</v>
      </c>
      <c r="J2897" s="1">
        <v>2.7900000000000001E-4</v>
      </c>
      <c r="K2897">
        <f t="shared" si="45"/>
        <v>68.947373445022535</v>
      </c>
    </row>
    <row r="2898" spans="1:11" x14ac:dyDescent="0.3">
      <c r="A2898" s="1">
        <v>116.833</v>
      </c>
      <c r="B2898" s="1">
        <v>0</v>
      </c>
      <c r="C2898" s="1">
        <v>0</v>
      </c>
      <c r="D2898" s="1">
        <v>73718.5</v>
      </c>
      <c r="E2898" s="1">
        <v>2.4683700000000002</v>
      </c>
      <c r="F2898" s="1">
        <v>10.182499999999999</v>
      </c>
      <c r="G2898" s="1">
        <v>5.7605200000000002E-2</v>
      </c>
      <c r="H2898" s="1">
        <v>-7.4952600000000001E-3</v>
      </c>
      <c r="I2898" s="1">
        <v>1.6852800000000001E-2</v>
      </c>
      <c r="J2898" s="1">
        <v>2.7900000000000001E-4</v>
      </c>
      <c r="K2898">
        <f t="shared" si="45"/>
        <v>10.477570093584056</v>
      </c>
    </row>
    <row r="2899" spans="1:11" x14ac:dyDescent="0.3">
      <c r="A2899" s="1">
        <v>450.45400000000001</v>
      </c>
      <c r="B2899" s="1">
        <v>0</v>
      </c>
      <c r="C2899" s="1">
        <v>0</v>
      </c>
      <c r="D2899" s="1">
        <v>3455930</v>
      </c>
      <c r="E2899" s="1">
        <v>-0.43976199999999999</v>
      </c>
      <c r="F2899" s="1">
        <v>73.281099999999995</v>
      </c>
      <c r="G2899" s="1">
        <v>0.474991</v>
      </c>
      <c r="H2899" s="1">
        <v>1.6435100000000001E-2</v>
      </c>
      <c r="I2899" s="1">
        <v>6.7814199999999998E-3</v>
      </c>
      <c r="J2899" s="1">
        <v>2.7900000000000001E-4</v>
      </c>
      <c r="K2899">
        <f t="shared" si="45"/>
        <v>73.283958846917685</v>
      </c>
    </row>
    <row r="2900" spans="1:11" x14ac:dyDescent="0.3">
      <c r="A2900" s="1">
        <v>117.771</v>
      </c>
      <c r="B2900" s="1">
        <v>0</v>
      </c>
      <c r="C2900" s="1">
        <v>0</v>
      </c>
      <c r="D2900" s="1">
        <v>114344</v>
      </c>
      <c r="E2900" s="1">
        <v>5.8589700000000002</v>
      </c>
      <c r="F2900" s="1">
        <v>11.688000000000001</v>
      </c>
      <c r="G2900" s="1">
        <v>5.4635200000000002E-2</v>
      </c>
      <c r="H2900" s="1">
        <v>-6.79337E-3</v>
      </c>
      <c r="I2900" s="1">
        <v>1.6445999999999999E-2</v>
      </c>
      <c r="J2900" s="1">
        <v>2.7900000000000001E-4</v>
      </c>
      <c r="K2900">
        <f t="shared" si="45"/>
        <v>13.074397059366794</v>
      </c>
    </row>
    <row r="2901" spans="1:11" x14ac:dyDescent="0.3">
      <c r="A2901" s="1">
        <v>452.05200000000002</v>
      </c>
      <c r="B2901" s="1">
        <v>0</v>
      </c>
      <c r="C2901" s="1">
        <v>0</v>
      </c>
      <c r="D2901" s="1">
        <v>3342870</v>
      </c>
      <c r="E2901" s="1">
        <v>1.8079099999999999</v>
      </c>
      <c r="F2901" s="1">
        <v>-72.080500000000001</v>
      </c>
      <c r="G2901" s="1">
        <v>0.98746100000000003</v>
      </c>
      <c r="H2901" s="1">
        <v>-1.64447E-2</v>
      </c>
      <c r="I2901" s="1">
        <v>-6.78971E-3</v>
      </c>
      <c r="J2901" s="1">
        <v>2.7900000000000001E-4</v>
      </c>
      <c r="K2901">
        <f t="shared" si="45"/>
        <v>72.109930647897727</v>
      </c>
    </row>
    <row r="2902" spans="1:11" x14ac:dyDescent="0.3">
      <c r="A2902" s="1">
        <v>115.435</v>
      </c>
      <c r="B2902" s="1">
        <v>0</v>
      </c>
      <c r="C2902" s="1">
        <v>0</v>
      </c>
      <c r="D2902" s="1">
        <v>109691</v>
      </c>
      <c r="E2902" s="1">
        <v>-5.2573999999999996</v>
      </c>
      <c r="F2902" s="1">
        <v>-11.5954</v>
      </c>
      <c r="G2902" s="1">
        <v>-0.93161400000000005</v>
      </c>
      <c r="H2902" s="1">
        <v>6.8018899999999997E-3</v>
      </c>
      <c r="I2902" s="1">
        <v>-1.6442399999999999E-2</v>
      </c>
      <c r="J2902" s="1">
        <v>2.7900000000000001E-4</v>
      </c>
      <c r="K2902">
        <f t="shared" si="45"/>
        <v>12.76563592481769</v>
      </c>
    </row>
    <row r="2903" spans="1:11" x14ac:dyDescent="0.3">
      <c r="A2903" s="1">
        <v>445.11799999999999</v>
      </c>
      <c r="B2903" s="1">
        <v>0</v>
      </c>
      <c r="C2903" s="1">
        <v>0</v>
      </c>
      <c r="D2903" s="1">
        <v>2949440</v>
      </c>
      <c r="E2903" s="1">
        <v>43.343299999999999</v>
      </c>
      <c r="F2903" s="1">
        <v>51.929600000000001</v>
      </c>
      <c r="G2903" s="1">
        <v>-1.31298</v>
      </c>
      <c r="H2903" s="1">
        <v>-8.5934199999999992E-3</v>
      </c>
      <c r="I2903" s="1">
        <v>4.6226699999999997E-3</v>
      </c>
      <c r="J2903" s="1">
        <v>2.7900000000000001E-4</v>
      </c>
      <c r="K2903">
        <f t="shared" si="45"/>
        <v>67.653890705046663</v>
      </c>
    </row>
    <row r="2904" spans="1:11" x14ac:dyDescent="0.3">
      <c r="A2904" s="1">
        <v>443.15699999999998</v>
      </c>
      <c r="B2904" s="1">
        <v>0</v>
      </c>
      <c r="C2904" s="1">
        <v>0</v>
      </c>
      <c r="D2904" s="1">
        <v>2988240</v>
      </c>
      <c r="E2904" s="1">
        <v>-42.667000000000002</v>
      </c>
      <c r="F2904" s="1">
        <v>-53.022199999999998</v>
      </c>
      <c r="G2904" s="1">
        <v>-1.1395200000000001</v>
      </c>
      <c r="H2904" s="1">
        <v>8.5903799999999999E-3</v>
      </c>
      <c r="I2904" s="1">
        <v>-4.6234900000000001E-3</v>
      </c>
      <c r="J2904" s="1">
        <v>2.7900000000000001E-4</v>
      </c>
      <c r="K2904">
        <f t="shared" si="45"/>
        <v>68.067063163253934</v>
      </c>
    </row>
    <row r="2905" spans="1:11" x14ac:dyDescent="0.3">
      <c r="A2905" s="1">
        <v>137.256</v>
      </c>
      <c r="B2905" s="1">
        <v>0</v>
      </c>
      <c r="C2905" s="1">
        <v>0</v>
      </c>
      <c r="D2905" s="1">
        <v>1015800</v>
      </c>
      <c r="E2905" s="1">
        <v>23.405899999999999</v>
      </c>
      <c r="F2905" s="1">
        <v>-31.235199999999999</v>
      </c>
      <c r="G2905" s="1">
        <v>0.100365</v>
      </c>
      <c r="H2905" s="1">
        <v>1.02661E-2</v>
      </c>
      <c r="I2905" s="1">
        <v>-1.3735600000000001E-2</v>
      </c>
      <c r="J2905" s="1">
        <v>2.7900000000000001E-4</v>
      </c>
      <c r="K2905">
        <f t="shared" si="45"/>
        <v>39.031832483028836</v>
      </c>
    </row>
    <row r="2906" spans="1:11" x14ac:dyDescent="0.3">
      <c r="A2906" s="1">
        <v>260.71199999999999</v>
      </c>
      <c r="B2906" s="1">
        <v>0</v>
      </c>
      <c r="C2906" s="1">
        <v>0</v>
      </c>
      <c r="D2906" s="1">
        <v>4833100</v>
      </c>
      <c r="E2906" s="1">
        <v>12.210599999999999</v>
      </c>
      <c r="F2906" s="1">
        <v>-85.838200000000001</v>
      </c>
      <c r="G2906" s="1">
        <v>0.70185699999999995</v>
      </c>
      <c r="H2906" s="1">
        <v>-1.37348E-2</v>
      </c>
      <c r="I2906" s="1">
        <v>-1.0263400000000001E-2</v>
      </c>
      <c r="J2906" s="1">
        <v>2.7900000000000001E-4</v>
      </c>
      <c r="K2906">
        <f t="shared" si="45"/>
        <v>86.705178247025415</v>
      </c>
    </row>
    <row r="2907" spans="1:11" x14ac:dyDescent="0.3">
      <c r="A2907" s="1">
        <v>142.07900000000001</v>
      </c>
      <c r="B2907" s="1">
        <v>0</v>
      </c>
      <c r="C2907" s="1">
        <v>0</v>
      </c>
      <c r="D2907" s="1">
        <v>930222</v>
      </c>
      <c r="E2907" s="1">
        <v>-19.9788</v>
      </c>
      <c r="F2907" s="1">
        <v>31.581700000000001</v>
      </c>
      <c r="G2907" s="1">
        <v>1.63148</v>
      </c>
      <c r="H2907" s="1">
        <v>-1.02661E-2</v>
      </c>
      <c r="I2907" s="1">
        <v>1.3735600000000001E-2</v>
      </c>
      <c r="J2907" s="1">
        <v>2.7900000000000001E-4</v>
      </c>
      <c r="K2907">
        <f t="shared" si="45"/>
        <v>37.406121842826742</v>
      </c>
    </row>
    <row r="2908" spans="1:11" x14ac:dyDescent="0.3">
      <c r="A2908" s="1">
        <v>258.11799999999999</v>
      </c>
      <c r="B2908" s="1">
        <v>0</v>
      </c>
      <c r="C2908" s="1">
        <v>0</v>
      </c>
      <c r="D2908" s="1">
        <v>1696360</v>
      </c>
      <c r="E2908" s="1">
        <v>13.3118</v>
      </c>
      <c r="F2908" s="1">
        <v>-49.625500000000002</v>
      </c>
      <c r="G2908" s="1">
        <v>4.29405E-2</v>
      </c>
      <c r="H2908" s="1">
        <v>-7.8359999999999992E-3</v>
      </c>
      <c r="I2908" s="1">
        <v>-9.7027699999999995E-3</v>
      </c>
      <c r="J2908" s="1">
        <v>2.7900000000000001E-4</v>
      </c>
      <c r="K2908">
        <f t="shared" si="45"/>
        <v>51.379919359381446</v>
      </c>
    </row>
    <row r="2909" spans="1:11" x14ac:dyDescent="0.3">
      <c r="A2909" s="1">
        <v>241.09299999999999</v>
      </c>
      <c r="B2909" s="1">
        <v>0</v>
      </c>
      <c r="C2909" s="1">
        <v>0</v>
      </c>
      <c r="D2909" s="1">
        <v>1532760</v>
      </c>
      <c r="E2909" s="1">
        <v>13.8521</v>
      </c>
      <c r="F2909" s="1">
        <v>-46.840200000000003</v>
      </c>
      <c r="G2909" s="1">
        <v>0.44129499999999999</v>
      </c>
      <c r="H2909" s="1">
        <v>-7.19003E-3</v>
      </c>
      <c r="I2909" s="1">
        <v>-1.0070000000000001E-2</v>
      </c>
      <c r="J2909" s="1">
        <v>2.7900000000000001E-4</v>
      </c>
      <c r="K2909">
        <f t="shared" si="45"/>
        <v>48.847515307608283</v>
      </c>
    </row>
    <row r="2910" spans="1:11" x14ac:dyDescent="0.3">
      <c r="A2910" s="1">
        <v>272.61700000000002</v>
      </c>
      <c r="B2910" s="1">
        <v>0</v>
      </c>
      <c r="C2910" s="1">
        <v>0</v>
      </c>
      <c r="D2910" s="1">
        <v>4396090</v>
      </c>
      <c r="E2910" s="1">
        <v>-21.5474</v>
      </c>
      <c r="F2910" s="1">
        <v>-79.790000000000006</v>
      </c>
      <c r="G2910" s="1">
        <v>0.106823</v>
      </c>
      <c r="H2910" s="1">
        <v>1.52471E-2</v>
      </c>
      <c r="I2910" s="1">
        <v>-1.02743E-2</v>
      </c>
      <c r="J2910" s="1">
        <v>2.7900000000000001E-4</v>
      </c>
      <c r="K2910">
        <f t="shared" si="45"/>
        <v>82.648327012186584</v>
      </c>
    </row>
    <row r="2911" spans="1:11" x14ac:dyDescent="0.3">
      <c r="A2911" s="1">
        <v>263.00700000000001</v>
      </c>
      <c r="B2911" s="1">
        <v>0</v>
      </c>
      <c r="C2911" s="1">
        <v>0</v>
      </c>
      <c r="D2911" s="1">
        <v>4778260</v>
      </c>
      <c r="E2911" s="1">
        <v>-17.245799999999999</v>
      </c>
      <c r="F2911" s="1">
        <v>-84.489599999999996</v>
      </c>
      <c r="G2911" s="1">
        <v>3.3029099999999999E-2</v>
      </c>
      <c r="H2911" s="1">
        <v>1.44659E-2</v>
      </c>
      <c r="I2911" s="1">
        <v>-1.02734E-2</v>
      </c>
      <c r="J2911" s="1">
        <v>2.7900000000000001E-4</v>
      </c>
      <c r="K2911">
        <f t="shared" si="45"/>
        <v>86.231729756055842</v>
      </c>
    </row>
    <row r="2912" spans="1:11" x14ac:dyDescent="0.3">
      <c r="A2912" s="1">
        <v>284.90199999999999</v>
      </c>
      <c r="B2912" s="1">
        <v>0</v>
      </c>
      <c r="C2912" s="1">
        <v>0</v>
      </c>
      <c r="D2912" s="1">
        <v>3847330</v>
      </c>
      <c r="E2912" s="1">
        <v>-23.810700000000001</v>
      </c>
      <c r="F2912" s="1">
        <v>-73.518000000000001</v>
      </c>
      <c r="G2912" s="1">
        <v>-1.1888399999999999</v>
      </c>
      <c r="H2912" s="1">
        <v>1.6018899999999999E-2</v>
      </c>
      <c r="I2912" s="1">
        <v>-1.02693E-2</v>
      </c>
      <c r="J2912" s="1">
        <v>2.7900000000000001E-4</v>
      </c>
      <c r="K2912">
        <f t="shared" si="45"/>
        <v>77.286862396112312</v>
      </c>
    </row>
    <row r="2913" spans="1:11" x14ac:dyDescent="0.3">
      <c r="A2913" s="1">
        <v>277.815</v>
      </c>
      <c r="B2913" s="1">
        <v>0</v>
      </c>
      <c r="C2913" s="1">
        <v>0</v>
      </c>
      <c r="D2913" s="1">
        <v>4497510</v>
      </c>
      <c r="E2913" s="1">
        <v>23.002800000000001</v>
      </c>
      <c r="F2913" s="1">
        <v>80.320800000000006</v>
      </c>
      <c r="G2913" s="1">
        <v>-0.26441100000000001</v>
      </c>
      <c r="H2913" s="1">
        <v>-1.52471E-2</v>
      </c>
      <c r="I2913" s="1">
        <v>1.02743E-2</v>
      </c>
      <c r="J2913" s="1">
        <v>2.7900000000000001E-4</v>
      </c>
      <c r="K2913">
        <f t="shared" si="45"/>
        <v>83.550162379596372</v>
      </c>
    </row>
    <row r="2914" spans="1:11" x14ac:dyDescent="0.3">
      <c r="A2914" s="1">
        <v>268.01600000000002</v>
      </c>
      <c r="B2914" s="1">
        <v>0</v>
      </c>
      <c r="C2914" s="1">
        <v>0</v>
      </c>
      <c r="D2914" s="1">
        <v>4715020</v>
      </c>
      <c r="E2914" s="1">
        <v>17.2029</v>
      </c>
      <c r="F2914" s="1">
        <v>83.870099999999994</v>
      </c>
      <c r="G2914" s="1">
        <v>-0.58206999999999998</v>
      </c>
      <c r="H2914" s="1">
        <v>-1.44659E-2</v>
      </c>
      <c r="I2914" s="1">
        <v>1.02735E-2</v>
      </c>
      <c r="J2914" s="1">
        <v>2.7900000000000001E-4</v>
      </c>
      <c r="K2914">
        <f t="shared" si="45"/>
        <v>85.618177088191388</v>
      </c>
    </row>
    <row r="2915" spans="1:11" x14ac:dyDescent="0.3">
      <c r="A2915" s="1">
        <v>288.98899999999998</v>
      </c>
      <c r="B2915" s="1">
        <v>0</v>
      </c>
      <c r="C2915" s="1">
        <v>0</v>
      </c>
      <c r="D2915" s="1">
        <v>3800790</v>
      </c>
      <c r="E2915" s="1">
        <v>23.654199999999999</v>
      </c>
      <c r="F2915" s="1">
        <v>73.072500000000005</v>
      </c>
      <c r="G2915" s="1">
        <v>1.03156</v>
      </c>
      <c r="H2915" s="1">
        <v>-1.6018899999999999E-2</v>
      </c>
      <c r="I2915" s="1">
        <v>1.02693E-2</v>
      </c>
      <c r="J2915" s="1">
        <v>2.7900000000000001E-4</v>
      </c>
      <c r="K2915">
        <f t="shared" si="45"/>
        <v>76.812600202854739</v>
      </c>
    </row>
    <row r="2916" spans="1:11" x14ac:dyDescent="0.3">
      <c r="A2916" s="1">
        <v>118.98399999999999</v>
      </c>
      <c r="B2916" s="1">
        <v>0</v>
      </c>
      <c r="C2916" s="1">
        <v>0</v>
      </c>
      <c r="D2916" s="1">
        <v>325357</v>
      </c>
      <c r="E2916" s="1">
        <v>17.097100000000001</v>
      </c>
      <c r="F2916" s="1">
        <v>13.643000000000001</v>
      </c>
      <c r="G2916" s="1">
        <v>0.51619999999999999</v>
      </c>
      <c r="H2916" s="1">
        <v>1.0274500000000001E-2</v>
      </c>
      <c r="I2916" s="1">
        <v>1.5248100000000001E-2</v>
      </c>
      <c r="J2916" s="1">
        <v>2.7900000000000001E-4</v>
      </c>
      <c r="K2916">
        <f t="shared" si="45"/>
        <v>21.879413608458524</v>
      </c>
    </row>
    <row r="2917" spans="1:11" x14ac:dyDescent="0.3">
      <c r="A2917" s="1">
        <v>113.41200000000001</v>
      </c>
      <c r="B2917" s="1">
        <v>0</v>
      </c>
      <c r="C2917" s="1">
        <v>0</v>
      </c>
      <c r="D2917" s="1">
        <v>160768</v>
      </c>
      <c r="E2917" s="1">
        <v>12.6258</v>
      </c>
      <c r="F2917" s="1">
        <v>8.0290300000000006</v>
      </c>
      <c r="G2917" s="1">
        <v>1.20871</v>
      </c>
      <c r="H2917" s="1">
        <v>1.02702E-2</v>
      </c>
      <c r="I2917" s="1">
        <v>1.6017900000000002E-2</v>
      </c>
      <c r="J2917" s="1">
        <v>2.7900000000000001E-4</v>
      </c>
      <c r="K2917">
        <f t="shared" si="45"/>
        <v>15.011233401856092</v>
      </c>
    </row>
    <row r="2918" spans="1:11" x14ac:dyDescent="0.3">
      <c r="A2918" s="1">
        <v>118.188</v>
      </c>
      <c r="B2918" s="1">
        <v>0</v>
      </c>
      <c r="C2918" s="1">
        <v>0</v>
      </c>
      <c r="D2918" s="1">
        <v>310913</v>
      </c>
      <c r="E2918" s="1">
        <v>-16.452200000000001</v>
      </c>
      <c r="F2918" s="1">
        <v>-13.3672</v>
      </c>
      <c r="G2918" s="1">
        <v>-0.40801799999999999</v>
      </c>
      <c r="H2918" s="1">
        <v>-1.02693E-2</v>
      </c>
      <c r="I2918" s="1">
        <v>-1.52473E-2</v>
      </c>
      <c r="J2918" s="1">
        <v>2.7900000000000001E-4</v>
      </c>
      <c r="K2918">
        <f t="shared" si="45"/>
        <v>21.201966874993555</v>
      </c>
    </row>
    <row r="2919" spans="1:11" x14ac:dyDescent="0.3">
      <c r="A2919" s="1">
        <v>113.182</v>
      </c>
      <c r="B2919" s="1">
        <v>0</v>
      </c>
      <c r="C2919" s="1">
        <v>0</v>
      </c>
      <c r="D2919" s="1">
        <v>150820</v>
      </c>
      <c r="E2919" s="1">
        <v>-12.4086</v>
      </c>
      <c r="F2919" s="1">
        <v>-7.8361299999999998</v>
      </c>
      <c r="G2919" s="1">
        <v>-0.44244499999999998</v>
      </c>
      <c r="H2919" s="1">
        <v>-1.02761E-2</v>
      </c>
      <c r="I2919" s="1">
        <v>-1.6013400000000001E-2</v>
      </c>
      <c r="J2919" s="1">
        <v>2.7900000000000001E-4</v>
      </c>
      <c r="K2919">
        <f t="shared" si="45"/>
        <v>14.682440019115521</v>
      </c>
    </row>
    <row r="2920" spans="1:11" x14ac:dyDescent="0.3">
      <c r="A2920" s="1">
        <v>126.943</v>
      </c>
      <c r="B2920" s="1">
        <v>0</v>
      </c>
      <c r="C2920" s="1">
        <v>0</v>
      </c>
      <c r="D2920" s="1">
        <v>550315</v>
      </c>
      <c r="E2920" s="1">
        <v>19.413699999999999</v>
      </c>
      <c r="F2920" s="1">
        <v>21.010999999999999</v>
      </c>
      <c r="G2920" s="1">
        <v>0.25808500000000001</v>
      </c>
      <c r="H2920" s="1">
        <v>1.02787E-2</v>
      </c>
      <c r="I2920" s="1">
        <v>1.44929E-2</v>
      </c>
      <c r="J2920" s="1">
        <v>2.7900000000000001E-4</v>
      </c>
      <c r="K2920">
        <f t="shared" si="45"/>
        <v>28.608049156788461</v>
      </c>
    </row>
    <row r="2921" spans="1:11" x14ac:dyDescent="0.3">
      <c r="A2921" s="1">
        <v>398.27800000000002</v>
      </c>
      <c r="B2921" s="1">
        <v>0</v>
      </c>
      <c r="C2921" s="1">
        <v>0</v>
      </c>
      <c r="D2921" s="1">
        <v>1060020</v>
      </c>
      <c r="E2921" s="1">
        <v>32.604300000000002</v>
      </c>
      <c r="F2921" s="1">
        <v>-23.970600000000001</v>
      </c>
      <c r="G2921" s="1">
        <v>6.4066100000000001E-2</v>
      </c>
      <c r="H2921" s="1">
        <v>-5.2486700000000004E-3</v>
      </c>
      <c r="I2921" s="1">
        <v>-2.99636E-3</v>
      </c>
      <c r="J2921" s="1">
        <v>2.7900000000000001E-4</v>
      </c>
      <c r="K2921">
        <f t="shared" si="45"/>
        <v>40.467692636412686</v>
      </c>
    </row>
    <row r="2922" spans="1:11" x14ac:dyDescent="0.3">
      <c r="A2922" s="1">
        <v>246.363</v>
      </c>
      <c r="B2922" s="1">
        <v>0</v>
      </c>
      <c r="C2922" s="1">
        <v>0</v>
      </c>
      <c r="D2922" s="1">
        <v>1517550</v>
      </c>
      <c r="E2922" s="1">
        <v>-16.370899999999999</v>
      </c>
      <c r="F2922" s="1">
        <v>45.794499999999999</v>
      </c>
      <c r="G2922" s="1">
        <v>-0.26613999999999999</v>
      </c>
      <c r="H2922" s="1">
        <v>6.5713799999999999E-3</v>
      </c>
      <c r="I2922" s="1">
        <v>9.6862800000000002E-3</v>
      </c>
      <c r="J2922" s="1">
        <v>2.7900000000000001E-4</v>
      </c>
      <c r="K2922">
        <f t="shared" si="45"/>
        <v>48.633459958752681</v>
      </c>
    </row>
    <row r="2923" spans="1:11" x14ac:dyDescent="0.3">
      <c r="A2923" s="1">
        <v>250.03700000000001</v>
      </c>
      <c r="B2923" s="1">
        <v>0</v>
      </c>
      <c r="C2923" s="1">
        <v>0</v>
      </c>
      <c r="D2923" s="1">
        <v>1519870</v>
      </c>
      <c r="E2923" s="1">
        <v>-17.945</v>
      </c>
      <c r="F2923" s="1">
        <v>45.257300000000001</v>
      </c>
      <c r="G2923" s="1">
        <v>-0.10724599999999999</v>
      </c>
      <c r="H2923" s="1">
        <v>5.9284799999999999E-3</v>
      </c>
      <c r="I2923" s="1">
        <v>9.3161600000000004E-3</v>
      </c>
      <c r="J2923" s="1">
        <v>2.7900000000000001E-4</v>
      </c>
      <c r="K2923">
        <f t="shared" si="45"/>
        <v>48.68529274837028</v>
      </c>
    </row>
    <row r="2924" spans="1:11" x14ac:dyDescent="0.3">
      <c r="A2924" s="1">
        <v>376.70499999999998</v>
      </c>
      <c r="B2924" s="1">
        <v>0</v>
      </c>
      <c r="C2924" s="1">
        <v>0</v>
      </c>
      <c r="D2924" s="1">
        <v>300668</v>
      </c>
      <c r="E2924" s="1">
        <v>-19.259399999999999</v>
      </c>
      <c r="F2924" s="1">
        <v>-9.1657100000000007</v>
      </c>
      <c r="G2924" s="1">
        <v>0.43318600000000002</v>
      </c>
      <c r="H2924" s="1">
        <v>2.9950799999999998E-3</v>
      </c>
      <c r="I2924" s="1">
        <v>-1.3571600000000001E-3</v>
      </c>
      <c r="J2924" s="1">
        <v>2.7900000000000001E-4</v>
      </c>
      <c r="K2924">
        <f t="shared" si="45"/>
        <v>21.333597405845456</v>
      </c>
    </row>
    <row r="2925" spans="1:11" x14ac:dyDescent="0.3">
      <c r="A2925" s="1">
        <v>375.42200000000003</v>
      </c>
      <c r="B2925" s="1">
        <v>0</v>
      </c>
      <c r="C2925" s="1">
        <v>0</v>
      </c>
      <c r="D2925" s="1">
        <v>218220</v>
      </c>
      <c r="E2925" s="1">
        <v>-17.417100000000001</v>
      </c>
      <c r="F2925" s="1">
        <v>-4.8452400000000004</v>
      </c>
      <c r="G2925" s="1">
        <v>-0.22402900000000001</v>
      </c>
      <c r="H2925" s="1">
        <v>2.6204900000000001E-3</v>
      </c>
      <c r="I2925" s="1">
        <v>-7.0858499999999997E-4</v>
      </c>
      <c r="J2925" s="1">
        <v>2.7900000000000001E-4</v>
      </c>
      <c r="K2925">
        <f t="shared" si="45"/>
        <v>18.07987588620124</v>
      </c>
    </row>
    <row r="2926" spans="1:11" x14ac:dyDescent="0.3">
      <c r="A2926" s="1">
        <v>282.697</v>
      </c>
      <c r="B2926" s="1">
        <v>0</v>
      </c>
      <c r="C2926" s="1">
        <v>0</v>
      </c>
      <c r="D2926" s="1">
        <v>1863040</v>
      </c>
      <c r="E2926" s="1">
        <v>-16.149899999999999</v>
      </c>
      <c r="F2926" s="1">
        <v>51.378700000000002</v>
      </c>
      <c r="G2926" s="1">
        <v>-0.19891800000000001</v>
      </c>
      <c r="H2926" s="1">
        <v>7.8539999999999999E-3</v>
      </c>
      <c r="I2926" s="1">
        <v>8.9435199999999999E-3</v>
      </c>
      <c r="J2926" s="1">
        <v>2.7900000000000001E-4</v>
      </c>
      <c r="K2926">
        <f t="shared" si="45"/>
        <v>53.857493926757527</v>
      </c>
    </row>
    <row r="2927" spans="1:11" x14ac:dyDescent="0.3">
      <c r="A2927" s="1">
        <v>99.358999999999995</v>
      </c>
      <c r="B2927" s="1">
        <v>0</v>
      </c>
      <c r="C2927" s="1">
        <v>0</v>
      </c>
      <c r="D2927" s="1">
        <v>3349.98</v>
      </c>
      <c r="E2927" s="1">
        <v>-2.1891400000000001</v>
      </c>
      <c r="F2927" s="1">
        <v>0.64610500000000004</v>
      </c>
      <c r="G2927" s="1">
        <v>-9.3456400000000003E-4</v>
      </c>
      <c r="H2927" s="1">
        <v>6.58598E-3</v>
      </c>
      <c r="I2927" s="1">
        <v>2.36466E-2</v>
      </c>
      <c r="J2927" s="1">
        <v>2.7900000000000001E-4</v>
      </c>
      <c r="K2927">
        <f t="shared" si="45"/>
        <v>2.282495670102108</v>
      </c>
    </row>
    <row r="2928" spans="1:11" x14ac:dyDescent="0.3">
      <c r="A2928" s="1">
        <v>454.50200000000001</v>
      </c>
      <c r="B2928" s="1">
        <v>0</v>
      </c>
      <c r="C2928" s="1">
        <v>0</v>
      </c>
      <c r="D2928" s="1">
        <v>590904</v>
      </c>
      <c r="E2928" s="1">
        <v>-5.5239500000000001</v>
      </c>
      <c r="F2928" s="1">
        <v>-29.7607</v>
      </c>
      <c r="G2928" s="1">
        <v>-0.13150000000000001</v>
      </c>
      <c r="H2928" s="1">
        <v>2.3647000000000001E-2</v>
      </c>
      <c r="I2928" s="1">
        <v>-6.5858000000000002E-3</v>
      </c>
      <c r="J2928" s="1">
        <v>2.7900000000000001E-4</v>
      </c>
      <c r="K2928">
        <f t="shared" si="45"/>
        <v>30.269300955629944</v>
      </c>
    </row>
    <row r="2929" spans="1:11" x14ac:dyDescent="0.3">
      <c r="A2929" s="1">
        <v>98.530699999999996</v>
      </c>
      <c r="B2929" s="1">
        <v>0</v>
      </c>
      <c r="C2929" s="1">
        <v>0</v>
      </c>
      <c r="D2929" s="1">
        <v>3725.4</v>
      </c>
      <c r="E2929" s="1">
        <v>2.3247</v>
      </c>
      <c r="F2929" s="1">
        <v>-0.62771900000000003</v>
      </c>
      <c r="G2929" s="1">
        <v>1.4693900000000001E-3</v>
      </c>
      <c r="H2929" s="1">
        <v>-6.4660999999999998E-3</v>
      </c>
      <c r="I2929" s="1">
        <v>-2.36571E-2</v>
      </c>
      <c r="J2929" s="1">
        <v>2.7900000000000001E-4</v>
      </c>
      <c r="K2929">
        <f t="shared" si="45"/>
        <v>2.4079583451687805</v>
      </c>
    </row>
    <row r="2930" spans="1:11" x14ac:dyDescent="0.3">
      <c r="A2930" s="1">
        <v>459.55599999999998</v>
      </c>
      <c r="B2930" s="1">
        <v>0</v>
      </c>
      <c r="C2930" s="1">
        <v>0</v>
      </c>
      <c r="D2930" s="1">
        <v>580298</v>
      </c>
      <c r="E2930" s="1">
        <v>5.1821099999999998</v>
      </c>
      <c r="F2930" s="1">
        <v>29.4937</v>
      </c>
      <c r="G2930" s="1">
        <v>-0.58216100000000004</v>
      </c>
      <c r="H2930" s="1">
        <v>-2.3647000000000001E-2</v>
      </c>
      <c r="I2930" s="1">
        <v>6.5858000000000002E-3</v>
      </c>
      <c r="J2930" s="1">
        <v>2.7900000000000001E-4</v>
      </c>
      <c r="K2930">
        <f t="shared" si="45"/>
        <v>29.951152150994478</v>
      </c>
    </row>
    <row r="2931" spans="1:11" x14ac:dyDescent="0.3">
      <c r="A2931" s="1">
        <v>449.74599999999998</v>
      </c>
      <c r="B2931" s="1">
        <v>0</v>
      </c>
      <c r="C2931" s="1">
        <v>0</v>
      </c>
      <c r="D2931" s="1">
        <v>2847840</v>
      </c>
      <c r="E2931" s="1">
        <v>1.0244800000000001</v>
      </c>
      <c r="F2931" s="1">
        <v>66.489800000000002</v>
      </c>
      <c r="G2931" s="1">
        <v>0.260662</v>
      </c>
      <c r="H2931" s="1">
        <v>1.72648E-2</v>
      </c>
      <c r="I2931" s="1">
        <v>6.7899700000000002E-3</v>
      </c>
      <c r="J2931" s="1">
        <v>2.7900000000000001E-4</v>
      </c>
      <c r="K2931">
        <f t="shared" si="45"/>
        <v>66.498203043305196</v>
      </c>
    </row>
    <row r="2932" spans="1:11" x14ac:dyDescent="0.3">
      <c r="A2932" s="1">
        <v>110.16200000000001</v>
      </c>
      <c r="B2932" s="1">
        <v>0</v>
      </c>
      <c r="C2932" s="1">
        <v>0</v>
      </c>
      <c r="D2932" s="1">
        <v>64518.1</v>
      </c>
      <c r="E2932" s="1">
        <v>-4.9451200000000002</v>
      </c>
      <c r="F2932" s="1">
        <v>-8.4044500000000006</v>
      </c>
      <c r="G2932" s="1">
        <v>-0.70675299999999996</v>
      </c>
      <c r="H2932" s="1">
        <v>6.7923999999999997E-3</v>
      </c>
      <c r="I2932" s="1">
        <v>-1.7261700000000001E-2</v>
      </c>
      <c r="J2932" s="1">
        <v>2.7900000000000001E-4</v>
      </c>
      <c r="K2932">
        <f t="shared" si="45"/>
        <v>9.7769367094151232</v>
      </c>
    </row>
    <row r="2933" spans="1:11" x14ac:dyDescent="0.3">
      <c r="A2933" s="1">
        <v>452.27499999999998</v>
      </c>
      <c r="B2933" s="1">
        <v>0</v>
      </c>
      <c r="C2933" s="1">
        <v>0</v>
      </c>
      <c r="D2933" s="1">
        <v>2892730</v>
      </c>
      <c r="E2933" s="1">
        <v>-1.19886</v>
      </c>
      <c r="F2933" s="1">
        <v>-66.995599999999996</v>
      </c>
      <c r="G2933" s="1">
        <v>-0.77286200000000005</v>
      </c>
      <c r="H2933" s="1">
        <v>-1.7260899999999999E-2</v>
      </c>
      <c r="I2933" s="1">
        <v>-6.7909299999999997E-3</v>
      </c>
      <c r="J2933" s="1">
        <v>2.7900000000000001E-4</v>
      </c>
      <c r="K2933">
        <f t="shared" si="45"/>
        <v>67.01078271689299</v>
      </c>
    </row>
    <row r="2934" spans="1:11" x14ac:dyDescent="0.3">
      <c r="A2934" s="1">
        <v>112.384</v>
      </c>
      <c r="B2934" s="1">
        <v>0</v>
      </c>
      <c r="C2934" s="1">
        <v>0</v>
      </c>
      <c r="D2934" s="1">
        <v>64739.199999999997</v>
      </c>
      <c r="E2934" s="1">
        <v>5.18689</v>
      </c>
      <c r="F2934" s="1">
        <v>8.3126499999999997</v>
      </c>
      <c r="G2934" s="1">
        <v>0.53892099999999998</v>
      </c>
      <c r="H2934" s="1">
        <v>-6.7910000000000002E-3</v>
      </c>
      <c r="I2934" s="1">
        <v>1.7262400000000001E-2</v>
      </c>
      <c r="J2934" s="1">
        <v>2.7900000000000001E-4</v>
      </c>
      <c r="K2934">
        <f t="shared" si="45"/>
        <v>9.8129717078386083</v>
      </c>
    </row>
    <row r="2935" spans="1:11" x14ac:dyDescent="0.3">
      <c r="A2935" s="1">
        <v>482.70800000000003</v>
      </c>
      <c r="B2935" s="1">
        <v>0</v>
      </c>
      <c r="C2935" s="1">
        <v>0</v>
      </c>
      <c r="D2935" s="1">
        <v>3260700</v>
      </c>
      <c r="E2935" s="1">
        <v>6.0314100000000002</v>
      </c>
      <c r="F2935" s="1">
        <v>70.836100000000002</v>
      </c>
      <c r="G2935" s="1">
        <v>-8.4339300000000006E-2</v>
      </c>
      <c r="H2935" s="1">
        <v>1.68489E-2</v>
      </c>
      <c r="I2935" s="1">
        <v>6.0691599999999997E-3</v>
      </c>
      <c r="J2935" s="1">
        <v>2.7900000000000001E-4</v>
      </c>
      <c r="K2935">
        <f t="shared" si="45"/>
        <v>71.09246150553254</v>
      </c>
    </row>
    <row r="2936" spans="1:11" x14ac:dyDescent="0.3">
      <c r="A2936" s="1">
        <v>111.545</v>
      </c>
      <c r="B2936" s="1">
        <v>0</v>
      </c>
      <c r="C2936" s="1">
        <v>0</v>
      </c>
      <c r="D2936" s="1">
        <v>105933</v>
      </c>
      <c r="E2936" s="1">
        <v>8.5051699999999997</v>
      </c>
      <c r="F2936" s="1">
        <v>9.2200900000000008</v>
      </c>
      <c r="G2936" s="1">
        <v>0.74486799999999997</v>
      </c>
      <c r="H2936" s="1">
        <v>-6.07041E-3</v>
      </c>
      <c r="I2936" s="1">
        <v>1.68541E-2</v>
      </c>
      <c r="J2936" s="1">
        <v>2.7900000000000001E-4</v>
      </c>
      <c r="K2936">
        <f t="shared" si="45"/>
        <v>12.565938272744459</v>
      </c>
    </row>
    <row r="2937" spans="1:11" x14ac:dyDescent="0.3">
      <c r="A2937" s="1">
        <v>484.791</v>
      </c>
      <c r="B2937" s="1">
        <v>0</v>
      </c>
      <c r="C2937" s="1">
        <v>0</v>
      </c>
      <c r="D2937" s="1">
        <v>3371110</v>
      </c>
      <c r="E2937" s="1">
        <v>-5.00082</v>
      </c>
      <c r="F2937" s="1">
        <v>-72.177899999999994</v>
      </c>
      <c r="G2937" s="1">
        <v>0.43126300000000001</v>
      </c>
      <c r="H2937" s="1">
        <v>-1.6853199999999999E-2</v>
      </c>
      <c r="I2937" s="1">
        <v>-6.0702200000000003E-3</v>
      </c>
      <c r="J2937" s="1">
        <v>2.7900000000000001E-4</v>
      </c>
      <c r="K2937">
        <f t="shared" si="45"/>
        <v>72.352217912497807</v>
      </c>
    </row>
    <row r="2938" spans="1:11" x14ac:dyDescent="0.3">
      <c r="A2938" s="1">
        <v>109.462</v>
      </c>
      <c r="B2938" s="1">
        <v>0</v>
      </c>
      <c r="C2938" s="1">
        <v>0</v>
      </c>
      <c r="D2938" s="1">
        <v>98857.2</v>
      </c>
      <c r="E2938" s="1">
        <v>-7.8388299999999997</v>
      </c>
      <c r="F2938" s="1">
        <v>-9.3203999999999994</v>
      </c>
      <c r="G2938" s="1">
        <v>-0.28178799999999998</v>
      </c>
      <c r="H2938" s="1">
        <v>6.0805900000000003E-3</v>
      </c>
      <c r="I2938" s="1">
        <v>-1.6849800000000002E-2</v>
      </c>
      <c r="J2938" s="1">
        <v>2.7900000000000001E-4</v>
      </c>
      <c r="K2938">
        <f t="shared" si="45"/>
        <v>12.181810883684083</v>
      </c>
    </row>
    <row r="2939" spans="1:11" x14ac:dyDescent="0.3">
      <c r="A2939" s="1">
        <v>408.08</v>
      </c>
      <c r="B2939" s="1">
        <v>0</v>
      </c>
      <c r="C2939" s="1">
        <v>0</v>
      </c>
      <c r="D2939" s="1">
        <v>1058870</v>
      </c>
      <c r="E2939" s="1">
        <v>35.486199999999997</v>
      </c>
      <c r="F2939" s="1">
        <v>-19.161999999999999</v>
      </c>
      <c r="G2939" s="1">
        <v>1.45851</v>
      </c>
      <c r="H2939" s="1">
        <v>-5.2446699999999999E-3</v>
      </c>
      <c r="I2939" s="1">
        <v>-2.2535900000000002E-3</v>
      </c>
      <c r="J2939" s="1">
        <v>2.7900000000000001E-4</v>
      </c>
      <c r="K2939">
        <f t="shared" si="45"/>
        <v>40.355667332607695</v>
      </c>
    </row>
    <row r="2940" spans="1:11" x14ac:dyDescent="0.3">
      <c r="A2940" s="1">
        <v>723.38</v>
      </c>
      <c r="B2940" s="1">
        <v>0</v>
      </c>
      <c r="C2940" s="1">
        <v>0</v>
      </c>
      <c r="D2940" s="1">
        <v>17281100</v>
      </c>
      <c r="E2940" s="1">
        <v>158.251</v>
      </c>
      <c r="F2940" s="1">
        <v>-26.298500000000001</v>
      </c>
      <c r="G2940" s="1">
        <v>-9.2997899999999998</v>
      </c>
      <c r="H2940" s="1">
        <v>-1.10919E-2</v>
      </c>
      <c r="I2940" s="1">
        <v>-3.7434300000000002E-4</v>
      </c>
      <c r="J2940" s="1">
        <v>2.7900000000000001E-4</v>
      </c>
      <c r="K2940">
        <f t="shared" si="45"/>
        <v>160.69062261779342</v>
      </c>
    </row>
    <row r="2941" spans="1:11" x14ac:dyDescent="0.3">
      <c r="A2941" s="1">
        <v>463.40100000000001</v>
      </c>
      <c r="B2941" s="1">
        <v>0</v>
      </c>
      <c r="C2941" s="1">
        <v>0</v>
      </c>
      <c r="D2941" s="1">
        <v>3788320</v>
      </c>
      <c r="E2941" s="1">
        <v>-45.190100000000001</v>
      </c>
      <c r="F2941" s="1">
        <v>-61.8249</v>
      </c>
      <c r="G2941" s="1">
        <v>1.4407399999999999</v>
      </c>
      <c r="H2941" s="1">
        <v>9.3357500000000003E-3</v>
      </c>
      <c r="I2941" s="1">
        <v>-4.6242399999999999E-3</v>
      </c>
      <c r="J2941" s="1">
        <v>2.7900000000000001E-4</v>
      </c>
      <c r="K2941">
        <f t="shared" si="45"/>
        <v>76.593336066315842</v>
      </c>
    </row>
    <row r="2942" spans="1:11" x14ac:dyDescent="0.3">
      <c r="A2942" s="1">
        <v>466.38</v>
      </c>
      <c r="B2942" s="1">
        <v>0</v>
      </c>
      <c r="C2942" s="1">
        <v>0</v>
      </c>
      <c r="D2942" s="1">
        <v>3628710</v>
      </c>
      <c r="E2942" s="1">
        <v>44.761800000000001</v>
      </c>
      <c r="F2942" s="1">
        <v>60.197800000000001</v>
      </c>
      <c r="G2942" s="1">
        <v>-0.24530299999999999</v>
      </c>
      <c r="H2942" s="1">
        <v>-9.3381000000000002E-3</v>
      </c>
      <c r="I2942" s="1">
        <v>4.6228700000000003E-3</v>
      </c>
      <c r="J2942" s="1">
        <v>2.7900000000000001E-4</v>
      </c>
      <c r="K2942">
        <f t="shared" si="45"/>
        <v>75.016358466949129</v>
      </c>
    </row>
    <row r="2943" spans="1:11" x14ac:dyDescent="0.3">
      <c r="A2943" s="1">
        <v>479.11900000000003</v>
      </c>
      <c r="B2943" s="1">
        <v>0</v>
      </c>
      <c r="C2943" s="1">
        <v>0</v>
      </c>
      <c r="D2943" s="1">
        <v>2661410</v>
      </c>
      <c r="E2943" s="1">
        <v>7.9556100000000001</v>
      </c>
      <c r="F2943" s="1">
        <v>63.681899999999999</v>
      </c>
      <c r="G2943" s="1">
        <v>1.0724</v>
      </c>
      <c r="H2943" s="1">
        <v>1.7665E-2</v>
      </c>
      <c r="I2943" s="1">
        <v>6.0609100000000001E-3</v>
      </c>
      <c r="J2943" s="1">
        <v>2.7900000000000001E-4</v>
      </c>
      <c r="K2943">
        <f t="shared" si="45"/>
        <v>64.18587196449154</v>
      </c>
    </row>
    <row r="2944" spans="1:11" x14ac:dyDescent="0.3">
      <c r="A2944" s="1">
        <v>512.64400000000001</v>
      </c>
      <c r="B2944" s="1">
        <v>0</v>
      </c>
      <c r="C2944" s="1">
        <v>0</v>
      </c>
      <c r="D2944" s="1">
        <v>3217320</v>
      </c>
      <c r="E2944" s="1">
        <v>12.5428</v>
      </c>
      <c r="F2944" s="1">
        <v>69.424300000000002</v>
      </c>
      <c r="G2944" s="1">
        <v>-1.07555</v>
      </c>
      <c r="H2944" s="1">
        <v>1.72602E-2</v>
      </c>
      <c r="I2944" s="1">
        <v>5.3471300000000003E-3</v>
      </c>
      <c r="J2944" s="1">
        <v>2.7900000000000001E-4</v>
      </c>
      <c r="K2944">
        <f t="shared" si="45"/>
        <v>70.556445985696456</v>
      </c>
    </row>
    <row r="2945" spans="1:11" x14ac:dyDescent="0.3">
      <c r="A2945" s="1">
        <v>105.319</v>
      </c>
      <c r="B2945" s="1">
        <v>0</v>
      </c>
      <c r="C2945" s="1">
        <v>0</v>
      </c>
      <c r="D2945" s="1">
        <v>55782.5</v>
      </c>
      <c r="E2945" s="1">
        <v>-6.5828499999999996</v>
      </c>
      <c r="F2945" s="1">
        <v>-6.3305699999999998</v>
      </c>
      <c r="G2945" s="1">
        <v>6.8069599999999994E-2</v>
      </c>
      <c r="H2945" s="1">
        <v>6.0649399999999996E-3</v>
      </c>
      <c r="I2945" s="1">
        <v>-1.7665E-2</v>
      </c>
      <c r="J2945" s="1">
        <v>2.7900000000000001E-4</v>
      </c>
      <c r="K2945">
        <f t="shared" si="45"/>
        <v>9.1331628759069083</v>
      </c>
    </row>
    <row r="2946" spans="1:11" x14ac:dyDescent="0.3">
      <c r="A2946" s="1">
        <v>103.43</v>
      </c>
      <c r="B2946" s="1">
        <v>0</v>
      </c>
      <c r="C2946" s="1">
        <v>0</v>
      </c>
      <c r="D2946" s="1">
        <v>83458.5</v>
      </c>
      <c r="E2946" s="1">
        <v>-9.4000500000000002</v>
      </c>
      <c r="F2946" s="1">
        <v>-6.0728299999999997</v>
      </c>
      <c r="G2946" s="1">
        <v>0.14620900000000001</v>
      </c>
      <c r="H2946" s="1">
        <v>5.3658600000000001E-3</v>
      </c>
      <c r="I2946" s="1">
        <v>-1.72637E-2</v>
      </c>
      <c r="J2946" s="1">
        <v>2.7900000000000001E-4</v>
      </c>
      <c r="K2946">
        <f t="shared" si="45"/>
        <v>11.192032044409139</v>
      </c>
    </row>
    <row r="2947" spans="1:11" x14ac:dyDescent="0.3">
      <c r="A2947" s="1">
        <v>481.77300000000002</v>
      </c>
      <c r="B2947" s="1">
        <v>0</v>
      </c>
      <c r="C2947" s="1">
        <v>0</v>
      </c>
      <c r="D2947" s="1">
        <v>2702100</v>
      </c>
      <c r="E2947" s="1">
        <v>-7.4265600000000003</v>
      </c>
      <c r="F2947" s="1">
        <v>-64.265299999999996</v>
      </c>
      <c r="G2947" s="1">
        <v>-5.4761799999999999E-2</v>
      </c>
      <c r="H2947" s="1">
        <v>-1.7663100000000001E-2</v>
      </c>
      <c r="I2947" s="1">
        <v>-6.0629600000000001E-3</v>
      </c>
      <c r="J2947" s="1">
        <v>2.7900000000000001E-4</v>
      </c>
      <c r="K2947">
        <f t="shared" ref="K2947:K3010" si="46">SQRT(E2947^2+F2947^2+G2947^2)</f>
        <v>64.693010259056109</v>
      </c>
    </row>
    <row r="2948" spans="1:11" x14ac:dyDescent="0.3">
      <c r="A2948" s="1">
        <v>514.58799999999997</v>
      </c>
      <c r="B2948" s="1">
        <v>0</v>
      </c>
      <c r="C2948" s="1">
        <v>0</v>
      </c>
      <c r="D2948" s="1">
        <v>3181510</v>
      </c>
      <c r="E2948" s="1">
        <v>-13.0212</v>
      </c>
      <c r="F2948" s="1">
        <v>-68.939499999999995</v>
      </c>
      <c r="G2948" s="1">
        <v>-4.9026800000000002E-2</v>
      </c>
      <c r="H2948" s="1">
        <v>-1.72941E-2</v>
      </c>
      <c r="I2948" s="1">
        <v>-5.3562799999999997E-3</v>
      </c>
      <c r="J2948" s="1">
        <v>2.7900000000000001E-4</v>
      </c>
      <c r="K2948">
        <f t="shared" si="46"/>
        <v>70.158454325313613</v>
      </c>
    </row>
    <row r="2949" spans="1:11" x14ac:dyDescent="0.3">
      <c r="A2949" s="1">
        <v>107.663</v>
      </c>
      <c r="B2949" s="1">
        <v>0</v>
      </c>
      <c r="C2949" s="1">
        <v>0</v>
      </c>
      <c r="D2949" s="1">
        <v>61222.1</v>
      </c>
      <c r="E2949" s="1">
        <v>7.1924700000000001</v>
      </c>
      <c r="F2949" s="1">
        <v>6.30715</v>
      </c>
      <c r="G2949" s="1">
        <v>0.200464</v>
      </c>
      <c r="H2949" s="1">
        <v>-6.0630299999999996E-3</v>
      </c>
      <c r="I2949" s="1">
        <v>1.7665899999999998E-2</v>
      </c>
      <c r="J2949" s="1">
        <v>2.7900000000000001E-4</v>
      </c>
      <c r="K2949">
        <f t="shared" si="46"/>
        <v>9.5682784051623404</v>
      </c>
    </row>
    <row r="2950" spans="1:11" x14ac:dyDescent="0.3">
      <c r="A2950" s="1">
        <v>105.33</v>
      </c>
      <c r="B2950" s="1">
        <v>0</v>
      </c>
      <c r="C2950" s="1">
        <v>0</v>
      </c>
      <c r="D2950" s="1">
        <v>99459.199999999997</v>
      </c>
      <c r="E2950" s="1">
        <v>10.357900000000001</v>
      </c>
      <c r="F2950" s="1">
        <v>6.4183500000000002</v>
      </c>
      <c r="G2950" s="1">
        <v>3.7189199999999999E-2</v>
      </c>
      <c r="H2950" s="1">
        <v>-5.3458300000000002E-3</v>
      </c>
      <c r="I2950" s="1">
        <v>1.72643E-2</v>
      </c>
      <c r="J2950" s="1">
        <v>2.7900000000000001E-4</v>
      </c>
      <c r="K2950">
        <f t="shared" si="46"/>
        <v>12.185347437356748</v>
      </c>
    </row>
    <row r="2951" spans="1:11" x14ac:dyDescent="0.3">
      <c r="A2951" s="1">
        <v>129.17400000000001</v>
      </c>
      <c r="B2951" s="1">
        <v>0</v>
      </c>
      <c r="C2951" s="1">
        <v>0</v>
      </c>
      <c r="D2951" s="1">
        <v>363990</v>
      </c>
      <c r="E2951" s="1">
        <v>12.0944</v>
      </c>
      <c r="F2951" s="1">
        <v>19.858899999999998</v>
      </c>
      <c r="G2951" s="1">
        <v>-0.44104900000000002</v>
      </c>
      <c r="H2951" s="1">
        <v>9.6209499999999996E-3</v>
      </c>
      <c r="I2951" s="1">
        <v>1.4867500000000001E-2</v>
      </c>
      <c r="J2951" s="1">
        <v>2.7900000000000001E-4</v>
      </c>
      <c r="K2951">
        <f t="shared" si="46"/>
        <v>23.256073288291834</v>
      </c>
    </row>
    <row r="2952" spans="1:11" x14ac:dyDescent="0.3">
      <c r="A2952" s="1">
        <v>274.61099999999999</v>
      </c>
      <c r="B2952" s="1">
        <v>0</v>
      </c>
      <c r="C2952" s="1">
        <v>0</v>
      </c>
      <c r="D2952" s="1">
        <v>1920390</v>
      </c>
      <c r="E2952" s="1">
        <v>13.767099999999999</v>
      </c>
      <c r="F2952" s="1">
        <v>-52.914299999999997</v>
      </c>
      <c r="G2952" s="1">
        <v>-0.13811899999999999</v>
      </c>
      <c r="H2952" s="1">
        <v>-8.4563999999999993E-3</v>
      </c>
      <c r="I2952" s="1">
        <v>-9.3671499999999994E-3</v>
      </c>
      <c r="J2952" s="1">
        <v>2.7900000000000001E-4</v>
      </c>
      <c r="K2952">
        <f t="shared" si="46"/>
        <v>54.676094079205775</v>
      </c>
    </row>
    <row r="2953" spans="1:11" x14ac:dyDescent="0.3">
      <c r="A2953" s="1">
        <v>301.64100000000002</v>
      </c>
      <c r="B2953" s="1">
        <v>0</v>
      </c>
      <c r="C2953" s="1">
        <v>0</v>
      </c>
      <c r="D2953" s="1">
        <v>4244810</v>
      </c>
      <c r="E2953" s="1">
        <v>-16.431799999999999</v>
      </c>
      <c r="F2953" s="1">
        <v>-79.639200000000002</v>
      </c>
      <c r="G2953" s="1">
        <v>7.1331099999999995E-2</v>
      </c>
      <c r="H2953" s="1">
        <v>1.4862500000000001E-2</v>
      </c>
      <c r="I2953" s="1">
        <v>-9.6181800000000005E-3</v>
      </c>
      <c r="J2953" s="1">
        <v>2.7900000000000001E-4</v>
      </c>
      <c r="K2953">
        <f t="shared" si="46"/>
        <v>81.316734538505841</v>
      </c>
    </row>
    <row r="2954" spans="1:11" x14ac:dyDescent="0.3">
      <c r="A2954" s="1">
        <v>294.166</v>
      </c>
      <c r="B2954" s="1">
        <v>0</v>
      </c>
      <c r="C2954" s="1">
        <v>0</v>
      </c>
      <c r="D2954" s="1">
        <v>4395020</v>
      </c>
      <c r="E2954" s="1">
        <v>-13.2949</v>
      </c>
      <c r="F2954" s="1">
        <v>-81.683400000000006</v>
      </c>
      <c r="G2954" s="1">
        <v>-0.220556</v>
      </c>
      <c r="H2954" s="1">
        <v>1.40885E-2</v>
      </c>
      <c r="I2954" s="1">
        <v>-9.6211999999999999E-3</v>
      </c>
      <c r="J2954" s="1">
        <v>2.7900000000000001E-4</v>
      </c>
      <c r="K2954">
        <f t="shared" si="46"/>
        <v>82.758569625864951</v>
      </c>
    </row>
    <row r="2955" spans="1:11" x14ac:dyDescent="0.3">
      <c r="A2955" s="1">
        <v>306.49599999999998</v>
      </c>
      <c r="B2955" s="1">
        <v>0</v>
      </c>
      <c r="C2955" s="1">
        <v>0</v>
      </c>
      <c r="D2955" s="1">
        <v>4173670</v>
      </c>
      <c r="E2955" s="1">
        <v>16.177</v>
      </c>
      <c r="F2955" s="1">
        <v>78.992500000000007</v>
      </c>
      <c r="G2955" s="1">
        <v>-0.30651600000000001</v>
      </c>
      <c r="H2955" s="1">
        <v>-1.4862500000000001E-2</v>
      </c>
      <c r="I2955" s="1">
        <v>9.6181800000000005E-3</v>
      </c>
      <c r="J2955" s="1">
        <v>2.7900000000000001E-4</v>
      </c>
      <c r="K2955">
        <f t="shared" si="46"/>
        <v>80.632526546724662</v>
      </c>
    </row>
    <row r="2956" spans="1:11" x14ac:dyDescent="0.3">
      <c r="A2956" s="1">
        <v>298.99099999999999</v>
      </c>
      <c r="B2956" s="1">
        <v>0</v>
      </c>
      <c r="C2956" s="1">
        <v>0</v>
      </c>
      <c r="D2956" s="1">
        <v>4414510</v>
      </c>
      <c r="E2956" s="1">
        <v>12.9185</v>
      </c>
      <c r="F2956" s="1">
        <v>81.9041</v>
      </c>
      <c r="G2956" s="1">
        <v>-0.71863600000000005</v>
      </c>
      <c r="H2956" s="1">
        <v>-1.40885E-2</v>
      </c>
      <c r="I2956" s="1">
        <v>9.6212299999999997E-3</v>
      </c>
      <c r="J2956" s="1">
        <v>2.7900000000000001E-4</v>
      </c>
      <c r="K2956">
        <f t="shared" si="46"/>
        <v>82.919754442234662</v>
      </c>
    </row>
    <row r="2957" spans="1:11" x14ac:dyDescent="0.3">
      <c r="A2957" s="1">
        <v>258.65800000000002</v>
      </c>
      <c r="B2957" s="1">
        <v>0</v>
      </c>
      <c r="C2957" s="1">
        <v>0</v>
      </c>
      <c r="D2957" s="1">
        <v>1703850</v>
      </c>
      <c r="E2957" s="1">
        <v>-13.459</v>
      </c>
      <c r="F2957" s="1">
        <v>49.707599999999999</v>
      </c>
      <c r="G2957" s="1">
        <v>-1.7982499999999998E-2</v>
      </c>
      <c r="H2957" s="1">
        <v>7.8549999999999991E-3</v>
      </c>
      <c r="I2957" s="1">
        <v>9.6845300000000002E-3</v>
      </c>
      <c r="J2957" s="1">
        <v>2.7900000000000001E-4</v>
      </c>
      <c r="K2957">
        <f t="shared" si="46"/>
        <v>51.497480541578987</v>
      </c>
    </row>
    <row r="2958" spans="1:11" x14ac:dyDescent="0.3">
      <c r="A2958" s="1">
        <v>276.49799999999999</v>
      </c>
      <c r="B2958" s="1">
        <v>0</v>
      </c>
      <c r="C2958" s="1">
        <v>0</v>
      </c>
      <c r="D2958" s="1">
        <v>1935380</v>
      </c>
      <c r="E2958" s="1">
        <v>-13.1241</v>
      </c>
      <c r="F2958" s="1">
        <v>53.290700000000001</v>
      </c>
      <c r="G2958" s="1">
        <v>-0.46577099999999999</v>
      </c>
      <c r="H2958" s="1">
        <v>8.4964900000000006E-3</v>
      </c>
      <c r="I2958" s="1">
        <v>9.3132000000000006E-3</v>
      </c>
      <c r="J2958" s="1">
        <v>2.7900000000000001E-4</v>
      </c>
      <c r="K2958">
        <f t="shared" si="46"/>
        <v>54.884949211276862</v>
      </c>
    </row>
    <row r="2959" spans="1:11" x14ac:dyDescent="0.3">
      <c r="A2959" s="1">
        <v>235.15</v>
      </c>
      <c r="B2959" s="1">
        <v>0</v>
      </c>
      <c r="C2959" s="1">
        <v>0</v>
      </c>
      <c r="D2959" s="1">
        <v>1518540</v>
      </c>
      <c r="E2959" s="1">
        <v>10.6837</v>
      </c>
      <c r="F2959" s="1">
        <v>-47.401899999999998</v>
      </c>
      <c r="G2959" s="1">
        <v>1.54337E-2</v>
      </c>
      <c r="H2959" s="1">
        <v>-7.8398300000000008E-3</v>
      </c>
      <c r="I2959" s="1">
        <v>-1.04403E-2</v>
      </c>
      <c r="J2959" s="1">
        <v>2.7900000000000001E-4</v>
      </c>
      <c r="K2959">
        <f t="shared" si="46"/>
        <v>48.590964257761911</v>
      </c>
    </row>
    <row r="2960" spans="1:11" x14ac:dyDescent="0.3">
      <c r="A2960" s="1">
        <v>219.68799999999999</v>
      </c>
      <c r="B2960" s="1">
        <v>0</v>
      </c>
      <c r="C2960" s="1">
        <v>0</v>
      </c>
      <c r="D2960" s="1">
        <v>1346600</v>
      </c>
      <c r="E2960" s="1">
        <v>12.1084</v>
      </c>
      <c r="F2960" s="1">
        <v>-44.138100000000001</v>
      </c>
      <c r="G2960" s="1">
        <v>-0.120308</v>
      </c>
      <c r="H2960" s="1">
        <v>-7.1947199999999999E-3</v>
      </c>
      <c r="I2960" s="1">
        <v>-1.0810999999999999E-2</v>
      </c>
      <c r="J2960" s="1">
        <v>2.7900000000000001E-4</v>
      </c>
      <c r="K2960">
        <f t="shared" si="46"/>
        <v>45.76898181284858</v>
      </c>
    </row>
    <row r="2961" spans="1:11" x14ac:dyDescent="0.3">
      <c r="A2961" s="1">
        <v>208.66</v>
      </c>
      <c r="B2961" s="1">
        <v>0</v>
      </c>
      <c r="C2961" s="1">
        <v>0</v>
      </c>
      <c r="D2961" s="1">
        <v>1645270</v>
      </c>
      <c r="E2961" s="1">
        <v>19.508900000000001</v>
      </c>
      <c r="F2961" s="1">
        <v>46.719700000000003</v>
      </c>
      <c r="G2961" s="1">
        <v>-0.188999</v>
      </c>
      <c r="H2961" s="1">
        <v>-3.4479100000000002E-3</v>
      </c>
      <c r="I2961" s="1">
        <v>9.7377499999999999E-3</v>
      </c>
      <c r="J2961" s="1">
        <v>2.7900000000000001E-4</v>
      </c>
      <c r="K2961">
        <f t="shared" si="46"/>
        <v>50.629667863042528</v>
      </c>
    </row>
    <row r="2962" spans="1:11" x14ac:dyDescent="0.3">
      <c r="A2962" s="1">
        <v>532.86300000000006</v>
      </c>
      <c r="B2962" s="1">
        <v>0</v>
      </c>
      <c r="C2962" s="1">
        <v>0</v>
      </c>
      <c r="D2962" s="1">
        <v>5194570</v>
      </c>
      <c r="E2962" s="1">
        <v>64.106300000000005</v>
      </c>
      <c r="F2962" s="1">
        <v>-62.520099999999999</v>
      </c>
      <c r="G2962" s="1">
        <v>1.0371600000000001</v>
      </c>
      <c r="H2962" s="1">
        <v>-9.8300699999999998E-3</v>
      </c>
      <c r="I2962" s="1">
        <v>-3.3328899999999998E-3</v>
      </c>
      <c r="J2962" s="1">
        <v>2.7900000000000001E-4</v>
      </c>
      <c r="K2962">
        <f t="shared" si="46"/>
        <v>89.55141709970647</v>
      </c>
    </row>
    <row r="2963" spans="1:11" x14ac:dyDescent="0.3">
      <c r="A2963" s="1">
        <v>207.429</v>
      </c>
      <c r="B2963" s="1">
        <v>0</v>
      </c>
      <c r="C2963" s="1">
        <v>0</v>
      </c>
      <c r="D2963" s="1">
        <v>1649660</v>
      </c>
      <c r="E2963" s="1">
        <v>-18.849399999999999</v>
      </c>
      <c r="F2963" s="1">
        <v>-47.057400000000001</v>
      </c>
      <c r="G2963" s="1">
        <v>0.43762499999999999</v>
      </c>
      <c r="H2963" s="1">
        <v>3.4482200000000001E-3</v>
      </c>
      <c r="I2963" s="1">
        <v>-9.7375099999999996E-3</v>
      </c>
      <c r="J2963" s="1">
        <v>2.7900000000000001E-4</v>
      </c>
      <c r="K2963">
        <f t="shared" si="46"/>
        <v>50.694085362699113</v>
      </c>
    </row>
    <row r="2964" spans="1:11" x14ac:dyDescent="0.3">
      <c r="A2964" s="1">
        <v>368.32299999999998</v>
      </c>
      <c r="B2964" s="1">
        <v>0</v>
      </c>
      <c r="C2964" s="1">
        <v>0</v>
      </c>
      <c r="D2964" s="1">
        <v>117467</v>
      </c>
      <c r="E2964" s="1">
        <v>-12.1594</v>
      </c>
      <c r="F2964" s="1">
        <v>-4.7258599999999999</v>
      </c>
      <c r="G2964" s="1">
        <v>3.3234E-2</v>
      </c>
      <c r="H2964" s="1">
        <v>1.87145E-3</v>
      </c>
      <c r="I2964" s="1">
        <v>-7.0856900000000004E-4</v>
      </c>
      <c r="J2964" s="1">
        <v>2.7900000000000001E-4</v>
      </c>
      <c r="K2964">
        <f t="shared" si="46"/>
        <v>13.045530483593069</v>
      </c>
    </row>
    <row r="2965" spans="1:11" x14ac:dyDescent="0.3">
      <c r="A2965" s="1">
        <v>372.79599999999999</v>
      </c>
      <c r="B2965" s="1">
        <v>0</v>
      </c>
      <c r="C2965" s="1">
        <v>0</v>
      </c>
      <c r="D2965" s="1">
        <v>142652</v>
      </c>
      <c r="E2965" s="1">
        <v>-14.523</v>
      </c>
      <c r="F2965" s="1">
        <v>0.29777199999999998</v>
      </c>
      <c r="G2965" s="1">
        <v>0.13387099999999999</v>
      </c>
      <c r="H2965" s="1">
        <v>2.2459799999999999E-3</v>
      </c>
      <c r="I2965" s="1">
        <v>-5.9878099999999999E-5</v>
      </c>
      <c r="J2965" s="1">
        <v>2.7900000000000001E-4</v>
      </c>
      <c r="K2965">
        <f t="shared" si="46"/>
        <v>14.526669219357375</v>
      </c>
    </row>
    <row r="2966" spans="1:11" x14ac:dyDescent="0.3">
      <c r="A2966" s="1">
        <v>505.69400000000002</v>
      </c>
      <c r="B2966" s="1">
        <v>0</v>
      </c>
      <c r="C2966" s="1">
        <v>0</v>
      </c>
      <c r="D2966" s="1">
        <v>2532730</v>
      </c>
      <c r="E2966" s="1">
        <v>15.0747</v>
      </c>
      <c r="F2966" s="1">
        <v>60.731499999999997</v>
      </c>
      <c r="G2966" s="1">
        <v>-0.278447</v>
      </c>
      <c r="H2966" s="1">
        <v>1.8090599999999998E-2</v>
      </c>
      <c r="I2966" s="1">
        <v>5.3306300000000003E-3</v>
      </c>
      <c r="J2966" s="1">
        <v>2.7900000000000001E-4</v>
      </c>
      <c r="K2966">
        <f t="shared" si="46"/>
        <v>62.575068558266942</v>
      </c>
    </row>
    <row r="2967" spans="1:11" x14ac:dyDescent="0.3">
      <c r="A2967" s="1">
        <v>539.40099999999995</v>
      </c>
      <c r="B2967" s="1">
        <v>0</v>
      </c>
      <c r="C2967" s="1">
        <v>0</v>
      </c>
      <c r="D2967" s="1">
        <v>3085120</v>
      </c>
      <c r="E2967" s="1">
        <v>22.465</v>
      </c>
      <c r="F2967" s="1">
        <v>65.184899999999999</v>
      </c>
      <c r="G2967" s="1">
        <v>1.4377000000000001E-3</v>
      </c>
      <c r="H2967" s="1">
        <v>1.7678800000000001E-2</v>
      </c>
      <c r="I2967" s="1">
        <v>4.6063199999999997E-3</v>
      </c>
      <c r="J2967" s="1">
        <v>2.7900000000000001E-4</v>
      </c>
      <c r="K2967">
        <f t="shared" si="46"/>
        <v>68.947425006862886</v>
      </c>
    </row>
    <row r="2968" spans="1:11" x14ac:dyDescent="0.3">
      <c r="A2968" s="1">
        <v>528.20699999999999</v>
      </c>
      <c r="B2968" s="1">
        <v>0</v>
      </c>
      <c r="C2968" s="1">
        <v>0</v>
      </c>
      <c r="D2968" s="1">
        <v>2235670</v>
      </c>
      <c r="E2968" s="1">
        <v>21.053000000000001</v>
      </c>
      <c r="F2968" s="1">
        <v>54.781100000000002</v>
      </c>
      <c r="G2968" s="1">
        <v>-0.214249</v>
      </c>
      <c r="H2968" s="1">
        <v>1.85197E-2</v>
      </c>
      <c r="I2968" s="1">
        <v>4.5920700000000002E-3</v>
      </c>
      <c r="J2968" s="1">
        <v>2.7900000000000001E-4</v>
      </c>
      <c r="K2968">
        <f t="shared" si="46"/>
        <v>58.687678679975079</v>
      </c>
    </row>
    <row r="2969" spans="1:11" x14ac:dyDescent="0.3">
      <c r="A2969" s="1">
        <v>561.84100000000001</v>
      </c>
      <c r="B2969" s="1">
        <v>0</v>
      </c>
      <c r="C2969" s="1">
        <v>0</v>
      </c>
      <c r="D2969" s="1">
        <v>2763120</v>
      </c>
      <c r="E2969" s="1">
        <v>30.3337</v>
      </c>
      <c r="F2969" s="1">
        <v>57.567300000000003</v>
      </c>
      <c r="G2969" s="1">
        <v>-1.4812700000000001</v>
      </c>
      <c r="H2969" s="1">
        <v>1.8101200000000001E-2</v>
      </c>
      <c r="I2969" s="1">
        <v>3.85375E-3</v>
      </c>
      <c r="J2969" s="1">
        <v>2.7900000000000001E-4</v>
      </c>
      <c r="K2969">
        <f t="shared" si="46"/>
        <v>65.087030549817683</v>
      </c>
    </row>
    <row r="2970" spans="1:11" x14ac:dyDescent="0.3">
      <c r="A2970" s="1">
        <v>100.548</v>
      </c>
      <c r="B2970" s="1">
        <v>0</v>
      </c>
      <c r="C2970" s="1">
        <v>0</v>
      </c>
      <c r="D2970" s="1">
        <v>49119.8</v>
      </c>
      <c r="E2970" s="1">
        <v>-7.7037199999999997</v>
      </c>
      <c r="F2970" s="1">
        <v>-3.7724799999999998</v>
      </c>
      <c r="G2970" s="1">
        <v>0.12531500000000001</v>
      </c>
      <c r="H2970" s="1">
        <v>5.3332600000000003E-3</v>
      </c>
      <c r="I2970" s="1">
        <v>-1.80967E-2</v>
      </c>
      <c r="J2970" s="1">
        <v>2.7900000000000001E-4</v>
      </c>
      <c r="K2970">
        <f t="shared" si="46"/>
        <v>8.578730153001958</v>
      </c>
    </row>
    <row r="2971" spans="1:11" x14ac:dyDescent="0.3">
      <c r="A2971" s="1">
        <v>97.498599999999996</v>
      </c>
      <c r="B2971" s="1">
        <v>0</v>
      </c>
      <c r="C2971" s="1">
        <v>0</v>
      </c>
      <c r="D2971" s="1">
        <v>71871.199999999997</v>
      </c>
      <c r="E2971" s="1">
        <v>-10.0352</v>
      </c>
      <c r="F2971" s="1">
        <v>-2.6730100000000001</v>
      </c>
      <c r="G2971" s="1">
        <v>-0.148561</v>
      </c>
      <c r="H2971" s="1">
        <v>4.6242399999999999E-3</v>
      </c>
      <c r="I2971" s="1">
        <v>-1.7689199999999999E-2</v>
      </c>
      <c r="J2971" s="1">
        <v>2.7900000000000001E-4</v>
      </c>
      <c r="K2971">
        <f t="shared" si="46"/>
        <v>10.38615866770872</v>
      </c>
    </row>
    <row r="2972" spans="1:11" x14ac:dyDescent="0.3">
      <c r="A2972" s="1">
        <v>96.149900000000002</v>
      </c>
      <c r="B2972" s="1">
        <v>0</v>
      </c>
      <c r="C2972" s="1">
        <v>0</v>
      </c>
      <c r="D2972" s="1">
        <v>42654.9</v>
      </c>
      <c r="E2972" s="1">
        <v>-7.8663699999999999</v>
      </c>
      <c r="F2972" s="1">
        <v>-1.52599</v>
      </c>
      <c r="G2972" s="1">
        <v>5.1264400000000003E-3</v>
      </c>
      <c r="H2972" s="1">
        <v>4.60043E-3</v>
      </c>
      <c r="I2972" s="1">
        <v>-1.8538900000000001E-2</v>
      </c>
      <c r="J2972" s="1">
        <v>2.7900000000000001E-4</v>
      </c>
      <c r="K2972">
        <f t="shared" si="46"/>
        <v>8.0130174552029452</v>
      </c>
    </row>
    <row r="2973" spans="1:11" x14ac:dyDescent="0.3">
      <c r="A2973" s="1">
        <v>92.082499999999996</v>
      </c>
      <c r="B2973" s="1">
        <v>0</v>
      </c>
      <c r="C2973" s="1">
        <v>0</v>
      </c>
      <c r="D2973" s="1">
        <v>61192</v>
      </c>
      <c r="E2973" s="1">
        <v>-9.5480699999999992</v>
      </c>
      <c r="F2973" s="1">
        <v>5.71365E-2</v>
      </c>
      <c r="G2973" s="1">
        <v>4.0061300000000001E-2</v>
      </c>
      <c r="H2973" s="1">
        <v>3.8522199999999999E-3</v>
      </c>
      <c r="I2973" s="1">
        <v>-1.8115200000000001E-2</v>
      </c>
      <c r="J2973" s="1">
        <v>2.7900000000000001E-4</v>
      </c>
      <c r="K2973">
        <f t="shared" si="46"/>
        <v>9.5483249951124893</v>
      </c>
    </row>
    <row r="2974" spans="1:11" x14ac:dyDescent="0.3">
      <c r="A2974" s="1">
        <v>508.20100000000002</v>
      </c>
      <c r="B2974" s="1">
        <v>0</v>
      </c>
      <c r="C2974" s="1">
        <v>0</v>
      </c>
      <c r="D2974" s="1">
        <v>2383110</v>
      </c>
      <c r="E2974" s="1">
        <v>-13.922700000000001</v>
      </c>
      <c r="F2974" s="1">
        <v>-59.067700000000002</v>
      </c>
      <c r="G2974" s="1">
        <v>0.182255</v>
      </c>
      <c r="H2974" s="1">
        <v>-1.81003E-2</v>
      </c>
      <c r="I2974" s="1">
        <v>-5.3306600000000001E-3</v>
      </c>
      <c r="J2974" s="1">
        <v>2.7900000000000001E-4</v>
      </c>
      <c r="K2974">
        <f t="shared" si="46"/>
        <v>60.686637536322813</v>
      </c>
    </row>
    <row r="2975" spans="1:11" x14ac:dyDescent="0.3">
      <c r="A2975" s="1">
        <v>541.28399999999999</v>
      </c>
      <c r="B2975" s="1">
        <v>0</v>
      </c>
      <c r="C2975" s="1">
        <v>0</v>
      </c>
      <c r="D2975" s="1">
        <v>3008350</v>
      </c>
      <c r="E2975" s="1">
        <v>-20.7699</v>
      </c>
      <c r="F2975" s="1">
        <v>-64.8874</v>
      </c>
      <c r="G2975" s="1">
        <v>-1.1326099999999999</v>
      </c>
      <c r="H2975" s="1">
        <v>-1.7718899999999999E-2</v>
      </c>
      <c r="I2975" s="1">
        <v>-4.6182999999999997E-3</v>
      </c>
      <c r="J2975" s="1">
        <v>2.7900000000000001E-4</v>
      </c>
      <c r="K2975">
        <f t="shared" si="46"/>
        <v>68.139901894426743</v>
      </c>
    </row>
    <row r="2976" spans="1:11" x14ac:dyDescent="0.3">
      <c r="A2976" s="1">
        <v>531.15300000000002</v>
      </c>
      <c r="B2976" s="1">
        <v>0</v>
      </c>
      <c r="C2976" s="1">
        <v>0</v>
      </c>
      <c r="D2976" s="1">
        <v>2366950</v>
      </c>
      <c r="E2976" s="1">
        <v>-21.763400000000001</v>
      </c>
      <c r="F2976" s="1">
        <v>-56.300400000000003</v>
      </c>
      <c r="G2976" s="1">
        <v>-1.0123500000000001</v>
      </c>
      <c r="H2976" s="1">
        <v>-1.8532099999999999E-2</v>
      </c>
      <c r="I2976" s="1">
        <v>-4.5918799999999996E-3</v>
      </c>
      <c r="J2976" s="1">
        <v>2.7900000000000001E-4</v>
      </c>
      <c r="K2976">
        <f t="shared" si="46"/>
        <v>60.368911471406378</v>
      </c>
    </row>
    <row r="2977" spans="1:11" x14ac:dyDescent="0.3">
      <c r="A2977" s="1">
        <v>564.60299999999995</v>
      </c>
      <c r="B2977" s="1">
        <v>0</v>
      </c>
      <c r="C2977" s="1">
        <v>0</v>
      </c>
      <c r="D2977" s="1">
        <v>2884660</v>
      </c>
      <c r="E2977" s="1">
        <v>-30.9193</v>
      </c>
      <c r="F2977" s="1">
        <v>-58.940199999999997</v>
      </c>
      <c r="G2977" s="1">
        <v>1.09196</v>
      </c>
      <c r="H2977" s="1">
        <v>-1.8106899999999999E-2</v>
      </c>
      <c r="I2977" s="1">
        <v>-3.85476E-3</v>
      </c>
      <c r="J2977" s="1">
        <v>2.7900000000000001E-4</v>
      </c>
      <c r="K2977">
        <f t="shared" si="46"/>
        <v>66.566828564770901</v>
      </c>
    </row>
    <row r="2978" spans="1:11" x14ac:dyDescent="0.3">
      <c r="A2978" s="1">
        <v>102.736</v>
      </c>
      <c r="B2978" s="1">
        <v>0</v>
      </c>
      <c r="C2978" s="1">
        <v>0</v>
      </c>
      <c r="D2978" s="1">
        <v>52366.6</v>
      </c>
      <c r="E2978" s="1">
        <v>7.8557600000000001</v>
      </c>
      <c r="F2978" s="1">
        <v>4.0659900000000002</v>
      </c>
      <c r="G2978" s="1">
        <v>-0.37451000000000001</v>
      </c>
      <c r="H2978" s="1">
        <v>-5.3296200000000002E-3</v>
      </c>
      <c r="I2978" s="1">
        <v>1.8096899999999999E-2</v>
      </c>
      <c r="J2978" s="1">
        <v>2.7900000000000001E-4</v>
      </c>
      <c r="K2978">
        <f t="shared" si="46"/>
        <v>8.8535584709087445</v>
      </c>
    </row>
    <row r="2979" spans="1:11" x14ac:dyDescent="0.3">
      <c r="A2979" s="1">
        <v>99.375600000000006</v>
      </c>
      <c r="B2979" s="1">
        <v>0</v>
      </c>
      <c r="C2979" s="1">
        <v>0</v>
      </c>
      <c r="D2979" s="1">
        <v>73669.8</v>
      </c>
      <c r="E2979" s="1">
        <v>10.0885</v>
      </c>
      <c r="F2979" s="1">
        <v>3.0095200000000002</v>
      </c>
      <c r="G2979" s="1">
        <v>-0.34684300000000001</v>
      </c>
      <c r="H2979" s="1">
        <v>-4.6329099999999996E-3</v>
      </c>
      <c r="I2979" s="1">
        <v>1.7727900000000001E-2</v>
      </c>
      <c r="J2979" s="1">
        <v>2.7900000000000001E-4</v>
      </c>
      <c r="K2979">
        <f t="shared" si="46"/>
        <v>10.533534209706113</v>
      </c>
    </row>
    <row r="2980" spans="1:11" x14ac:dyDescent="0.3">
      <c r="A2980" s="1">
        <v>98.087999999999994</v>
      </c>
      <c r="B2980" s="1">
        <v>0</v>
      </c>
      <c r="C2980" s="1">
        <v>0</v>
      </c>
      <c r="D2980" s="1">
        <v>46658.9</v>
      </c>
      <c r="E2980" s="1">
        <v>8.2315400000000007</v>
      </c>
      <c r="F2980" s="1">
        <v>1.47699</v>
      </c>
      <c r="G2980" s="1">
        <v>-0.29629499999999998</v>
      </c>
      <c r="H2980" s="1">
        <v>-4.5946099999999998E-3</v>
      </c>
      <c r="I2980" s="1">
        <v>1.8533899999999999E-2</v>
      </c>
      <c r="J2980" s="1">
        <v>2.7900000000000001E-4</v>
      </c>
      <c r="K2980">
        <f t="shared" si="46"/>
        <v>8.3682459905720386</v>
      </c>
    </row>
    <row r="2981" spans="1:11" x14ac:dyDescent="0.3">
      <c r="A2981" s="1">
        <v>94.101100000000002</v>
      </c>
      <c r="B2981" s="1">
        <v>0</v>
      </c>
      <c r="C2981" s="1">
        <v>0</v>
      </c>
      <c r="D2981" s="1">
        <v>68240.600000000006</v>
      </c>
      <c r="E2981" s="1">
        <v>10.062200000000001</v>
      </c>
      <c r="F2981" s="1">
        <v>-0.241373</v>
      </c>
      <c r="G2981" s="1">
        <v>-4.3689499999999999E-2</v>
      </c>
      <c r="H2981" s="1">
        <v>-3.8833499999999998E-3</v>
      </c>
      <c r="I2981" s="1">
        <v>1.8159600000000001E-2</v>
      </c>
      <c r="J2981" s="1">
        <v>2.7900000000000001E-4</v>
      </c>
      <c r="K2981">
        <f t="shared" si="46"/>
        <v>10.065189443698477</v>
      </c>
    </row>
    <row r="2982" spans="1:11" x14ac:dyDescent="0.3">
      <c r="A2982" s="1">
        <v>390.42500000000001</v>
      </c>
      <c r="B2982" s="1">
        <v>0</v>
      </c>
      <c r="C2982" s="1">
        <v>0</v>
      </c>
      <c r="D2982" s="1">
        <v>807629</v>
      </c>
      <c r="E2982" s="1">
        <v>29.045200000000001</v>
      </c>
      <c r="F2982" s="1">
        <v>-20.0246</v>
      </c>
      <c r="G2982" s="1">
        <v>-3.11419E-2</v>
      </c>
      <c r="H2982" s="1">
        <v>-4.5991599999999997E-3</v>
      </c>
      <c r="I2982" s="1">
        <v>-2.6219799999999999E-3</v>
      </c>
      <c r="J2982" s="1">
        <v>2.7900000000000001E-4</v>
      </c>
      <c r="K2982">
        <f t="shared" si="46"/>
        <v>35.279019516108093</v>
      </c>
    </row>
    <row r="2983" spans="1:11" x14ac:dyDescent="0.3">
      <c r="A2983" s="1">
        <v>379.59500000000003</v>
      </c>
      <c r="B2983" s="1">
        <v>0</v>
      </c>
      <c r="C2983" s="1">
        <v>0</v>
      </c>
      <c r="D2983" s="1">
        <v>901596</v>
      </c>
      <c r="E2983" s="1">
        <v>27.918199999999999</v>
      </c>
      <c r="F2983" s="1">
        <v>-24.7196</v>
      </c>
      <c r="G2983" s="1">
        <v>-0.72158500000000003</v>
      </c>
      <c r="H2983" s="1">
        <v>-4.59999E-3</v>
      </c>
      <c r="I2983" s="1">
        <v>-3.3702099999999998E-3</v>
      </c>
      <c r="J2983" s="1">
        <v>2.7900000000000001E-4</v>
      </c>
      <c r="K2983">
        <f t="shared" si="46"/>
        <v>37.296182114423253</v>
      </c>
    </row>
    <row r="2984" spans="1:11" x14ac:dyDescent="0.3">
      <c r="A2984" s="1">
        <v>120.952</v>
      </c>
      <c r="B2984" s="1">
        <v>0</v>
      </c>
      <c r="C2984" s="1">
        <v>0</v>
      </c>
      <c r="D2984" s="1">
        <v>193122</v>
      </c>
      <c r="E2984" s="1">
        <v>-9.4902800000000003</v>
      </c>
      <c r="F2984" s="1">
        <v>-13.8009</v>
      </c>
      <c r="G2984" s="1">
        <v>-0.733205</v>
      </c>
      <c r="H2984" s="1">
        <v>-9.5984199999999999E-3</v>
      </c>
      <c r="I2984" s="1">
        <v>-1.5631099999999998E-2</v>
      </c>
      <c r="J2984" s="1">
        <v>2.7900000000000001E-4</v>
      </c>
      <c r="K2984">
        <f t="shared" si="46"/>
        <v>16.765078134635253</v>
      </c>
    </row>
    <row r="2985" spans="1:11" x14ac:dyDescent="0.3">
      <c r="A2985" s="1">
        <v>115.224</v>
      </c>
      <c r="B2985" s="1">
        <v>0</v>
      </c>
      <c r="C2985" s="1">
        <v>0</v>
      </c>
      <c r="D2985" s="1">
        <v>92077.5</v>
      </c>
      <c r="E2985" s="1">
        <v>-7.0251599999999996</v>
      </c>
      <c r="F2985" s="1">
        <v>-9.1218500000000002</v>
      </c>
      <c r="G2985" s="1">
        <v>-0.25866899999999998</v>
      </c>
      <c r="H2985" s="1">
        <v>-9.6015300000000005E-3</v>
      </c>
      <c r="I2985" s="1">
        <v>-1.6418200000000001E-2</v>
      </c>
      <c r="J2985" s="1">
        <v>2.7900000000000001E-4</v>
      </c>
      <c r="K2985">
        <f t="shared" si="46"/>
        <v>11.516420020981389</v>
      </c>
    </row>
    <row r="2986" spans="1:11" x14ac:dyDescent="0.3">
      <c r="A2986" s="1">
        <v>323.31</v>
      </c>
      <c r="B2986" s="1">
        <v>0</v>
      </c>
      <c r="C2986" s="1">
        <v>0</v>
      </c>
      <c r="D2986" s="1">
        <v>3300550</v>
      </c>
      <c r="E2986" s="1">
        <v>-18.294799999999999</v>
      </c>
      <c r="F2986" s="1">
        <v>69.236400000000003</v>
      </c>
      <c r="G2986" s="1">
        <v>-0.118949</v>
      </c>
      <c r="H2986" s="1">
        <v>1.6446599999999999E-2</v>
      </c>
      <c r="I2986" s="1">
        <v>9.5922400000000001E-3</v>
      </c>
      <c r="J2986" s="1">
        <v>2.7900000000000001E-4</v>
      </c>
      <c r="K2986">
        <f t="shared" si="46"/>
        <v>71.612798722467218</v>
      </c>
    </row>
    <row r="2987" spans="1:11" x14ac:dyDescent="0.3">
      <c r="A2987" s="1">
        <v>113.607</v>
      </c>
      <c r="B2987" s="1">
        <v>0</v>
      </c>
      <c r="C2987" s="1">
        <v>0</v>
      </c>
      <c r="D2987" s="1">
        <v>94900.800000000003</v>
      </c>
      <c r="E2987" s="1">
        <v>7.6242299999999998</v>
      </c>
      <c r="F2987" s="1">
        <v>-8.8480600000000003</v>
      </c>
      <c r="G2987" s="1">
        <v>-0.65900899999999996</v>
      </c>
      <c r="H2987" s="1">
        <v>9.5910100000000005E-3</v>
      </c>
      <c r="I2987" s="1">
        <v>-1.6448600000000001E-2</v>
      </c>
      <c r="J2987" s="1">
        <v>2.7900000000000001E-4</v>
      </c>
      <c r="K2987">
        <f t="shared" si="46"/>
        <v>11.698347820037709</v>
      </c>
    </row>
    <row r="2988" spans="1:11" x14ac:dyDescent="0.3">
      <c r="A2988" s="1">
        <v>117.117</v>
      </c>
      <c r="B2988" s="1">
        <v>0</v>
      </c>
      <c r="C2988" s="1">
        <v>0</v>
      </c>
      <c r="D2988" s="1">
        <v>95084.1</v>
      </c>
      <c r="E2988" s="1">
        <v>-6.9906699999999997</v>
      </c>
      <c r="F2988" s="1">
        <v>9.2515199999999993</v>
      </c>
      <c r="G2988" s="1">
        <v>-0.16616800000000001</v>
      </c>
      <c r="H2988" s="1">
        <v>-9.5910300000000004E-3</v>
      </c>
      <c r="I2988" s="1">
        <v>1.6448600000000001E-2</v>
      </c>
      <c r="J2988" s="1">
        <v>2.7900000000000001E-4</v>
      </c>
      <c r="K2988">
        <f t="shared" si="46"/>
        <v>11.596883252129599</v>
      </c>
    </row>
    <row r="2989" spans="1:11" x14ac:dyDescent="0.3">
      <c r="A2989" s="1">
        <v>325.77499999999998</v>
      </c>
      <c r="B2989" s="1">
        <v>0</v>
      </c>
      <c r="C2989" s="1">
        <v>0</v>
      </c>
      <c r="D2989" s="1">
        <v>3365160</v>
      </c>
      <c r="E2989" s="1">
        <v>18.5961</v>
      </c>
      <c r="F2989" s="1">
        <v>-69.889499999999998</v>
      </c>
      <c r="G2989" s="1">
        <v>-0.98329800000000001</v>
      </c>
      <c r="H2989" s="1">
        <v>-1.6448600000000001E-2</v>
      </c>
      <c r="I2989" s="1">
        <v>-9.5910300000000004E-3</v>
      </c>
      <c r="J2989" s="1">
        <v>2.7900000000000001E-4</v>
      </c>
      <c r="K2989">
        <f t="shared" si="46"/>
        <v>72.327892409614719</v>
      </c>
    </row>
    <row r="2990" spans="1:11" x14ac:dyDescent="0.3">
      <c r="A2990" s="1">
        <v>518.24400000000003</v>
      </c>
      <c r="B2990" s="1">
        <v>0</v>
      </c>
      <c r="C2990" s="1">
        <v>0</v>
      </c>
      <c r="D2990" s="1">
        <v>3966120</v>
      </c>
      <c r="E2990" s="1">
        <v>11.1477</v>
      </c>
      <c r="F2990" s="1">
        <v>77.552999999999997</v>
      </c>
      <c r="G2990" s="1">
        <v>-1.6539900000000001</v>
      </c>
      <c r="H2990" s="1">
        <v>1.6464699999999999E-2</v>
      </c>
      <c r="I2990" s="1">
        <v>5.3785400000000002E-3</v>
      </c>
      <c r="J2990" s="1">
        <v>2.7900000000000001E-4</v>
      </c>
      <c r="K2990">
        <f t="shared" si="46"/>
        <v>78.367561574991598</v>
      </c>
    </row>
    <row r="2991" spans="1:11" x14ac:dyDescent="0.3">
      <c r="A2991" s="1">
        <v>109.21</v>
      </c>
      <c r="B2991" s="1">
        <v>0</v>
      </c>
      <c r="C2991" s="1">
        <v>0</v>
      </c>
      <c r="D2991" s="1">
        <v>165034</v>
      </c>
      <c r="E2991" s="1">
        <v>12.848100000000001</v>
      </c>
      <c r="F2991" s="1">
        <v>8.9909700000000008</v>
      </c>
      <c r="G2991" s="1">
        <v>0.24979899999999999</v>
      </c>
      <c r="H2991" s="1">
        <v>-5.2711499999999996E-3</v>
      </c>
      <c r="I2991" s="1">
        <v>1.6356300000000001E-2</v>
      </c>
      <c r="J2991" s="1">
        <v>2.7900000000000001E-4</v>
      </c>
      <c r="K2991">
        <f t="shared" si="46"/>
        <v>15.683545985882818</v>
      </c>
    </row>
    <row r="2992" spans="1:11" x14ac:dyDescent="0.3">
      <c r="A2992" s="1">
        <v>517.01599999999996</v>
      </c>
      <c r="B2992" s="1">
        <v>0</v>
      </c>
      <c r="C2992" s="1">
        <v>0</v>
      </c>
      <c r="D2992" s="1">
        <v>3920090</v>
      </c>
      <c r="E2992" s="1">
        <v>-10.811400000000001</v>
      </c>
      <c r="F2992" s="1">
        <v>-77.150700000000001</v>
      </c>
      <c r="G2992" s="1">
        <v>1.79575</v>
      </c>
      <c r="H2992" s="1">
        <v>-1.6498599999999999E-2</v>
      </c>
      <c r="I2992" s="1">
        <v>-5.4224700000000004E-3</v>
      </c>
      <c r="J2992" s="1">
        <v>2.7900000000000001E-4</v>
      </c>
      <c r="K2992">
        <f t="shared" si="46"/>
        <v>77.925230821040884</v>
      </c>
    </row>
    <row r="2993" spans="1:11" x14ac:dyDescent="0.3">
      <c r="A2993" s="1">
        <v>107.77500000000001</v>
      </c>
      <c r="B2993" s="1">
        <v>0</v>
      </c>
      <c r="C2993" s="1">
        <v>0</v>
      </c>
      <c r="D2993" s="1">
        <v>146244</v>
      </c>
      <c r="E2993" s="1">
        <v>-11.450799999999999</v>
      </c>
      <c r="F2993" s="1">
        <v>-9.4070099999999996</v>
      </c>
      <c r="G2993" s="1">
        <v>0.34789700000000001</v>
      </c>
      <c r="H2993" s="1">
        <v>5.4107199999999999E-3</v>
      </c>
      <c r="I2993" s="1">
        <v>-1.6421999999999999E-2</v>
      </c>
      <c r="J2993" s="1">
        <v>2.7900000000000001E-4</v>
      </c>
      <c r="K2993">
        <f t="shared" si="46"/>
        <v>14.823416950983635</v>
      </c>
    </row>
    <row r="2994" spans="1:11" x14ac:dyDescent="0.3">
      <c r="A2994" s="1">
        <v>476.20499999999998</v>
      </c>
      <c r="B2994" s="1">
        <v>0</v>
      </c>
      <c r="C2994" s="1">
        <v>0</v>
      </c>
      <c r="D2994" s="1">
        <v>3554760</v>
      </c>
      <c r="E2994" s="1">
        <v>-50.571100000000001</v>
      </c>
      <c r="F2994" s="1">
        <v>-54.277900000000002</v>
      </c>
      <c r="G2994" s="1">
        <v>0.122464</v>
      </c>
      <c r="H2994" s="1">
        <v>8.9634499999999995E-3</v>
      </c>
      <c r="I2994" s="1">
        <v>-3.9782899999999998E-3</v>
      </c>
      <c r="J2994" s="1">
        <v>2.7900000000000001E-4</v>
      </c>
      <c r="K2994">
        <f t="shared" si="46"/>
        <v>74.185858362974386</v>
      </c>
    </row>
    <row r="2995" spans="1:11" x14ac:dyDescent="0.3">
      <c r="A2995" s="1">
        <v>452.86799999999999</v>
      </c>
      <c r="B2995" s="1">
        <v>0</v>
      </c>
      <c r="C2995" s="1">
        <v>0</v>
      </c>
      <c r="D2995" s="1">
        <v>2748070</v>
      </c>
      <c r="E2995" s="1">
        <v>-45.210500000000003</v>
      </c>
      <c r="F2995" s="1">
        <v>-47.0687</v>
      </c>
      <c r="G2995" s="1">
        <v>0.53948700000000005</v>
      </c>
      <c r="H2995" s="1">
        <v>8.2178800000000003E-3</v>
      </c>
      <c r="I2995" s="1">
        <v>-3.9781E-3</v>
      </c>
      <c r="J2995" s="1">
        <v>2.7900000000000001E-4</v>
      </c>
      <c r="K2995">
        <f t="shared" si="46"/>
        <v>65.266705724765743</v>
      </c>
    </row>
    <row r="2996" spans="1:11" x14ac:dyDescent="0.3">
      <c r="A2996" s="1">
        <v>478.27499999999998</v>
      </c>
      <c r="B2996" s="1">
        <v>0</v>
      </c>
      <c r="C2996" s="1">
        <v>0</v>
      </c>
      <c r="D2996" s="1">
        <v>3540530</v>
      </c>
      <c r="E2996" s="1">
        <v>50.354599999999998</v>
      </c>
      <c r="F2996" s="1">
        <v>54.236800000000002</v>
      </c>
      <c r="G2996" s="1">
        <v>-0.86995400000000001</v>
      </c>
      <c r="H2996" s="1">
        <v>-8.9652199999999994E-3</v>
      </c>
      <c r="I2996" s="1">
        <v>3.9765599999999996E-3</v>
      </c>
      <c r="J2996" s="1">
        <v>2.7900000000000001E-4</v>
      </c>
      <c r="K2996">
        <f t="shared" si="46"/>
        <v>74.013330119392123</v>
      </c>
    </row>
    <row r="2997" spans="1:11" x14ac:dyDescent="0.3">
      <c r="A2997" s="1">
        <v>228.69499999999999</v>
      </c>
      <c r="B2997" s="1">
        <v>0</v>
      </c>
      <c r="C2997" s="1">
        <v>0</v>
      </c>
      <c r="D2997" s="1">
        <v>1435570</v>
      </c>
      <c r="E2997" s="1">
        <v>-17.3384</v>
      </c>
      <c r="F2997" s="1">
        <v>44.017899999999997</v>
      </c>
      <c r="G2997" s="1">
        <v>4.2525300000000002E-2</v>
      </c>
      <c r="H2997" s="1">
        <v>5.9289599999999996E-3</v>
      </c>
      <c r="I2997" s="1">
        <v>1.0058900000000001E-2</v>
      </c>
      <c r="J2997" s="1">
        <v>2.7900000000000001E-4</v>
      </c>
      <c r="K2997">
        <f t="shared" si="46"/>
        <v>47.309591452168974</v>
      </c>
    </row>
    <row r="2998" spans="1:11" x14ac:dyDescent="0.3">
      <c r="A2998" s="1">
        <v>231.83799999999999</v>
      </c>
      <c r="B2998" s="1">
        <v>0</v>
      </c>
      <c r="C2998" s="1">
        <v>0</v>
      </c>
      <c r="D2998" s="1">
        <v>1486690</v>
      </c>
      <c r="E2998" s="1">
        <v>-18.512899999999998</v>
      </c>
      <c r="F2998" s="1">
        <v>44.449399999999997</v>
      </c>
      <c r="G2998" s="1">
        <v>2.1990099999999999E-2</v>
      </c>
      <c r="H2998" s="1">
        <v>5.2846300000000002E-3</v>
      </c>
      <c r="I2998" s="1">
        <v>9.6878999999999993E-3</v>
      </c>
      <c r="J2998" s="1">
        <v>2.7900000000000001E-4</v>
      </c>
      <c r="K2998">
        <f t="shared" si="46"/>
        <v>48.150567082169424</v>
      </c>
    </row>
    <row r="2999" spans="1:11" x14ac:dyDescent="0.3">
      <c r="A2999" s="1">
        <v>384.85199999999998</v>
      </c>
      <c r="B2999" s="1">
        <v>0</v>
      </c>
      <c r="C2999" s="1">
        <v>0</v>
      </c>
      <c r="D2999" s="1">
        <v>370491</v>
      </c>
      <c r="E2999" s="1">
        <v>-23.222000000000001</v>
      </c>
      <c r="F2999" s="1">
        <v>-4.7436199999999999</v>
      </c>
      <c r="G2999" s="1">
        <v>1.1990000000000001</v>
      </c>
      <c r="H2999" s="1">
        <v>3.3694599999999999E-3</v>
      </c>
      <c r="I2999" s="1">
        <v>-7.0859799999999995E-4</v>
      </c>
      <c r="J2999" s="1">
        <v>2.7900000000000001E-4</v>
      </c>
      <c r="K2999">
        <f t="shared" si="46"/>
        <v>23.73185234456847</v>
      </c>
    </row>
    <row r="3000" spans="1:11" x14ac:dyDescent="0.3">
      <c r="A3000" s="1">
        <v>387.57499999999999</v>
      </c>
      <c r="B3000" s="1">
        <v>0</v>
      </c>
      <c r="C3000" s="1">
        <v>0</v>
      </c>
      <c r="D3000" s="1">
        <v>457777</v>
      </c>
      <c r="E3000" s="1">
        <v>-24.542400000000001</v>
      </c>
      <c r="F3000" s="1">
        <v>-9.7686299999999999</v>
      </c>
      <c r="G3000" s="1">
        <v>0.35991899999999999</v>
      </c>
      <c r="H3000" s="1">
        <v>3.7439700000000001E-3</v>
      </c>
      <c r="I3000" s="1">
        <v>-1.3570100000000001E-3</v>
      </c>
      <c r="J3000" s="1">
        <v>2.7900000000000001E-4</v>
      </c>
      <c r="K3000">
        <f t="shared" si="46"/>
        <v>26.417514484210301</v>
      </c>
    </row>
    <row r="3001" spans="1:11" x14ac:dyDescent="0.3">
      <c r="A3001" s="1">
        <v>398.27699999999999</v>
      </c>
      <c r="B3001" s="1">
        <v>0</v>
      </c>
      <c r="C3001" s="1">
        <v>0</v>
      </c>
      <c r="D3001" s="1">
        <v>763053</v>
      </c>
      <c r="E3001" s="1">
        <v>30.543099999999999</v>
      </c>
      <c r="F3001" s="1">
        <v>-15.5672</v>
      </c>
      <c r="G3001" s="1">
        <v>0.53297700000000003</v>
      </c>
      <c r="H3001" s="1">
        <v>-4.5826199999999999E-3</v>
      </c>
      <c r="I3001" s="1">
        <v>-1.90099E-3</v>
      </c>
      <c r="J3001" s="1">
        <v>2.7900000000000001E-4</v>
      </c>
      <c r="K3001">
        <f t="shared" si="46"/>
        <v>34.285605404200304</v>
      </c>
    </row>
    <row r="3002" spans="1:11" x14ac:dyDescent="0.3">
      <c r="A3002" s="1">
        <v>416.41500000000002</v>
      </c>
      <c r="B3002" s="1">
        <v>0</v>
      </c>
      <c r="C3002" s="1">
        <v>0</v>
      </c>
      <c r="D3002" s="1">
        <v>999502</v>
      </c>
      <c r="E3002" s="1">
        <v>37.158000000000001</v>
      </c>
      <c r="F3002" s="1">
        <v>-12.161300000000001</v>
      </c>
      <c r="G3002" s="1">
        <v>0.79420100000000005</v>
      </c>
      <c r="H3002" s="1">
        <v>-5.2284699999999998E-3</v>
      </c>
      <c r="I3002" s="1">
        <v>-1.4179399999999999E-3</v>
      </c>
      <c r="J3002" s="1">
        <v>2.7900000000000001E-4</v>
      </c>
      <c r="K3002">
        <f t="shared" si="46"/>
        <v>39.105561457654602</v>
      </c>
    </row>
    <row r="3003" spans="1:11" x14ac:dyDescent="0.3">
      <c r="A3003" s="1">
        <v>455.20800000000003</v>
      </c>
      <c r="B3003" s="1">
        <v>0</v>
      </c>
      <c r="C3003" s="1">
        <v>0</v>
      </c>
      <c r="D3003" s="1">
        <v>2942200</v>
      </c>
      <c r="E3003" s="1">
        <v>47.317599999999999</v>
      </c>
      <c r="F3003" s="1">
        <v>48.138599999999997</v>
      </c>
      <c r="G3003" s="1">
        <v>0.19652500000000001</v>
      </c>
      <c r="H3003" s="1">
        <v>-8.2221900000000007E-3</v>
      </c>
      <c r="I3003" s="1">
        <v>3.9750100000000002E-3</v>
      </c>
      <c r="J3003" s="1">
        <v>2.7900000000000001E-4</v>
      </c>
      <c r="K3003">
        <f t="shared" si="46"/>
        <v>67.500508900271456</v>
      </c>
    </row>
    <row r="3004" spans="1:11" x14ac:dyDescent="0.3">
      <c r="A3004" s="1">
        <v>484.68799999999999</v>
      </c>
      <c r="B3004" s="1">
        <v>0</v>
      </c>
      <c r="C3004" s="1">
        <v>0</v>
      </c>
      <c r="D3004" s="1">
        <v>3411310</v>
      </c>
      <c r="E3004" s="1">
        <v>-55.421599999999998</v>
      </c>
      <c r="F3004" s="1">
        <v>-46.993499999999997</v>
      </c>
      <c r="G3004" s="1">
        <v>-0.201214</v>
      </c>
      <c r="H3004" s="1">
        <v>8.5911000000000008E-3</v>
      </c>
      <c r="I3004" s="1">
        <v>-3.3323300000000001E-3</v>
      </c>
      <c r="J3004" s="1">
        <v>2.7900000000000001E-4</v>
      </c>
      <c r="K3004">
        <f t="shared" si="46"/>
        <v>72.66349341921152</v>
      </c>
    </row>
    <row r="3005" spans="1:11" x14ac:dyDescent="0.3">
      <c r="A3005" s="1">
        <v>104.974</v>
      </c>
      <c r="B3005" s="1">
        <v>0</v>
      </c>
      <c r="C3005" s="1">
        <v>0</v>
      </c>
      <c r="D3005" s="1">
        <v>206908</v>
      </c>
      <c r="E3005" s="1">
        <v>-15.2758</v>
      </c>
      <c r="F3005" s="1">
        <v>8.8180499999999995</v>
      </c>
      <c r="G3005" s="1">
        <v>0.43737199999999998</v>
      </c>
      <c r="H3005" s="1">
        <v>4.7570900000000003E-3</v>
      </c>
      <c r="I3005" s="1">
        <v>1.6097799999999999E-2</v>
      </c>
      <c r="J3005" s="1">
        <v>2.7900000000000001E-4</v>
      </c>
      <c r="K3005">
        <f t="shared" si="46"/>
        <v>17.643677782959085</v>
      </c>
    </row>
    <row r="3006" spans="1:11" x14ac:dyDescent="0.3">
      <c r="A3006" s="1">
        <v>101.63800000000001</v>
      </c>
      <c r="B3006" s="1">
        <v>0</v>
      </c>
      <c r="C3006" s="1">
        <v>0</v>
      </c>
      <c r="D3006" s="1">
        <v>128505</v>
      </c>
      <c r="E3006" s="1">
        <v>-12.7912</v>
      </c>
      <c r="F3006" s="1">
        <v>5.4897400000000003</v>
      </c>
      <c r="G3006" s="1">
        <v>-0.26969799999999999</v>
      </c>
      <c r="H3006" s="1">
        <v>4.7611299999999997E-3</v>
      </c>
      <c r="I3006" s="1">
        <v>1.6904800000000001E-2</v>
      </c>
      <c r="J3006" s="1">
        <v>2.7900000000000001E-4</v>
      </c>
      <c r="K3006">
        <f t="shared" si="46"/>
        <v>13.922096814733189</v>
      </c>
    </row>
    <row r="3007" spans="1:11" x14ac:dyDescent="0.3">
      <c r="A3007" s="1">
        <v>94.785600000000002</v>
      </c>
      <c r="B3007" s="1">
        <v>0</v>
      </c>
      <c r="C3007" s="1">
        <v>0</v>
      </c>
      <c r="D3007" s="1">
        <v>115615</v>
      </c>
      <c r="E3007" s="1">
        <v>-13.045299999999999</v>
      </c>
      <c r="F3007" s="1">
        <v>1.4202900000000001</v>
      </c>
      <c r="G3007" s="1">
        <v>-7.9634099999999999E-2</v>
      </c>
      <c r="H3007" s="1">
        <v>4.0438699999999998E-3</v>
      </c>
      <c r="I3007" s="1">
        <v>1.73116E-2</v>
      </c>
      <c r="J3007" s="1">
        <v>2.7900000000000001E-4</v>
      </c>
      <c r="K3007">
        <f t="shared" si="46"/>
        <v>13.122629971312259</v>
      </c>
    </row>
    <row r="3008" spans="1:11" x14ac:dyDescent="0.3">
      <c r="A3008" s="1">
        <v>109.95699999999999</v>
      </c>
      <c r="B3008" s="1">
        <v>0</v>
      </c>
      <c r="C3008" s="1">
        <v>0</v>
      </c>
      <c r="D3008" s="1">
        <v>341294</v>
      </c>
      <c r="E3008" s="1">
        <v>-18.6434</v>
      </c>
      <c r="F3008" s="1">
        <v>12.790800000000001</v>
      </c>
      <c r="G3008" s="1">
        <v>1.50041</v>
      </c>
      <c r="H3008" s="1">
        <v>4.7563299999999996E-3</v>
      </c>
      <c r="I3008" s="1">
        <v>1.5314299999999999E-2</v>
      </c>
      <c r="J3008" s="1">
        <v>2.7900000000000001E-4</v>
      </c>
      <c r="K3008">
        <f t="shared" si="46"/>
        <v>22.65904142650567</v>
      </c>
    </row>
    <row r="3009" spans="1:11" x14ac:dyDescent="0.3">
      <c r="A3009" s="1">
        <v>99.529799999999994</v>
      </c>
      <c r="B3009" s="1">
        <v>0</v>
      </c>
      <c r="C3009" s="1">
        <v>0</v>
      </c>
      <c r="D3009" s="1">
        <v>72779.5</v>
      </c>
      <c r="E3009" s="1">
        <v>-9.9388900000000007</v>
      </c>
      <c r="F3009" s="1">
        <v>3.1129899999999999</v>
      </c>
      <c r="G3009" s="1">
        <v>-0.34959499999999999</v>
      </c>
      <c r="H3009" s="1">
        <v>4.7601800000000001E-3</v>
      </c>
      <c r="I3009" s="1">
        <v>1.77293E-2</v>
      </c>
      <c r="J3009" s="1">
        <v>2.7900000000000001E-4</v>
      </c>
      <c r="K3009">
        <f t="shared" si="46"/>
        <v>10.420866462834317</v>
      </c>
    </row>
    <row r="3010" spans="1:11" x14ac:dyDescent="0.3">
      <c r="A3010" s="1">
        <v>94.320599999999999</v>
      </c>
      <c r="B3010" s="1">
        <v>0</v>
      </c>
      <c r="C3010" s="1">
        <v>0</v>
      </c>
      <c r="D3010" s="1">
        <v>63514.3</v>
      </c>
      <c r="E3010" s="1">
        <v>-9.6895399999999992</v>
      </c>
      <c r="F3010" s="1">
        <v>0.24029800000000001</v>
      </c>
      <c r="G3010" s="1">
        <v>-0.12921199999999999</v>
      </c>
      <c r="H3010" s="1">
        <v>4.0306300000000003E-3</v>
      </c>
      <c r="I3010" s="1">
        <v>1.8144299999999999E-2</v>
      </c>
      <c r="J3010" s="1">
        <v>2.7900000000000001E-4</v>
      </c>
      <c r="K3010">
        <f t="shared" si="46"/>
        <v>9.6933804362228546</v>
      </c>
    </row>
    <row r="3011" spans="1:11" x14ac:dyDescent="0.3">
      <c r="A3011" s="1">
        <v>546.44200000000001</v>
      </c>
      <c r="B3011" s="1">
        <v>0</v>
      </c>
      <c r="C3011" s="1">
        <v>0</v>
      </c>
      <c r="D3011" s="1">
        <v>4812590</v>
      </c>
      <c r="E3011" s="1">
        <v>14.568199999999999</v>
      </c>
      <c r="F3011" s="1">
        <v>-84.990200000000002</v>
      </c>
      <c r="G3011" s="1">
        <v>1.67424</v>
      </c>
      <c r="H3011" s="1">
        <v>1.6060999999999999E-2</v>
      </c>
      <c r="I3011" s="1">
        <v>-4.8248299999999996E-3</v>
      </c>
      <c r="J3011" s="1">
        <v>2.7900000000000001E-4</v>
      </c>
      <c r="K3011">
        <f t="shared" ref="K3011:K3074" si="47">SQRT(E3011^2+F3011^2+G3011^2)</f>
        <v>86.245983250569992</v>
      </c>
    </row>
    <row r="3012" spans="1:11" x14ac:dyDescent="0.3">
      <c r="A3012" s="1">
        <v>539.71100000000001</v>
      </c>
      <c r="B3012" s="1">
        <v>0</v>
      </c>
      <c r="C3012" s="1">
        <v>0</v>
      </c>
      <c r="D3012" s="1">
        <v>3738480</v>
      </c>
      <c r="E3012" s="1">
        <v>18.71</v>
      </c>
      <c r="F3012" s="1">
        <v>-73.634</v>
      </c>
      <c r="G3012" s="1">
        <v>5.0049600000000001E-3</v>
      </c>
      <c r="H3012" s="1">
        <v>1.6889600000000001E-2</v>
      </c>
      <c r="I3012" s="1">
        <v>-4.7834000000000002E-3</v>
      </c>
      <c r="J3012" s="1">
        <v>2.7900000000000001E-4</v>
      </c>
      <c r="K3012">
        <f t="shared" si="47"/>
        <v>75.973877622835758</v>
      </c>
    </row>
    <row r="3013" spans="1:11" x14ac:dyDescent="0.3">
      <c r="A3013" s="1">
        <v>566.80700000000002</v>
      </c>
      <c r="B3013" s="1">
        <v>0</v>
      </c>
      <c r="C3013" s="1">
        <v>0</v>
      </c>
      <c r="D3013" s="1">
        <v>3759090</v>
      </c>
      <c r="E3013" s="1">
        <v>30.904199999999999</v>
      </c>
      <c r="F3013" s="1">
        <v>-69.407600000000002</v>
      </c>
      <c r="G3013" s="1">
        <v>1.09337</v>
      </c>
      <c r="H3013" s="1">
        <v>1.7305999999999998E-2</v>
      </c>
      <c r="I3013" s="1">
        <v>-4.0577900000000004E-3</v>
      </c>
      <c r="J3013" s="1">
        <v>2.7900000000000001E-4</v>
      </c>
      <c r="K3013">
        <f t="shared" si="47"/>
        <v>75.984735133820791</v>
      </c>
    </row>
    <row r="3014" spans="1:11" x14ac:dyDescent="0.3">
      <c r="A3014" s="1">
        <v>530.09299999999996</v>
      </c>
      <c r="B3014" s="1">
        <v>0</v>
      </c>
      <c r="C3014" s="1">
        <v>0</v>
      </c>
      <c r="D3014" s="1">
        <v>2975060</v>
      </c>
      <c r="E3014" s="1">
        <v>19.6037</v>
      </c>
      <c r="F3014" s="1">
        <v>-64.880200000000002</v>
      </c>
      <c r="G3014" s="1">
        <v>-1.2109000000000001</v>
      </c>
      <c r="H3014" s="1">
        <v>1.7726100000000002E-2</v>
      </c>
      <c r="I3014" s="1">
        <v>-4.7662399999999997E-3</v>
      </c>
      <c r="J3014" s="1">
        <v>2.7900000000000001E-4</v>
      </c>
      <c r="K3014">
        <f t="shared" si="47"/>
        <v>67.787990710302083</v>
      </c>
    </row>
    <row r="3015" spans="1:11" x14ac:dyDescent="0.3">
      <c r="A3015" s="1">
        <v>552.19100000000003</v>
      </c>
      <c r="B3015" s="1">
        <v>0</v>
      </c>
      <c r="C3015" s="1">
        <v>0</v>
      </c>
      <c r="D3015" s="1">
        <v>2769250</v>
      </c>
      <c r="E3015" s="1">
        <v>27.779800000000002</v>
      </c>
      <c r="F3015" s="1">
        <v>-59.028399999999998</v>
      </c>
      <c r="G3015" s="1">
        <v>0.31129299999999999</v>
      </c>
      <c r="H3015" s="1">
        <v>1.8141600000000001E-2</v>
      </c>
      <c r="I3015" s="1">
        <v>-4.03229E-3</v>
      </c>
      <c r="J3015" s="1">
        <v>2.7900000000000001E-4</v>
      </c>
      <c r="K3015">
        <f t="shared" si="47"/>
        <v>65.239299489892204</v>
      </c>
    </row>
    <row r="3016" spans="1:11" x14ac:dyDescent="0.3">
      <c r="A3016" s="1">
        <v>551.99099999999999</v>
      </c>
      <c r="B3016" s="1">
        <v>0</v>
      </c>
      <c r="C3016" s="1">
        <v>0</v>
      </c>
      <c r="D3016" s="1">
        <v>4939810</v>
      </c>
      <c r="E3016" s="1">
        <v>-16.664999999999999</v>
      </c>
      <c r="F3016" s="1">
        <v>85.785300000000007</v>
      </c>
      <c r="G3016" s="1">
        <v>0.42289199999999999</v>
      </c>
      <c r="H3016" s="1">
        <v>-1.6061099999999998E-2</v>
      </c>
      <c r="I3016" s="1">
        <v>4.8235099999999996E-3</v>
      </c>
      <c r="J3016" s="1">
        <v>2.7900000000000001E-4</v>
      </c>
      <c r="K3016">
        <f t="shared" si="47"/>
        <v>87.390038097792726</v>
      </c>
    </row>
    <row r="3017" spans="1:11" x14ac:dyDescent="0.3">
      <c r="A3017" s="1">
        <v>544.81600000000003</v>
      </c>
      <c r="B3017" s="1">
        <v>0</v>
      </c>
      <c r="C3017" s="1">
        <v>0</v>
      </c>
      <c r="D3017" s="1">
        <v>3812970</v>
      </c>
      <c r="E3017" s="1">
        <v>-17.644600000000001</v>
      </c>
      <c r="F3017" s="1">
        <v>74.714500000000001</v>
      </c>
      <c r="G3017" s="1">
        <v>-0.17788000000000001</v>
      </c>
      <c r="H3017" s="1">
        <v>-1.6889999999999999E-2</v>
      </c>
      <c r="I3017" s="1">
        <v>4.7820500000000004E-3</v>
      </c>
      <c r="J3017" s="1">
        <v>2.7900000000000001E-4</v>
      </c>
      <c r="K3017">
        <f t="shared" si="47"/>
        <v>76.769916378125615</v>
      </c>
    </row>
    <row r="3018" spans="1:11" x14ac:dyDescent="0.3">
      <c r="A3018" s="1">
        <v>572.51700000000005</v>
      </c>
      <c r="B3018" s="1">
        <v>0</v>
      </c>
      <c r="C3018" s="1">
        <v>0</v>
      </c>
      <c r="D3018" s="1">
        <v>3768720</v>
      </c>
      <c r="E3018" s="1">
        <v>-29.773</v>
      </c>
      <c r="F3018" s="1">
        <v>69.979699999999994</v>
      </c>
      <c r="G3018" s="1">
        <v>1.6987599999999999E-2</v>
      </c>
      <c r="H3018" s="1">
        <v>-1.73087E-2</v>
      </c>
      <c r="I3018" s="1">
        <v>4.0481900000000001E-3</v>
      </c>
      <c r="J3018" s="1">
        <v>2.7900000000000001E-4</v>
      </c>
      <c r="K3018">
        <f t="shared" si="47"/>
        <v>76.04991932716662</v>
      </c>
    </row>
    <row r="3019" spans="1:11" x14ac:dyDescent="0.3">
      <c r="A3019" s="1">
        <v>534.99300000000005</v>
      </c>
      <c r="B3019" s="1">
        <v>0</v>
      </c>
      <c r="C3019" s="1">
        <v>0</v>
      </c>
      <c r="D3019" s="1">
        <v>2955730</v>
      </c>
      <c r="E3019" s="1">
        <v>-20.210599999999999</v>
      </c>
      <c r="F3019" s="1">
        <v>64.394000000000005</v>
      </c>
      <c r="G3019" s="1">
        <v>0.28323999999999999</v>
      </c>
      <c r="H3019" s="1">
        <v>-1.7726599999999999E-2</v>
      </c>
      <c r="I3019" s="1">
        <v>4.7644100000000002E-3</v>
      </c>
      <c r="J3019" s="1">
        <v>2.7900000000000001E-4</v>
      </c>
      <c r="K3019">
        <f t="shared" si="47"/>
        <v>67.491746260247254</v>
      </c>
    </row>
    <row r="3020" spans="1:11" x14ac:dyDescent="0.3">
      <c r="A3020" s="1">
        <v>557.34500000000003</v>
      </c>
      <c r="B3020" s="1">
        <v>0</v>
      </c>
      <c r="C3020" s="1">
        <v>0</v>
      </c>
      <c r="D3020" s="1">
        <v>2683490</v>
      </c>
      <c r="E3020" s="1">
        <v>-29.167000000000002</v>
      </c>
      <c r="F3020" s="1">
        <v>57.241500000000002</v>
      </c>
      <c r="G3020" s="1">
        <v>-0.162274</v>
      </c>
      <c r="H3020" s="1">
        <v>-1.8143599999999999E-2</v>
      </c>
      <c r="I3020" s="1">
        <v>4.0319600000000002E-3</v>
      </c>
      <c r="J3020" s="1">
        <v>2.7900000000000001E-4</v>
      </c>
      <c r="K3020">
        <f t="shared" si="47"/>
        <v>64.244295809831058</v>
      </c>
    </row>
    <row r="3021" spans="1:11" x14ac:dyDescent="0.3">
      <c r="A3021" s="1">
        <v>486.03699999999998</v>
      </c>
      <c r="B3021" s="1">
        <v>0</v>
      </c>
      <c r="C3021" s="1">
        <v>0</v>
      </c>
      <c r="D3021" s="1">
        <v>3339620</v>
      </c>
      <c r="E3021" s="1">
        <v>55.270899999999997</v>
      </c>
      <c r="F3021" s="1">
        <v>45.833100000000002</v>
      </c>
      <c r="G3021" s="1">
        <v>2.01254</v>
      </c>
      <c r="H3021" s="1">
        <v>-8.5925199999999993E-3</v>
      </c>
      <c r="I3021" s="1">
        <v>3.3295899999999999E-3</v>
      </c>
      <c r="J3021" s="1">
        <v>2.7900000000000001E-4</v>
      </c>
      <c r="K3021">
        <f t="shared" si="47"/>
        <v>71.83032618380345</v>
      </c>
    </row>
    <row r="3022" spans="1:11" x14ac:dyDescent="0.3">
      <c r="A3022" s="1">
        <v>461.41699999999997</v>
      </c>
      <c r="B3022" s="1">
        <v>0</v>
      </c>
      <c r="C3022" s="1">
        <v>0</v>
      </c>
      <c r="D3022" s="1">
        <v>2595580</v>
      </c>
      <c r="E3022" s="1">
        <v>49.678800000000003</v>
      </c>
      <c r="F3022" s="1">
        <v>39.357500000000002</v>
      </c>
      <c r="G3022" s="1">
        <v>0.25999299999999997</v>
      </c>
      <c r="H3022" s="1">
        <v>-7.8484100000000001E-3</v>
      </c>
      <c r="I3022" s="1">
        <v>3.3276400000000002E-3</v>
      </c>
      <c r="J3022" s="1">
        <v>2.7900000000000001E-4</v>
      </c>
      <c r="K3022">
        <f t="shared" si="47"/>
        <v>63.380309024570472</v>
      </c>
    </row>
    <row r="3023" spans="1:11" x14ac:dyDescent="0.3">
      <c r="A3023" s="1">
        <v>86.376900000000006</v>
      </c>
      <c r="B3023" s="1">
        <v>0</v>
      </c>
      <c r="C3023" s="1">
        <v>0</v>
      </c>
      <c r="D3023" s="1">
        <v>729971</v>
      </c>
      <c r="E3023" s="1">
        <v>27.215399999999999</v>
      </c>
      <c r="F3023" s="1">
        <v>-14.0366</v>
      </c>
      <c r="G3023" s="1">
        <v>3.8357999999999999</v>
      </c>
      <c r="H3023" s="1">
        <v>1.2273600000000001E-2</v>
      </c>
      <c r="I3023" s="1">
        <v>1.54784E-2</v>
      </c>
      <c r="J3023" s="1">
        <v>2.7900000000000001E-4</v>
      </c>
      <c r="K3023">
        <f t="shared" si="47"/>
        <v>30.861262099272608</v>
      </c>
    </row>
    <row r="3024" spans="1:11" x14ac:dyDescent="0.3">
      <c r="A3024" s="1">
        <v>176.727</v>
      </c>
      <c r="B3024" s="1">
        <v>0</v>
      </c>
      <c r="C3024" s="1">
        <v>0</v>
      </c>
      <c r="D3024" s="1">
        <v>6845260</v>
      </c>
      <c r="E3024" s="1">
        <v>56.849600000000002</v>
      </c>
      <c r="F3024" s="1">
        <v>84.180099999999996</v>
      </c>
      <c r="G3024" s="1">
        <v>2.7827500000000001</v>
      </c>
      <c r="H3024" s="1">
        <v>-1.5476800000000001E-2</v>
      </c>
      <c r="I3024" s="1">
        <v>1.2275299999999999E-2</v>
      </c>
      <c r="J3024" s="1">
        <v>2.7900000000000001E-4</v>
      </c>
      <c r="K3024">
        <f t="shared" si="47"/>
        <v>101.61648465545588</v>
      </c>
    </row>
    <row r="3025" spans="1:11" x14ac:dyDescent="0.3">
      <c r="A3025" s="1">
        <v>173.34299999999999</v>
      </c>
      <c r="B3025" s="1">
        <v>0</v>
      </c>
      <c r="C3025" s="1">
        <v>0</v>
      </c>
      <c r="D3025" s="1">
        <v>6777660</v>
      </c>
      <c r="E3025" s="1">
        <v>-58.371499999999997</v>
      </c>
      <c r="F3025" s="1">
        <v>-82.465400000000002</v>
      </c>
      <c r="G3025" s="1">
        <v>-4.7018300000000002</v>
      </c>
      <c r="H3025" s="1">
        <v>1.5476800000000001E-2</v>
      </c>
      <c r="I3025" s="1">
        <v>-1.2275299999999999E-2</v>
      </c>
      <c r="J3025" s="1">
        <v>2.7900000000000001E-4</v>
      </c>
      <c r="K3025">
        <f t="shared" si="47"/>
        <v>101.14287624325749</v>
      </c>
    </row>
    <row r="3026" spans="1:11" x14ac:dyDescent="0.3">
      <c r="A3026" s="1">
        <v>88.648200000000003</v>
      </c>
      <c r="B3026" s="1">
        <v>0</v>
      </c>
      <c r="C3026" s="1">
        <v>0</v>
      </c>
      <c r="D3026" s="1">
        <v>642355</v>
      </c>
      <c r="E3026" s="1">
        <v>-26.860299999999999</v>
      </c>
      <c r="F3026" s="1">
        <v>13.654</v>
      </c>
      <c r="G3026" s="1">
        <v>-2.1709499999999999</v>
      </c>
      <c r="H3026" s="1">
        <v>-1.2160199999999999E-2</v>
      </c>
      <c r="I3026" s="1">
        <v>-1.54871E-2</v>
      </c>
      <c r="J3026" s="1">
        <v>2.7900000000000001E-4</v>
      </c>
      <c r="K3026">
        <f t="shared" si="47"/>
        <v>30.209608669966247</v>
      </c>
    </row>
    <row r="3027" spans="1:11" x14ac:dyDescent="0.3">
      <c r="A3027" s="1">
        <v>251.499</v>
      </c>
      <c r="B3027" s="1">
        <v>0</v>
      </c>
      <c r="C3027" s="1">
        <v>0</v>
      </c>
      <c r="D3027" s="1">
        <v>1746960</v>
      </c>
      <c r="E3027" s="1">
        <v>-10.0471</v>
      </c>
      <c r="F3027" s="1">
        <v>51.1325</v>
      </c>
      <c r="G3027" s="1">
        <v>0.35583900000000002</v>
      </c>
      <c r="H3027" s="1">
        <v>8.4976600000000006E-3</v>
      </c>
      <c r="I3027" s="1">
        <v>1.00552E-2</v>
      </c>
      <c r="J3027" s="1">
        <v>2.7900000000000001E-4</v>
      </c>
      <c r="K3027">
        <f t="shared" si="47"/>
        <v>52.111451678627425</v>
      </c>
    </row>
    <row r="3028" spans="1:11" x14ac:dyDescent="0.3">
      <c r="A3028" s="1">
        <v>545.65</v>
      </c>
      <c r="B3028" s="1">
        <v>0</v>
      </c>
      <c r="C3028" s="1">
        <v>0</v>
      </c>
      <c r="D3028" s="1">
        <v>1837860</v>
      </c>
      <c r="E3028" s="1">
        <v>27.823599999999999</v>
      </c>
      <c r="F3028" s="1">
        <v>45.2074</v>
      </c>
      <c r="G3028" s="1">
        <v>1.40389E-2</v>
      </c>
      <c r="H3028" s="1">
        <v>1.8952799999999999E-2</v>
      </c>
      <c r="I3028" s="1">
        <v>3.8436799999999999E-3</v>
      </c>
      <c r="J3028" s="1">
        <v>2.7900000000000001E-4</v>
      </c>
      <c r="K3028">
        <f t="shared" si="47"/>
        <v>53.083537267317752</v>
      </c>
    </row>
    <row r="3029" spans="1:11" x14ac:dyDescent="0.3">
      <c r="A3029" s="1">
        <v>576.01900000000001</v>
      </c>
      <c r="B3029" s="1">
        <v>0</v>
      </c>
      <c r="C3029" s="1">
        <v>0</v>
      </c>
      <c r="D3029" s="1">
        <v>2374570</v>
      </c>
      <c r="E3029" s="1">
        <v>37.476900000000001</v>
      </c>
      <c r="F3029" s="1">
        <v>47.240099999999998</v>
      </c>
      <c r="G3029" s="1">
        <v>-0.40158899999999997</v>
      </c>
      <c r="H3029" s="1">
        <v>1.8549599999999999E-2</v>
      </c>
      <c r="I3029" s="1">
        <v>3.1106200000000001E-3</v>
      </c>
      <c r="J3029" s="1">
        <v>2.7900000000000001E-4</v>
      </c>
      <c r="K3029">
        <f t="shared" si="47"/>
        <v>60.301793964565604</v>
      </c>
    </row>
    <row r="3030" spans="1:11" x14ac:dyDescent="0.3">
      <c r="A3030" s="1">
        <v>92.336600000000004</v>
      </c>
      <c r="B3030" s="1">
        <v>0</v>
      </c>
      <c r="C3030" s="1">
        <v>0</v>
      </c>
      <c r="D3030" s="1">
        <v>36807.699999999997</v>
      </c>
      <c r="E3030" s="1">
        <v>-7.4002100000000004</v>
      </c>
      <c r="F3030" s="1">
        <v>0.494446</v>
      </c>
      <c r="G3030" s="1">
        <v>-7.8043899999999996E-3</v>
      </c>
      <c r="H3030" s="1">
        <v>3.8496899999999998E-3</v>
      </c>
      <c r="I3030" s="1">
        <v>-1.8975100000000002E-2</v>
      </c>
      <c r="J3030" s="1">
        <v>2.7900000000000001E-4</v>
      </c>
      <c r="K3030">
        <f t="shared" si="47"/>
        <v>7.4167139488805471</v>
      </c>
    </row>
    <row r="3031" spans="1:11" x14ac:dyDescent="0.3">
      <c r="A3031" s="1">
        <v>87.821799999999996</v>
      </c>
      <c r="B3031" s="1">
        <v>0</v>
      </c>
      <c r="C3031" s="1">
        <v>0</v>
      </c>
      <c r="D3031" s="1">
        <v>55918.2</v>
      </c>
      <c r="E3031" s="1">
        <v>-8.6448499999999999</v>
      </c>
      <c r="F3031" s="1">
        <v>2.7414900000000002</v>
      </c>
      <c r="G3031" s="1">
        <v>0.57855000000000001</v>
      </c>
      <c r="H3031" s="1">
        <v>3.09457E-3</v>
      </c>
      <c r="I3031" s="1">
        <v>-1.8538099999999998E-2</v>
      </c>
      <c r="J3031" s="1">
        <v>2.7900000000000001E-4</v>
      </c>
      <c r="K3031">
        <f t="shared" si="47"/>
        <v>9.0875694795198125</v>
      </c>
    </row>
    <row r="3032" spans="1:11" x14ac:dyDescent="0.3">
      <c r="A3032" s="1">
        <v>549.32299999999998</v>
      </c>
      <c r="B3032" s="1">
        <v>0</v>
      </c>
      <c r="C3032" s="1">
        <v>0</v>
      </c>
      <c r="D3032" s="1">
        <v>1952470</v>
      </c>
      <c r="E3032" s="1">
        <v>-27.361699999999999</v>
      </c>
      <c r="F3032" s="1">
        <v>-47.368600000000001</v>
      </c>
      <c r="G3032" s="1">
        <v>-1.5216499999999999</v>
      </c>
      <c r="H3032" s="1">
        <v>-1.8960299999999999E-2</v>
      </c>
      <c r="I3032" s="1">
        <v>-3.8415699999999999E-3</v>
      </c>
      <c r="J3032" s="1">
        <v>2.7900000000000001E-4</v>
      </c>
      <c r="K3032">
        <f t="shared" si="47"/>
        <v>54.724421527984198</v>
      </c>
    </row>
    <row r="3033" spans="1:11" x14ac:dyDescent="0.3">
      <c r="A3033" s="1">
        <v>580.43799999999999</v>
      </c>
      <c r="B3033" s="1">
        <v>0</v>
      </c>
      <c r="C3033" s="1">
        <v>0</v>
      </c>
      <c r="D3033" s="1">
        <v>2404350</v>
      </c>
      <c r="E3033" s="1">
        <v>-37.906500000000001</v>
      </c>
      <c r="F3033" s="1">
        <v>-47.222700000000003</v>
      </c>
      <c r="G3033" s="1">
        <v>0.432091</v>
      </c>
      <c r="H3033" s="1">
        <v>-1.8555700000000001E-2</v>
      </c>
      <c r="I3033" s="1">
        <v>-3.10736E-3</v>
      </c>
      <c r="J3033" s="1">
        <v>2.7900000000000001E-4</v>
      </c>
      <c r="K3033">
        <f t="shared" si="47"/>
        <v>60.556360856414429</v>
      </c>
    </row>
    <row r="3034" spans="1:11" x14ac:dyDescent="0.3">
      <c r="A3034" s="1">
        <v>94.277600000000007</v>
      </c>
      <c r="B3034" s="1">
        <v>0</v>
      </c>
      <c r="C3034" s="1">
        <v>0</v>
      </c>
      <c r="D3034" s="1">
        <v>40348.800000000003</v>
      </c>
      <c r="E3034" s="1">
        <v>7.6924700000000001</v>
      </c>
      <c r="F3034" s="1">
        <v>-0.89257200000000003</v>
      </c>
      <c r="G3034" s="1">
        <v>-0.44547199999999998</v>
      </c>
      <c r="H3034" s="1">
        <v>-3.84725E-3</v>
      </c>
      <c r="I3034" s="1">
        <v>1.89702E-2</v>
      </c>
      <c r="J3034" s="1">
        <v>2.7900000000000001E-4</v>
      </c>
      <c r="K3034">
        <f t="shared" si="47"/>
        <v>7.7568824136290733</v>
      </c>
    </row>
    <row r="3035" spans="1:11" x14ac:dyDescent="0.3">
      <c r="A3035" s="1">
        <v>89.712900000000005</v>
      </c>
      <c r="B3035" s="1">
        <v>0</v>
      </c>
      <c r="C3035" s="1">
        <v>0</v>
      </c>
      <c r="D3035" s="1">
        <v>59066.2</v>
      </c>
      <c r="E3035" s="1">
        <v>8.9050499999999992</v>
      </c>
      <c r="F3035" s="1">
        <v>-3.0024700000000002</v>
      </c>
      <c r="G3035" s="1">
        <v>-3.2513E-2</v>
      </c>
      <c r="H3035" s="1">
        <v>-3.1011799999999998E-3</v>
      </c>
      <c r="I3035" s="1">
        <v>1.8545099999999998E-2</v>
      </c>
      <c r="J3035" s="1">
        <v>2.7900000000000001E-4</v>
      </c>
      <c r="K3035">
        <f t="shared" si="47"/>
        <v>9.3976485728382606</v>
      </c>
    </row>
    <row r="3036" spans="1:11" x14ac:dyDescent="0.3">
      <c r="A3036" s="1">
        <v>132.27000000000001</v>
      </c>
      <c r="B3036" s="1">
        <v>0</v>
      </c>
      <c r="C3036" s="1">
        <v>0</v>
      </c>
      <c r="D3036" s="1">
        <v>9607980</v>
      </c>
      <c r="E3036" s="1">
        <v>-78.199399999999997</v>
      </c>
      <c r="F3036" s="1">
        <v>88.361599999999996</v>
      </c>
      <c r="G3036" s="1">
        <v>2.9049900000000002</v>
      </c>
      <c r="H3036" s="1">
        <v>1.52027E-2</v>
      </c>
      <c r="I3036" s="1">
        <v>1.2843800000000001E-2</v>
      </c>
      <c r="J3036" s="1">
        <v>2.7900000000000001E-4</v>
      </c>
      <c r="K3036">
        <f t="shared" si="47"/>
        <v>118.03117165317006</v>
      </c>
    </row>
    <row r="3037" spans="1:11" x14ac:dyDescent="0.3">
      <c r="A3037" s="1">
        <v>72.708399999999997</v>
      </c>
      <c r="B3037" s="1">
        <v>0</v>
      </c>
      <c r="C3037" s="1">
        <v>0</v>
      </c>
      <c r="D3037" s="1">
        <v>2949800</v>
      </c>
      <c r="E3037" s="1">
        <v>-41.7376</v>
      </c>
      <c r="F3037" s="1">
        <v>-40.369199999999999</v>
      </c>
      <c r="G3037" s="1">
        <v>-11.160299999999999</v>
      </c>
      <c r="H3037" s="1">
        <v>-1.28471E-2</v>
      </c>
      <c r="I3037" s="1">
        <v>1.5208599999999999E-2</v>
      </c>
      <c r="J3037" s="1">
        <v>2.7900000000000001E-4</v>
      </c>
      <c r="K3037">
        <f t="shared" si="47"/>
        <v>59.129111768146828</v>
      </c>
    </row>
    <row r="3038" spans="1:11" x14ac:dyDescent="0.3">
      <c r="A3038" s="1">
        <v>133.21899999999999</v>
      </c>
      <c r="B3038" s="1">
        <v>0</v>
      </c>
      <c r="C3038" s="1">
        <v>0</v>
      </c>
      <c r="D3038" s="1">
        <v>8359060</v>
      </c>
      <c r="E3038" s="1">
        <v>77.5792</v>
      </c>
      <c r="F3038" s="1">
        <v>-80.413700000000006</v>
      </c>
      <c r="G3038" s="1">
        <v>-5.5533400000000004</v>
      </c>
      <c r="H3038" s="1">
        <v>-1.52084E-2</v>
      </c>
      <c r="I3038" s="1">
        <v>-1.2847000000000001E-2</v>
      </c>
      <c r="J3038" s="1">
        <v>2.7900000000000001E-4</v>
      </c>
      <c r="K3038">
        <f t="shared" si="47"/>
        <v>111.87374582754258</v>
      </c>
    </row>
    <row r="3039" spans="1:11" x14ac:dyDescent="0.3">
      <c r="A3039" s="1">
        <v>70.171999999999997</v>
      </c>
      <c r="B3039" s="1">
        <v>0</v>
      </c>
      <c r="C3039" s="1">
        <v>0</v>
      </c>
      <c r="D3039" s="1">
        <v>1532970</v>
      </c>
      <c r="E3039" s="1">
        <v>28.532</v>
      </c>
      <c r="F3039" s="1">
        <v>35.6646</v>
      </c>
      <c r="G3039" s="1">
        <v>1.8440099999999999</v>
      </c>
      <c r="H3039" s="1">
        <v>1.28471E-2</v>
      </c>
      <c r="I3039" s="1">
        <v>-1.5208599999999999E-2</v>
      </c>
      <c r="J3039" s="1">
        <v>2.7900000000000001E-4</v>
      </c>
      <c r="K3039">
        <f t="shared" si="47"/>
        <v>45.710382737843048</v>
      </c>
    </row>
    <row r="3040" spans="1:11" x14ac:dyDescent="0.3">
      <c r="A3040" s="1">
        <v>396.87599999999998</v>
      </c>
      <c r="B3040" s="1">
        <v>0</v>
      </c>
      <c r="C3040" s="1">
        <v>0</v>
      </c>
      <c r="D3040" s="1">
        <v>543194</v>
      </c>
      <c r="E3040" s="1">
        <v>-28.145099999999999</v>
      </c>
      <c r="F3040" s="1">
        <v>-6.0008100000000004</v>
      </c>
      <c r="G3040" s="1">
        <v>0.84349700000000005</v>
      </c>
      <c r="H3040" s="1">
        <v>4.1194400000000003E-3</v>
      </c>
      <c r="I3040" s="1">
        <v>-7.1284300000000001E-4</v>
      </c>
      <c r="J3040" s="1">
        <v>2.7900000000000001E-4</v>
      </c>
      <c r="K3040">
        <f t="shared" si="47"/>
        <v>28.790065332595354</v>
      </c>
    </row>
    <row r="3041" spans="1:11" x14ac:dyDescent="0.3">
      <c r="A3041" s="1">
        <v>109.807</v>
      </c>
      <c r="B3041" s="1">
        <v>0</v>
      </c>
      <c r="C3041" s="1">
        <v>0</v>
      </c>
      <c r="D3041" s="1">
        <v>61021.9</v>
      </c>
      <c r="E3041" s="1">
        <v>-8.1434099999999994</v>
      </c>
      <c r="F3041" s="1">
        <v>-4.1209699999999998</v>
      </c>
      <c r="G3041" s="1">
        <v>0.22550300000000001</v>
      </c>
      <c r="H3041" s="1">
        <v>-1.0296E-2</v>
      </c>
      <c r="I3041" s="1">
        <v>-1.6812199999999999E-2</v>
      </c>
      <c r="J3041" s="1">
        <v>2.7900000000000001E-4</v>
      </c>
      <c r="K3041">
        <f t="shared" si="47"/>
        <v>9.1295329438043531</v>
      </c>
    </row>
    <row r="3042" spans="1:11" x14ac:dyDescent="0.3">
      <c r="A3042" s="1">
        <v>111.23</v>
      </c>
      <c r="B3042" s="1">
        <v>0</v>
      </c>
      <c r="C3042" s="1">
        <v>0</v>
      </c>
      <c r="D3042" s="1">
        <v>39760</v>
      </c>
      <c r="E3042" s="1">
        <v>-4.40733</v>
      </c>
      <c r="F3042" s="1">
        <v>-5.9286099999999999</v>
      </c>
      <c r="G3042" s="1">
        <v>0.68248600000000004</v>
      </c>
      <c r="H3042" s="1">
        <v>-9.5925400000000001E-3</v>
      </c>
      <c r="I3042" s="1">
        <v>-1.7225899999999999E-2</v>
      </c>
      <c r="J3042" s="1">
        <v>2.7900000000000001E-4</v>
      </c>
      <c r="K3042">
        <f t="shared" si="47"/>
        <v>7.4188113199619785</v>
      </c>
    </row>
    <row r="3043" spans="1:11" x14ac:dyDescent="0.3">
      <c r="A3043" s="1">
        <v>500.93400000000003</v>
      </c>
      <c r="B3043" s="1">
        <v>0</v>
      </c>
      <c r="C3043" s="1">
        <v>0</v>
      </c>
      <c r="D3043" s="1">
        <v>4375190</v>
      </c>
      <c r="E3043" s="1">
        <v>-53.645800000000001</v>
      </c>
      <c r="F3043" s="1">
        <v>-62.328200000000002</v>
      </c>
      <c r="G3043" s="1">
        <v>1.0589900000000001</v>
      </c>
      <c r="H3043" s="1">
        <v>9.7088699999999997E-3</v>
      </c>
      <c r="I3043" s="1">
        <v>-3.9790199999999998E-3</v>
      </c>
      <c r="J3043" s="1">
        <v>2.7900000000000001E-4</v>
      </c>
      <c r="K3043">
        <f t="shared" si="47"/>
        <v>82.242311693556502</v>
      </c>
    </row>
    <row r="3044" spans="1:11" x14ac:dyDescent="0.3">
      <c r="A3044" s="1">
        <v>503.59500000000003</v>
      </c>
      <c r="B3044" s="1">
        <v>0</v>
      </c>
      <c r="C3044" s="1">
        <v>0</v>
      </c>
      <c r="D3044" s="1">
        <v>4465220</v>
      </c>
      <c r="E3044" s="1">
        <v>54.466200000000001</v>
      </c>
      <c r="F3044" s="1">
        <v>62.6997</v>
      </c>
      <c r="G3044" s="1">
        <v>-1.11435</v>
      </c>
      <c r="H3044" s="1">
        <v>-9.7106499999999995E-3</v>
      </c>
      <c r="I3044" s="1">
        <v>3.9762799999999996E-3</v>
      </c>
      <c r="J3044" s="1">
        <v>2.7900000000000001E-4</v>
      </c>
      <c r="K3044">
        <f t="shared" si="47"/>
        <v>83.060586913725217</v>
      </c>
    </row>
    <row r="3045" spans="1:11" x14ac:dyDescent="0.3">
      <c r="A3045" s="1">
        <v>126.60899999999999</v>
      </c>
      <c r="B3045" s="1">
        <v>0</v>
      </c>
      <c r="C3045" s="1">
        <v>0</v>
      </c>
      <c r="D3045" s="1">
        <v>551059</v>
      </c>
      <c r="E3045" s="1">
        <v>-19.466799999999999</v>
      </c>
      <c r="F3045" s="1">
        <v>-20.711500000000001</v>
      </c>
      <c r="G3045" s="1">
        <v>0.39490900000000001</v>
      </c>
      <c r="H3045" s="1">
        <v>-1.02428E-2</v>
      </c>
      <c r="I3045" s="1">
        <v>-1.4531000000000001E-2</v>
      </c>
      <c r="J3045" s="1">
        <v>2.7900000000000001E-4</v>
      </c>
      <c r="K3045">
        <f t="shared" si="47"/>
        <v>28.426721365790339</v>
      </c>
    </row>
    <row r="3046" spans="1:11" x14ac:dyDescent="0.3">
      <c r="A3046" s="1">
        <v>383.51499999999999</v>
      </c>
      <c r="B3046" s="1">
        <v>0</v>
      </c>
      <c r="C3046" s="1">
        <v>0</v>
      </c>
      <c r="D3046" s="1">
        <v>597001</v>
      </c>
      <c r="E3046" s="1">
        <v>25.5535</v>
      </c>
      <c r="F3046" s="1">
        <v>-16.3323</v>
      </c>
      <c r="G3046" s="1">
        <v>-0.54505700000000001</v>
      </c>
      <c r="H3046" s="1">
        <v>-3.9477899999999996E-3</v>
      </c>
      <c r="I3046" s="1">
        <v>-2.2509100000000001E-3</v>
      </c>
      <c r="J3046" s="1">
        <v>2.7900000000000001E-4</v>
      </c>
      <c r="K3046">
        <f t="shared" si="47"/>
        <v>30.331872224992129</v>
      </c>
    </row>
    <row r="3047" spans="1:11" x14ac:dyDescent="0.3">
      <c r="A3047" s="1">
        <v>899.096</v>
      </c>
      <c r="B3047" s="1">
        <v>0</v>
      </c>
      <c r="C3047" s="1">
        <v>0</v>
      </c>
      <c r="D3047" s="1">
        <v>39117300</v>
      </c>
      <c r="E3047" s="1">
        <v>31.148800000000001</v>
      </c>
      <c r="F3047" s="1">
        <v>238.65199999999999</v>
      </c>
      <c r="G3047" s="1">
        <v>26.2362</v>
      </c>
      <c r="H3047" s="1">
        <v>1.4191E-2</v>
      </c>
      <c r="I3047" s="1">
        <v>1.3859300000000001E-3</v>
      </c>
      <c r="J3047" s="1">
        <v>2.7900000000000001E-4</v>
      </c>
      <c r="K3047">
        <f t="shared" si="47"/>
        <v>242.10196826106142</v>
      </c>
    </row>
    <row r="3048" spans="1:11" x14ac:dyDescent="0.3">
      <c r="A3048" s="1">
        <v>32.743899999999996</v>
      </c>
      <c r="B3048" s="1">
        <v>0</v>
      </c>
      <c r="C3048" s="1">
        <v>0</v>
      </c>
      <c r="D3048" s="1">
        <v>3627390</v>
      </c>
      <c r="E3048" s="1">
        <v>73.061199999999999</v>
      </c>
      <c r="F3048" s="1">
        <v>0.623309</v>
      </c>
      <c r="G3048" s="1">
        <v>-1.7133400000000001</v>
      </c>
      <c r="H3048" s="1">
        <v>-1.3861399999999999E-3</v>
      </c>
      <c r="I3048" s="1">
        <v>1.41908E-2</v>
      </c>
      <c r="J3048" s="1">
        <v>2.7900000000000001E-4</v>
      </c>
      <c r="K3048">
        <f t="shared" si="47"/>
        <v>73.083944840881983</v>
      </c>
    </row>
    <row r="3049" spans="1:11" x14ac:dyDescent="0.3">
      <c r="A3049" s="1">
        <v>917.27499999999998</v>
      </c>
      <c r="B3049" s="1">
        <v>0</v>
      </c>
      <c r="C3049" s="1">
        <v>0</v>
      </c>
      <c r="D3049" s="1">
        <v>40658200</v>
      </c>
      <c r="E3049" s="1">
        <v>-17.584299999999999</v>
      </c>
      <c r="F3049" s="1">
        <v>-245.35</v>
      </c>
      <c r="G3049" s="1">
        <v>24.480799999999999</v>
      </c>
      <c r="H3049" s="1">
        <v>-1.40993E-2</v>
      </c>
      <c r="I3049" s="1">
        <v>-1.30492E-3</v>
      </c>
      <c r="J3049" s="1">
        <v>2.7900000000000001E-4</v>
      </c>
      <c r="K3049">
        <f t="shared" si="47"/>
        <v>247.1945381175118</v>
      </c>
    </row>
    <row r="3050" spans="1:11" x14ac:dyDescent="0.3">
      <c r="A3050" s="1">
        <v>31.532</v>
      </c>
      <c r="B3050" s="1">
        <v>0</v>
      </c>
      <c r="C3050" s="1">
        <v>0</v>
      </c>
      <c r="D3050" s="1">
        <v>3736000</v>
      </c>
      <c r="E3050" s="1">
        <v>-74.186300000000003</v>
      </c>
      <c r="F3050" s="1">
        <v>3.2321800000000001</v>
      </c>
      <c r="G3050" s="1">
        <v>-2.28511</v>
      </c>
      <c r="H3050" s="1">
        <v>1.38627E-3</v>
      </c>
      <c r="I3050" s="1">
        <v>-1.41908E-2</v>
      </c>
      <c r="J3050" s="1">
        <v>2.7900000000000001E-4</v>
      </c>
      <c r="K3050">
        <f t="shared" si="47"/>
        <v>74.291828776484564</v>
      </c>
    </row>
    <row r="3051" spans="1:11" x14ac:dyDescent="0.3">
      <c r="A3051" s="1">
        <v>268.47800000000001</v>
      </c>
      <c r="B3051" s="1">
        <v>0</v>
      </c>
      <c r="C3051" s="1">
        <v>0</v>
      </c>
      <c r="D3051" s="1">
        <v>2064580</v>
      </c>
      <c r="E3051" s="1">
        <v>-10.3521</v>
      </c>
      <c r="F3051" s="1">
        <v>55.706600000000002</v>
      </c>
      <c r="G3051" s="1">
        <v>-0.48115200000000002</v>
      </c>
      <c r="H3051" s="1">
        <v>9.1404699999999995E-3</v>
      </c>
      <c r="I3051" s="1">
        <v>9.6831299999999999E-3</v>
      </c>
      <c r="J3051" s="1">
        <v>2.7900000000000001E-4</v>
      </c>
      <c r="K3051">
        <f t="shared" si="47"/>
        <v>56.662357568469602</v>
      </c>
    </row>
    <row r="3052" spans="1:11" x14ac:dyDescent="0.3">
      <c r="A3052" s="1">
        <v>105.096</v>
      </c>
      <c r="B3052" s="1">
        <v>0</v>
      </c>
      <c r="C3052" s="1">
        <v>0</v>
      </c>
      <c r="D3052" s="1">
        <v>85253</v>
      </c>
      <c r="E3052" s="1">
        <v>-9.4175599999999999</v>
      </c>
      <c r="F3052" s="1">
        <v>6.2292399999999999</v>
      </c>
      <c r="G3052" s="1">
        <v>2.8061100000000001E-3</v>
      </c>
      <c r="H3052" s="1">
        <v>5.4823900000000002E-3</v>
      </c>
      <c r="I3052" s="1">
        <v>1.7316000000000002E-2</v>
      </c>
      <c r="J3052" s="1">
        <v>2.7900000000000001E-4</v>
      </c>
      <c r="K3052">
        <f t="shared" si="47"/>
        <v>11.291318576917991</v>
      </c>
    </row>
    <row r="3053" spans="1:11" x14ac:dyDescent="0.3">
      <c r="A3053" s="1">
        <v>102.39700000000001</v>
      </c>
      <c r="B3053" s="1">
        <v>0</v>
      </c>
      <c r="C3053" s="1">
        <v>0</v>
      </c>
      <c r="D3053" s="1">
        <v>46694.9</v>
      </c>
      <c r="E3053" s="1">
        <v>-7.3070899999999996</v>
      </c>
      <c r="F3053" s="1">
        <v>4.0611300000000004</v>
      </c>
      <c r="G3053" s="1">
        <v>4.4438199999999997E-2</v>
      </c>
      <c r="H3053" s="1">
        <v>5.4801399999999997E-3</v>
      </c>
      <c r="I3053" s="1">
        <v>1.8156499999999999E-2</v>
      </c>
      <c r="J3053" s="1">
        <v>2.7900000000000001E-4</v>
      </c>
      <c r="K3053">
        <f t="shared" si="47"/>
        <v>8.3599231993254115</v>
      </c>
    </row>
    <row r="3054" spans="1:11" x14ac:dyDescent="0.3">
      <c r="A3054" s="1">
        <v>503.38900000000001</v>
      </c>
      <c r="B3054" s="1">
        <v>0</v>
      </c>
      <c r="C3054" s="1">
        <v>0</v>
      </c>
      <c r="D3054" s="1">
        <v>2972970</v>
      </c>
      <c r="E3054" s="1">
        <v>11.3695</v>
      </c>
      <c r="F3054" s="1">
        <v>-66.867900000000006</v>
      </c>
      <c r="G3054" s="1">
        <v>-0.372442</v>
      </c>
      <c r="H3054" s="1">
        <v>1.7304799999999999E-2</v>
      </c>
      <c r="I3054" s="1">
        <v>-5.4962600000000002E-3</v>
      </c>
      <c r="J3054" s="1">
        <v>2.7900000000000001E-4</v>
      </c>
      <c r="K3054">
        <f t="shared" si="47"/>
        <v>67.828609699030125</v>
      </c>
    </row>
    <row r="3055" spans="1:11" x14ac:dyDescent="0.3">
      <c r="A3055" s="1">
        <v>496.80500000000001</v>
      </c>
      <c r="B3055" s="1">
        <v>0</v>
      </c>
      <c r="C3055" s="1">
        <v>0</v>
      </c>
      <c r="D3055" s="1">
        <v>2409670</v>
      </c>
      <c r="E3055" s="1">
        <v>11.972</v>
      </c>
      <c r="F3055" s="1">
        <v>-59.808500000000002</v>
      </c>
      <c r="G3055" s="1">
        <v>0.79788400000000004</v>
      </c>
      <c r="H3055" s="1">
        <v>1.81545E-2</v>
      </c>
      <c r="I3055" s="1">
        <v>-5.4835999999999999E-3</v>
      </c>
      <c r="J3055" s="1">
        <v>2.7900000000000001E-4</v>
      </c>
      <c r="K3055">
        <f t="shared" si="47"/>
        <v>61.000180943399307</v>
      </c>
    </row>
    <row r="3056" spans="1:11" x14ac:dyDescent="0.3">
      <c r="A3056" s="1">
        <v>508.09699999999998</v>
      </c>
      <c r="B3056" s="1">
        <v>0</v>
      </c>
      <c r="C3056" s="1">
        <v>0</v>
      </c>
      <c r="D3056" s="1">
        <v>3116270</v>
      </c>
      <c r="E3056" s="1">
        <v>-12.013999999999999</v>
      </c>
      <c r="F3056" s="1">
        <v>68.392099999999999</v>
      </c>
      <c r="G3056" s="1">
        <v>1.06857</v>
      </c>
      <c r="H3056" s="1">
        <v>-1.7304900000000002E-2</v>
      </c>
      <c r="I3056" s="1">
        <v>5.4957299999999999E-3</v>
      </c>
      <c r="J3056" s="1">
        <v>2.7900000000000001E-4</v>
      </c>
      <c r="K3056">
        <f t="shared" si="47"/>
        <v>69.447515292160745</v>
      </c>
    </row>
    <row r="3057" spans="1:11" x14ac:dyDescent="0.3">
      <c r="A3057" s="1">
        <v>502.358</v>
      </c>
      <c r="B3057" s="1">
        <v>0</v>
      </c>
      <c r="C3057" s="1">
        <v>0</v>
      </c>
      <c r="D3057" s="1">
        <v>2424960</v>
      </c>
      <c r="E3057" s="1">
        <v>-11.8992</v>
      </c>
      <c r="F3057" s="1">
        <v>60.0745</v>
      </c>
      <c r="G3057" s="1">
        <v>-1.28186</v>
      </c>
      <c r="H3057" s="1">
        <v>-1.81546E-2</v>
      </c>
      <c r="I3057" s="1">
        <v>5.4832099999999996E-3</v>
      </c>
      <c r="J3057" s="1">
        <v>2.7900000000000001E-4</v>
      </c>
      <c r="K3057">
        <f t="shared" si="47"/>
        <v>61.255037963824655</v>
      </c>
    </row>
    <row r="3058" spans="1:11" x14ac:dyDescent="0.3">
      <c r="A3058" s="1">
        <v>366.541</v>
      </c>
      <c r="B3058" s="1">
        <v>0</v>
      </c>
      <c r="C3058" s="1">
        <v>0</v>
      </c>
      <c r="D3058" s="1">
        <v>72531</v>
      </c>
      <c r="E3058" s="1">
        <v>-9.8671799999999994</v>
      </c>
      <c r="F3058" s="1">
        <v>-5.3808599999999998E-2</v>
      </c>
      <c r="G3058" s="1">
        <v>0.747471</v>
      </c>
      <c r="H3058" s="1">
        <v>1.4969E-3</v>
      </c>
      <c r="I3058" s="1">
        <v>-5.9867100000000001E-5</v>
      </c>
      <c r="J3058" s="1">
        <v>2.7900000000000001E-4</v>
      </c>
      <c r="K3058">
        <f t="shared" si="47"/>
        <v>9.8955974763363805</v>
      </c>
    </row>
    <row r="3059" spans="1:11" x14ac:dyDescent="0.3">
      <c r="A3059" s="1">
        <v>368.72699999999998</v>
      </c>
      <c r="B3059" s="1">
        <v>0</v>
      </c>
      <c r="C3059" s="1">
        <v>0</v>
      </c>
      <c r="D3059" s="1">
        <v>121585</v>
      </c>
      <c r="E3059" s="1">
        <v>-12.779</v>
      </c>
      <c r="F3059" s="1">
        <v>3.7416900000000002</v>
      </c>
      <c r="G3059" s="1">
        <v>0.469974</v>
      </c>
      <c r="H3059" s="1">
        <v>1.8714700000000001E-3</v>
      </c>
      <c r="I3059" s="1">
        <v>5.8886699999999997E-4</v>
      </c>
      <c r="J3059" s="1">
        <v>2.7900000000000001E-4</v>
      </c>
      <c r="K3059">
        <f t="shared" si="47"/>
        <v>13.323811790053776</v>
      </c>
    </row>
    <row r="3060" spans="1:11" x14ac:dyDescent="0.3">
      <c r="A3060" s="1">
        <v>120.697</v>
      </c>
      <c r="B3060" s="1">
        <v>0</v>
      </c>
      <c r="C3060" s="1">
        <v>0</v>
      </c>
      <c r="D3060" s="1">
        <v>124425</v>
      </c>
      <c r="E3060" s="1">
        <v>-5.0694600000000003</v>
      </c>
      <c r="F3060" s="1">
        <v>-12.5349</v>
      </c>
      <c r="G3060" s="1">
        <v>-0.69103499999999995</v>
      </c>
      <c r="H3060" s="1">
        <v>-8.9207799999999997E-3</v>
      </c>
      <c r="I3060" s="1">
        <v>-1.6023699999999998E-2</v>
      </c>
      <c r="J3060" s="1">
        <v>2.7900000000000001E-4</v>
      </c>
      <c r="K3060">
        <f t="shared" si="47"/>
        <v>13.538857857028598</v>
      </c>
    </row>
    <row r="3061" spans="1:11" x14ac:dyDescent="0.3">
      <c r="A3061" s="1">
        <v>530.88199999999995</v>
      </c>
      <c r="B3061" s="1">
        <v>0</v>
      </c>
      <c r="C3061" s="1">
        <v>0</v>
      </c>
      <c r="D3061" s="1">
        <v>5128990</v>
      </c>
      <c r="E3061" s="1">
        <v>-63.642099999999999</v>
      </c>
      <c r="F3061" s="1">
        <v>62.058100000000003</v>
      </c>
      <c r="G3061" s="1">
        <v>1.23306</v>
      </c>
      <c r="H3061" s="1">
        <v>9.7863900000000007E-3</v>
      </c>
      <c r="I3061" s="1">
        <v>3.3459700000000002E-3</v>
      </c>
      <c r="J3061" s="1">
        <v>2.7900000000000001E-4</v>
      </c>
      <c r="K3061">
        <f t="shared" si="47"/>
        <v>88.89907257662253</v>
      </c>
    </row>
    <row r="3062" spans="1:11" x14ac:dyDescent="0.3">
      <c r="A3062" s="1">
        <v>331.339</v>
      </c>
      <c r="B3062" s="1">
        <v>0</v>
      </c>
      <c r="C3062" s="1">
        <v>0</v>
      </c>
      <c r="D3062" s="1">
        <v>4080030</v>
      </c>
      <c r="E3062" s="1">
        <v>-12.821199999999999</v>
      </c>
      <c r="F3062" s="1">
        <v>-78.729699999999994</v>
      </c>
      <c r="G3062" s="1">
        <v>-5.2211799999999997E-3</v>
      </c>
      <c r="H3062" s="1">
        <v>1.4479300000000001E-2</v>
      </c>
      <c r="I3062" s="1">
        <v>-8.9628799999999995E-3</v>
      </c>
      <c r="J3062" s="1">
        <v>2.7900000000000001E-4</v>
      </c>
      <c r="K3062">
        <f t="shared" si="47"/>
        <v>79.766840596771289</v>
      </c>
    </row>
    <row r="3063" spans="1:11" x14ac:dyDescent="0.3">
      <c r="A3063" s="1">
        <v>324.85599999999999</v>
      </c>
      <c r="B3063" s="1">
        <v>0</v>
      </c>
      <c r="C3063" s="1">
        <v>0</v>
      </c>
      <c r="D3063" s="1">
        <v>4163310</v>
      </c>
      <c r="E3063" s="1">
        <v>-11.932399999999999</v>
      </c>
      <c r="F3063" s="1">
        <v>-79.691100000000006</v>
      </c>
      <c r="G3063" s="1">
        <v>0.164466</v>
      </c>
      <c r="H3063" s="1">
        <v>1.37156E-2</v>
      </c>
      <c r="I3063" s="1">
        <v>-8.9671500000000001E-3</v>
      </c>
      <c r="J3063" s="1">
        <v>2.7900000000000001E-4</v>
      </c>
      <c r="K3063">
        <f t="shared" si="47"/>
        <v>80.579653995504074</v>
      </c>
    </row>
    <row r="3064" spans="1:11" x14ac:dyDescent="0.3">
      <c r="A3064" s="1">
        <v>336.00400000000002</v>
      </c>
      <c r="B3064" s="1">
        <v>0</v>
      </c>
      <c r="C3064" s="1">
        <v>0</v>
      </c>
      <c r="D3064" s="1">
        <v>4084280</v>
      </c>
      <c r="E3064" s="1">
        <v>13.4306</v>
      </c>
      <c r="F3064" s="1">
        <v>78.665300000000002</v>
      </c>
      <c r="G3064" s="1">
        <v>0.37080400000000002</v>
      </c>
      <c r="H3064" s="1">
        <v>-1.4479300000000001E-2</v>
      </c>
      <c r="I3064" s="1">
        <v>8.9628599999999996E-3</v>
      </c>
      <c r="J3064" s="1">
        <v>2.7900000000000001E-4</v>
      </c>
      <c r="K3064">
        <f t="shared" si="47"/>
        <v>79.804435566304306</v>
      </c>
    </row>
    <row r="3065" spans="1:11" x14ac:dyDescent="0.3">
      <c r="A3065" s="1">
        <v>329.68200000000002</v>
      </c>
      <c r="B3065" s="1">
        <v>0</v>
      </c>
      <c r="C3065" s="1">
        <v>0</v>
      </c>
      <c r="D3065" s="1">
        <v>4143450</v>
      </c>
      <c r="E3065" s="1">
        <v>11.990500000000001</v>
      </c>
      <c r="F3065" s="1">
        <v>79.491699999999994</v>
      </c>
      <c r="G3065" s="1">
        <v>-9.8334299999999999E-2</v>
      </c>
      <c r="H3065" s="1">
        <v>-1.37156E-2</v>
      </c>
      <c r="I3065" s="1">
        <v>8.9671400000000002E-3</v>
      </c>
      <c r="J3065" s="1">
        <v>2.7900000000000001E-4</v>
      </c>
      <c r="K3065">
        <f t="shared" si="47"/>
        <v>80.390995321457211</v>
      </c>
    </row>
    <row r="3066" spans="1:11" x14ac:dyDescent="0.3">
      <c r="A3066" s="1">
        <v>459.29500000000002</v>
      </c>
      <c r="B3066" s="1">
        <v>0</v>
      </c>
      <c r="C3066" s="1">
        <v>0</v>
      </c>
      <c r="D3066" s="1">
        <v>2719260</v>
      </c>
      <c r="E3066" s="1">
        <v>-50.562600000000003</v>
      </c>
      <c r="F3066" s="1">
        <v>-40.5321</v>
      </c>
      <c r="G3066" s="1">
        <v>1.00928</v>
      </c>
      <c r="H3066" s="1">
        <v>7.8453900000000007E-3</v>
      </c>
      <c r="I3066" s="1">
        <v>-3.3318100000000002E-3</v>
      </c>
      <c r="J3066" s="1">
        <v>2.7900000000000001E-4</v>
      </c>
      <c r="K3066">
        <f t="shared" si="47"/>
        <v>64.81085013551666</v>
      </c>
    </row>
    <row r="3067" spans="1:11" x14ac:dyDescent="0.3">
      <c r="A3067" s="1">
        <v>300.31099999999998</v>
      </c>
      <c r="B3067" s="1">
        <v>0</v>
      </c>
      <c r="C3067" s="1">
        <v>0</v>
      </c>
      <c r="D3067" s="1">
        <v>839967</v>
      </c>
      <c r="E3067" s="1">
        <v>9.7082999999999995</v>
      </c>
      <c r="F3067" s="1">
        <v>34.768999999999998</v>
      </c>
      <c r="G3067" s="1">
        <v>-8.1062800000000004E-2</v>
      </c>
      <c r="H3067" s="1">
        <v>-1.91522E-3</v>
      </c>
      <c r="I3067" s="1">
        <v>5.87734E-3</v>
      </c>
      <c r="J3067" s="1">
        <v>2.7900000000000001E-4</v>
      </c>
      <c r="K3067">
        <f t="shared" si="47"/>
        <v>36.099044600481378</v>
      </c>
    </row>
    <row r="3068" spans="1:11" x14ac:dyDescent="0.3">
      <c r="A3068" s="1">
        <v>210.99299999999999</v>
      </c>
      <c r="B3068" s="1">
        <v>0</v>
      </c>
      <c r="C3068" s="1">
        <v>0</v>
      </c>
      <c r="D3068" s="1">
        <v>1411510</v>
      </c>
      <c r="E3068" s="1">
        <v>-18.521000000000001</v>
      </c>
      <c r="F3068" s="1">
        <v>43.088700000000003</v>
      </c>
      <c r="G3068" s="1">
        <v>0.135881</v>
      </c>
      <c r="H3068" s="1">
        <v>5.2853500000000003E-3</v>
      </c>
      <c r="I3068" s="1">
        <v>1.04323E-2</v>
      </c>
      <c r="J3068" s="1">
        <v>2.7900000000000001E-4</v>
      </c>
      <c r="K3068">
        <f t="shared" si="47"/>
        <v>46.900767289418212</v>
      </c>
    </row>
    <row r="3069" spans="1:11" x14ac:dyDescent="0.3">
      <c r="A3069" s="1">
        <v>208.00700000000001</v>
      </c>
      <c r="B3069" s="1">
        <v>0</v>
      </c>
      <c r="C3069" s="1">
        <v>0</v>
      </c>
      <c r="D3069" s="1">
        <v>1305050</v>
      </c>
      <c r="E3069" s="1">
        <v>-16.610199999999999</v>
      </c>
      <c r="F3069" s="1">
        <v>41.906300000000002</v>
      </c>
      <c r="G3069" s="1">
        <v>0.50479200000000002</v>
      </c>
      <c r="H3069" s="1">
        <v>5.9311199999999998E-3</v>
      </c>
      <c r="I3069" s="1">
        <v>1.0803699999999999E-2</v>
      </c>
      <c r="J3069" s="1">
        <v>2.7900000000000001E-4</v>
      </c>
      <c r="K3069">
        <f t="shared" si="47"/>
        <v>45.080944296823063</v>
      </c>
    </row>
    <row r="3070" spans="1:11" x14ac:dyDescent="0.3">
      <c r="A3070" s="1">
        <v>213.35</v>
      </c>
      <c r="B3070" s="1">
        <v>0</v>
      </c>
      <c r="C3070" s="1">
        <v>0</v>
      </c>
      <c r="D3070" s="1">
        <v>1501660</v>
      </c>
      <c r="E3070" s="1">
        <v>-19.511399999999998</v>
      </c>
      <c r="F3070" s="1">
        <v>44.277799999999999</v>
      </c>
      <c r="G3070" s="1">
        <v>0.25542199999999998</v>
      </c>
      <c r="H3070" s="1">
        <v>4.6401400000000001E-3</v>
      </c>
      <c r="I3070" s="1">
        <v>1.00605E-2</v>
      </c>
      <c r="J3070" s="1">
        <v>2.7900000000000001E-4</v>
      </c>
      <c r="K3070">
        <f t="shared" si="47"/>
        <v>48.386811665970342</v>
      </c>
    </row>
    <row r="3071" spans="1:11" x14ac:dyDescent="0.3">
      <c r="A3071" s="1">
        <v>389.649</v>
      </c>
      <c r="B3071" s="1">
        <v>0</v>
      </c>
      <c r="C3071" s="1">
        <v>0</v>
      </c>
      <c r="D3071" s="1">
        <v>525295</v>
      </c>
      <c r="E3071" s="1">
        <v>25.885100000000001</v>
      </c>
      <c r="F3071" s="1">
        <v>-11.6708</v>
      </c>
      <c r="G3071" s="1">
        <v>-0.25050699999999998</v>
      </c>
      <c r="H3071" s="1">
        <v>-3.9239599999999998E-3</v>
      </c>
      <c r="I3071" s="1">
        <v>-1.5425199999999999E-3</v>
      </c>
      <c r="J3071" s="1">
        <v>2.7900000000000001E-4</v>
      </c>
      <c r="K3071">
        <f t="shared" si="47"/>
        <v>28.395575859754086</v>
      </c>
    </row>
    <row r="3072" spans="1:11" x14ac:dyDescent="0.3">
      <c r="A3072" s="1">
        <v>22.992599999999999</v>
      </c>
      <c r="B3072" s="1">
        <v>0</v>
      </c>
      <c r="C3072" s="1">
        <v>0</v>
      </c>
      <c r="D3072" s="1">
        <v>2150950</v>
      </c>
      <c r="E3072" s="1">
        <v>-10.6228</v>
      </c>
      <c r="F3072" s="1">
        <v>51.973300000000002</v>
      </c>
      <c r="G3072" s="1">
        <v>0.38118299999999999</v>
      </c>
      <c r="H3072" s="1">
        <v>4.2701499999999999E-4</v>
      </c>
      <c r="I3072" s="1">
        <v>-1.5184100000000001E-2</v>
      </c>
      <c r="J3072" s="1">
        <v>2.7900000000000001E-4</v>
      </c>
      <c r="K3072">
        <f t="shared" si="47"/>
        <v>53.049157327986741</v>
      </c>
    </row>
    <row r="3073" spans="1:11" x14ac:dyDescent="0.3">
      <c r="A3073" s="1">
        <v>24.850100000000001</v>
      </c>
      <c r="B3073" s="1">
        <v>0</v>
      </c>
      <c r="C3073" s="1">
        <v>0</v>
      </c>
      <c r="D3073" s="1">
        <v>2439240</v>
      </c>
      <c r="E3073" s="1">
        <v>15.6388</v>
      </c>
      <c r="F3073" s="1">
        <v>-53.178899999999999</v>
      </c>
      <c r="G3073" s="1">
        <v>3.8597999999999999</v>
      </c>
      <c r="H3073" s="1">
        <v>-3.7500000000000001E-4</v>
      </c>
      <c r="I3073" s="1">
        <v>1.51881E-2</v>
      </c>
      <c r="J3073" s="1">
        <v>2.7900000000000001E-4</v>
      </c>
      <c r="K3073">
        <f t="shared" si="47"/>
        <v>55.564966720857484</v>
      </c>
    </row>
    <row r="3074" spans="1:11" x14ac:dyDescent="0.3">
      <c r="A3074" s="1">
        <v>901.66399999999999</v>
      </c>
      <c r="B3074" s="1">
        <v>0</v>
      </c>
      <c r="C3074" s="1">
        <v>0</v>
      </c>
      <c r="D3074" s="1">
        <v>40900300</v>
      </c>
      <c r="E3074" s="1">
        <v>232.45099999999999</v>
      </c>
      <c r="F3074" s="1">
        <v>34.956899999999997</v>
      </c>
      <c r="G3074" s="1">
        <v>0.50491399999999997</v>
      </c>
      <c r="H3074" s="1">
        <v>1.51881E-2</v>
      </c>
      <c r="I3074" s="1">
        <v>3.7500000000000001E-4</v>
      </c>
      <c r="J3074" s="1">
        <v>2.7900000000000001E-4</v>
      </c>
      <c r="K3074">
        <f t="shared" si="47"/>
        <v>235.06532538159979</v>
      </c>
    </row>
    <row r="3075" spans="1:11" x14ac:dyDescent="0.3">
      <c r="A3075" s="1">
        <v>909.37400000000002</v>
      </c>
      <c r="B3075" s="1">
        <v>0</v>
      </c>
      <c r="C3075" s="1">
        <v>0</v>
      </c>
      <c r="D3075" s="1">
        <v>35413700</v>
      </c>
      <c r="E3075" s="1">
        <v>-214.55</v>
      </c>
      <c r="F3075" s="1">
        <v>-56.179600000000001</v>
      </c>
      <c r="G3075" s="1">
        <v>1.93177</v>
      </c>
      <c r="H3075" s="1">
        <v>-1.51881E-2</v>
      </c>
      <c r="I3075" s="1">
        <v>-3.7500000000000001E-4</v>
      </c>
      <c r="J3075" s="1">
        <v>2.7900000000000001E-4</v>
      </c>
      <c r="K3075">
        <f t="shared" ref="K3075:K3138" si="48">SQRT(E3075^2+F3075^2+G3075^2)</f>
        <v>221.79175298349779</v>
      </c>
    </row>
    <row r="3076" spans="1:11" x14ac:dyDescent="0.3">
      <c r="A3076" s="1">
        <v>106.482</v>
      </c>
      <c r="B3076" s="1">
        <v>0</v>
      </c>
      <c r="C3076" s="1">
        <v>0</v>
      </c>
      <c r="D3076" s="1">
        <v>1308.48</v>
      </c>
      <c r="E3076" s="1">
        <v>-1.2976099999999999</v>
      </c>
      <c r="F3076" s="1">
        <v>0.56193800000000005</v>
      </c>
      <c r="G3076" s="1">
        <v>1.2640999999999999E-2</v>
      </c>
      <c r="H3076" s="1">
        <v>1.20634E-2</v>
      </c>
      <c r="I3076" s="1">
        <v>2.1394E-2</v>
      </c>
      <c r="J3076" s="1">
        <v>2.7900000000000001E-4</v>
      </c>
      <c r="K3076">
        <f t="shared" si="48"/>
        <v>1.4141166227808086</v>
      </c>
    </row>
    <row r="3077" spans="1:11" x14ac:dyDescent="0.3">
      <c r="A3077" s="1">
        <v>308.01799999999997</v>
      </c>
      <c r="B3077" s="1">
        <v>0</v>
      </c>
      <c r="C3077" s="1">
        <v>0</v>
      </c>
      <c r="D3077" s="1">
        <v>1253840</v>
      </c>
      <c r="E3077" s="1">
        <v>-21.040500000000002</v>
      </c>
      <c r="F3077" s="1">
        <v>-38.863900000000001</v>
      </c>
      <c r="G3077" s="1">
        <v>-0.226048</v>
      </c>
      <c r="H3077" s="1">
        <v>2.1394900000000001E-2</v>
      </c>
      <c r="I3077" s="1">
        <v>-1.2064099999999999E-2</v>
      </c>
      <c r="J3077" s="1">
        <v>2.7900000000000001E-4</v>
      </c>
      <c r="K3077">
        <f t="shared" si="48"/>
        <v>44.194529765099936</v>
      </c>
    </row>
    <row r="3078" spans="1:11" x14ac:dyDescent="0.3">
      <c r="A3078" s="1">
        <v>312.55</v>
      </c>
      <c r="B3078" s="1">
        <v>0</v>
      </c>
      <c r="C3078" s="1">
        <v>0</v>
      </c>
      <c r="D3078" s="1">
        <v>1245560</v>
      </c>
      <c r="E3078" s="1">
        <v>20.898399999999999</v>
      </c>
      <c r="F3078" s="1">
        <v>38.780299999999997</v>
      </c>
      <c r="G3078" s="1">
        <v>4.8692300000000001E-2</v>
      </c>
      <c r="H3078" s="1">
        <v>-2.1394900000000001E-2</v>
      </c>
      <c r="I3078" s="1">
        <v>1.2064099999999999E-2</v>
      </c>
      <c r="J3078" s="1">
        <v>2.7900000000000001E-4</v>
      </c>
      <c r="K3078">
        <f t="shared" si="48"/>
        <v>44.052890502100752</v>
      </c>
    </row>
    <row r="3079" spans="1:11" x14ac:dyDescent="0.3">
      <c r="A3079" s="1">
        <v>420.553</v>
      </c>
      <c r="B3079" s="1">
        <v>0</v>
      </c>
      <c r="C3079" s="1">
        <v>0</v>
      </c>
      <c r="D3079" s="1">
        <v>2608490</v>
      </c>
      <c r="E3079" s="1">
        <v>-4.5355800000000004</v>
      </c>
      <c r="F3079" s="1">
        <v>63.496299999999998</v>
      </c>
      <c r="G3079" s="1">
        <v>-0.45242599999999999</v>
      </c>
      <c r="H3079" s="1">
        <v>1.7602400000000001E-2</v>
      </c>
      <c r="I3079" s="1">
        <v>7.4992499999999998E-3</v>
      </c>
      <c r="J3079" s="1">
        <v>2.7900000000000001E-4</v>
      </c>
      <c r="K3079">
        <f t="shared" si="48"/>
        <v>63.659691241097583</v>
      </c>
    </row>
    <row r="3080" spans="1:11" x14ac:dyDescent="0.3">
      <c r="A3080" s="1">
        <v>109.64700000000001</v>
      </c>
      <c r="B3080" s="1">
        <v>0</v>
      </c>
      <c r="C3080" s="1">
        <v>0</v>
      </c>
      <c r="D3080" s="1">
        <v>41050.1</v>
      </c>
      <c r="E3080" s="1">
        <v>-2.26749</v>
      </c>
      <c r="F3080" s="1">
        <v>-7.4891500000000004</v>
      </c>
      <c r="G3080" s="1">
        <v>-3.8104800000000001E-2</v>
      </c>
      <c r="H3080" s="1">
        <v>7.4887599999999997E-3</v>
      </c>
      <c r="I3080" s="1">
        <v>-1.76417E-2</v>
      </c>
      <c r="J3080" s="1">
        <v>2.7900000000000001E-4</v>
      </c>
      <c r="K3080">
        <f t="shared" si="48"/>
        <v>7.8249811883724707</v>
      </c>
    </row>
    <row r="3081" spans="1:11" x14ac:dyDescent="0.3">
      <c r="A3081" s="1">
        <v>422.04599999999999</v>
      </c>
      <c r="B3081" s="1">
        <v>0</v>
      </c>
      <c r="C3081" s="1">
        <v>0</v>
      </c>
      <c r="D3081" s="1">
        <v>2603650</v>
      </c>
      <c r="E3081" s="1">
        <v>4.2412799999999997</v>
      </c>
      <c r="F3081" s="1">
        <v>-63.433799999999998</v>
      </c>
      <c r="G3081" s="1">
        <v>-0.22930200000000001</v>
      </c>
      <c r="H3081" s="1">
        <v>-1.76352E-2</v>
      </c>
      <c r="I3081" s="1">
        <v>-7.5236499999999998E-3</v>
      </c>
      <c r="J3081" s="1">
        <v>2.7900000000000001E-4</v>
      </c>
      <c r="K3081">
        <f t="shared" si="48"/>
        <v>63.575844610084452</v>
      </c>
    </row>
    <row r="3082" spans="1:11" x14ac:dyDescent="0.3">
      <c r="A3082" s="1">
        <v>112.247</v>
      </c>
      <c r="B3082" s="1">
        <v>0</v>
      </c>
      <c r="C3082" s="1">
        <v>0</v>
      </c>
      <c r="D3082" s="1">
        <v>44132.5</v>
      </c>
      <c r="E3082" s="1">
        <v>2.6479300000000001</v>
      </c>
      <c r="F3082" s="1">
        <v>7.6185999999999998</v>
      </c>
      <c r="G3082" s="1">
        <v>0.31524999999999997</v>
      </c>
      <c r="H3082" s="1">
        <v>-7.4885500000000001E-3</v>
      </c>
      <c r="I3082" s="1">
        <v>1.7641799999999999E-2</v>
      </c>
      <c r="J3082" s="1">
        <v>2.7900000000000001E-4</v>
      </c>
      <c r="K3082">
        <f t="shared" si="48"/>
        <v>8.0718016456922435</v>
      </c>
    </row>
    <row r="3083" spans="1:11" x14ac:dyDescent="0.3">
      <c r="A3083" s="1">
        <v>488.863</v>
      </c>
      <c r="B3083" s="1">
        <v>0</v>
      </c>
      <c r="C3083" s="1">
        <v>0</v>
      </c>
      <c r="D3083" s="1">
        <v>3056250</v>
      </c>
      <c r="E3083" s="1">
        <v>-58.386899999999997</v>
      </c>
      <c r="F3083" s="1">
        <v>-36.2072</v>
      </c>
      <c r="G3083" s="1">
        <v>-0.63905000000000001</v>
      </c>
      <c r="H3083" s="1">
        <v>8.2187000000000007E-3</v>
      </c>
      <c r="I3083" s="1">
        <v>-2.6860199999999999E-3</v>
      </c>
      <c r="J3083" s="1">
        <v>2.7900000000000001E-4</v>
      </c>
      <c r="K3083">
        <f t="shared" si="48"/>
        <v>68.705165805436337</v>
      </c>
    </row>
    <row r="3084" spans="1:11" x14ac:dyDescent="0.3">
      <c r="A3084" s="1">
        <v>490.02100000000002</v>
      </c>
      <c r="B3084" s="1">
        <v>0</v>
      </c>
      <c r="C3084" s="1">
        <v>0</v>
      </c>
      <c r="D3084" s="1">
        <v>3213480</v>
      </c>
      <c r="E3084" s="1">
        <v>60.104799999999997</v>
      </c>
      <c r="F3084" s="1">
        <v>36.688299999999998</v>
      </c>
      <c r="G3084" s="1">
        <v>-1.31945E-2</v>
      </c>
      <c r="H3084" s="1">
        <v>-8.2196200000000004E-3</v>
      </c>
      <c r="I3084" s="1">
        <v>2.6822299999999999E-3</v>
      </c>
      <c r="J3084" s="1">
        <v>2.7900000000000001E-4</v>
      </c>
      <c r="K3084">
        <f t="shared" si="48"/>
        <v>70.417458872248645</v>
      </c>
    </row>
    <row r="3085" spans="1:11" x14ac:dyDescent="0.3">
      <c r="A3085" s="1">
        <v>463.40499999999997</v>
      </c>
      <c r="B3085" s="1">
        <v>0</v>
      </c>
      <c r="C3085" s="1">
        <v>0</v>
      </c>
      <c r="D3085" s="1">
        <v>2373710</v>
      </c>
      <c r="E3085" s="1">
        <v>51.565399999999997</v>
      </c>
      <c r="F3085" s="1">
        <v>31.758500000000002</v>
      </c>
      <c r="G3085" s="1">
        <v>-0.16295200000000001</v>
      </c>
      <c r="H3085" s="1">
        <v>-7.4726000000000002E-3</v>
      </c>
      <c r="I3085" s="1">
        <v>2.68148E-3</v>
      </c>
      <c r="J3085" s="1">
        <v>2.7900000000000001E-4</v>
      </c>
      <c r="K3085">
        <f t="shared" si="48"/>
        <v>60.560873117585608</v>
      </c>
    </row>
    <row r="3086" spans="1:11" x14ac:dyDescent="0.3">
      <c r="A3086" s="1">
        <v>243.64500000000001</v>
      </c>
      <c r="B3086" s="1">
        <v>0</v>
      </c>
      <c r="C3086" s="1">
        <v>0</v>
      </c>
      <c r="D3086" s="1">
        <v>1871130</v>
      </c>
      <c r="E3086" s="1">
        <v>-5.5054699999999999</v>
      </c>
      <c r="F3086" s="1">
        <v>53.603099999999998</v>
      </c>
      <c r="G3086" s="1">
        <v>-7.9713699999999998E-2</v>
      </c>
      <c r="H3086" s="1">
        <v>9.1609299999999994E-3</v>
      </c>
      <c r="I3086" s="1">
        <v>1.0393299999999999E-2</v>
      </c>
      <c r="J3086" s="1">
        <v>2.7900000000000001E-4</v>
      </c>
      <c r="K3086">
        <f t="shared" si="48"/>
        <v>53.885145298169768</v>
      </c>
    </row>
    <row r="3087" spans="1:11" x14ac:dyDescent="0.3">
      <c r="A3087" s="1">
        <v>500.36500000000001</v>
      </c>
      <c r="B3087" s="1">
        <v>0</v>
      </c>
      <c r="C3087" s="1">
        <v>0</v>
      </c>
      <c r="D3087" s="1">
        <v>1835990</v>
      </c>
      <c r="E3087" s="1">
        <v>13.2982</v>
      </c>
      <c r="F3087" s="1">
        <v>51.564</v>
      </c>
      <c r="G3087" s="1">
        <v>0.54734499999999997</v>
      </c>
      <c r="H3087" s="1">
        <v>1.8966899999999998E-2</v>
      </c>
      <c r="I3087" s="1">
        <v>5.24742E-3</v>
      </c>
      <c r="J3087" s="1">
        <v>2.7900000000000001E-4</v>
      </c>
      <c r="K3087">
        <f t="shared" si="48"/>
        <v>53.253993331852826</v>
      </c>
    </row>
    <row r="3088" spans="1:11" x14ac:dyDescent="0.3">
      <c r="A3088" s="1">
        <v>98.965599999999995</v>
      </c>
      <c r="B3088" s="1">
        <v>0</v>
      </c>
      <c r="C3088" s="1">
        <v>0</v>
      </c>
      <c r="D3088" s="1">
        <v>30333</v>
      </c>
      <c r="E3088" s="1">
        <v>-6.2799199999999997</v>
      </c>
      <c r="F3088" s="1">
        <v>-2.4807700000000001</v>
      </c>
      <c r="G3088" s="1">
        <v>5.58325E-2</v>
      </c>
      <c r="H3088" s="1">
        <v>5.3432599999999998E-3</v>
      </c>
      <c r="I3088" s="1">
        <v>-1.8923300000000001E-2</v>
      </c>
      <c r="J3088" s="1">
        <v>2.7900000000000001E-4</v>
      </c>
      <c r="K3088">
        <f t="shared" si="48"/>
        <v>6.7523871532485646</v>
      </c>
    </row>
    <row r="3089" spans="1:11" x14ac:dyDescent="0.3">
      <c r="A3089" s="1">
        <v>502.85199999999998</v>
      </c>
      <c r="B3089" s="1">
        <v>0</v>
      </c>
      <c r="C3089" s="1">
        <v>0</v>
      </c>
      <c r="D3089" s="1">
        <v>1927760</v>
      </c>
      <c r="E3089" s="1">
        <v>-13.57</v>
      </c>
      <c r="F3089" s="1">
        <v>-52.847099999999998</v>
      </c>
      <c r="G3089" s="1">
        <v>-0.33796100000000001</v>
      </c>
      <c r="H3089" s="1">
        <v>-1.89281E-2</v>
      </c>
      <c r="I3089" s="1">
        <v>-5.28247E-3</v>
      </c>
      <c r="J3089" s="1">
        <v>2.7900000000000001E-4</v>
      </c>
      <c r="K3089">
        <f t="shared" si="48"/>
        <v>54.562579631534298</v>
      </c>
    </row>
    <row r="3090" spans="1:11" x14ac:dyDescent="0.3">
      <c r="A3090" s="1">
        <v>100.871</v>
      </c>
      <c r="B3090" s="1">
        <v>0</v>
      </c>
      <c r="C3090" s="1">
        <v>0</v>
      </c>
      <c r="D3090" s="1">
        <v>31958.5</v>
      </c>
      <c r="E3090" s="1">
        <v>6.5182500000000001</v>
      </c>
      <c r="F3090" s="1">
        <v>2.3286799999999999</v>
      </c>
      <c r="G3090" s="1">
        <v>-0.322131</v>
      </c>
      <c r="H3090" s="1">
        <v>-5.2844800000000003E-3</v>
      </c>
      <c r="I3090" s="1">
        <v>1.8934599999999999E-2</v>
      </c>
      <c r="J3090" s="1">
        <v>2.7900000000000001E-4</v>
      </c>
      <c r="K3090">
        <f t="shared" si="48"/>
        <v>6.9292208787179677</v>
      </c>
    </row>
    <row r="3091" spans="1:11" x14ac:dyDescent="0.3">
      <c r="A3091" s="1">
        <v>557.92399999999998</v>
      </c>
      <c r="B3091" s="1">
        <v>0</v>
      </c>
      <c r="C3091" s="1">
        <v>0</v>
      </c>
      <c r="D3091" s="1">
        <v>1653950</v>
      </c>
      <c r="E3091" s="1">
        <v>32.4681</v>
      </c>
      <c r="F3091" s="1">
        <v>38.3508</v>
      </c>
      <c r="G3091" s="1">
        <v>-1.3215300000000001</v>
      </c>
      <c r="H3091" s="1">
        <v>1.9400199999999999E-2</v>
      </c>
      <c r="I3091" s="1">
        <v>3.0923999999999999E-3</v>
      </c>
      <c r="J3091" s="1">
        <v>2.7900000000000001E-4</v>
      </c>
      <c r="K3091">
        <f t="shared" si="48"/>
        <v>50.266368675197732</v>
      </c>
    </row>
    <row r="3092" spans="1:11" x14ac:dyDescent="0.3">
      <c r="A3092" s="1">
        <v>584.26199999999994</v>
      </c>
      <c r="B3092" s="1">
        <v>0</v>
      </c>
      <c r="C3092" s="1">
        <v>0</v>
      </c>
      <c r="D3092" s="1">
        <v>1992640</v>
      </c>
      <c r="E3092" s="1">
        <v>42.3673</v>
      </c>
      <c r="F3092" s="1">
        <v>35.077399999999997</v>
      </c>
      <c r="G3092" s="1">
        <v>0.41090900000000002</v>
      </c>
      <c r="H3092" s="1">
        <v>1.9000400000000001E-2</v>
      </c>
      <c r="I3092" s="1">
        <v>2.3552600000000001E-3</v>
      </c>
      <c r="J3092" s="1">
        <v>2.7900000000000001E-4</v>
      </c>
      <c r="K3092">
        <f t="shared" si="48"/>
        <v>55.005281076059241</v>
      </c>
    </row>
    <row r="3093" spans="1:11" x14ac:dyDescent="0.3">
      <c r="A3093" s="1">
        <v>89.460899999999995</v>
      </c>
      <c r="B3093" s="1">
        <v>0</v>
      </c>
      <c r="C3093" s="1">
        <v>0</v>
      </c>
      <c r="D3093" s="1">
        <v>29370.1</v>
      </c>
      <c r="E3093" s="1">
        <v>-6.0625200000000001</v>
      </c>
      <c r="F3093" s="1">
        <v>2.59728</v>
      </c>
      <c r="G3093" s="1">
        <v>0.25533600000000001</v>
      </c>
      <c r="H3093" s="1">
        <v>3.0922499999999999E-3</v>
      </c>
      <c r="I3093" s="1">
        <v>-1.9413400000000001E-2</v>
      </c>
      <c r="J3093" s="1">
        <v>2.7900000000000001E-4</v>
      </c>
      <c r="K3093">
        <f t="shared" si="48"/>
        <v>6.6003945807577287</v>
      </c>
    </row>
    <row r="3094" spans="1:11" x14ac:dyDescent="0.3">
      <c r="A3094" s="1">
        <v>85.297499999999999</v>
      </c>
      <c r="B3094" s="1">
        <v>0</v>
      </c>
      <c r="C3094" s="1">
        <v>0</v>
      </c>
      <c r="D3094" s="1">
        <v>44461.5</v>
      </c>
      <c r="E3094" s="1">
        <v>-6.42455</v>
      </c>
      <c r="F3094" s="1">
        <v>4.9362399999999997</v>
      </c>
      <c r="G3094" s="1">
        <v>0.44594899999999998</v>
      </c>
      <c r="H3094" s="1">
        <v>2.3294499999999998E-3</v>
      </c>
      <c r="I3094" s="1">
        <v>-1.8969699999999999E-2</v>
      </c>
      <c r="J3094" s="1">
        <v>2.7900000000000001E-4</v>
      </c>
      <c r="K3094">
        <f t="shared" si="48"/>
        <v>8.1141961124131701</v>
      </c>
    </row>
    <row r="3095" spans="1:11" x14ac:dyDescent="0.3">
      <c r="A3095" s="1">
        <v>561.65099999999995</v>
      </c>
      <c r="B3095" s="1">
        <v>0</v>
      </c>
      <c r="C3095" s="1">
        <v>0</v>
      </c>
      <c r="D3095" s="1">
        <v>1567190</v>
      </c>
      <c r="E3095" s="1">
        <v>-29.892199999999999</v>
      </c>
      <c r="F3095" s="1">
        <v>-38.752299999999998</v>
      </c>
      <c r="G3095" s="1">
        <v>0.942222</v>
      </c>
      <c r="H3095" s="1">
        <v>-1.9403299999999998E-2</v>
      </c>
      <c r="I3095" s="1">
        <v>-3.08691E-3</v>
      </c>
      <c r="J3095" s="1">
        <v>2.7900000000000001E-4</v>
      </c>
      <c r="K3095">
        <f t="shared" si="48"/>
        <v>48.95071152115446</v>
      </c>
    </row>
    <row r="3096" spans="1:11" x14ac:dyDescent="0.3">
      <c r="A3096" s="1">
        <v>588.58100000000002</v>
      </c>
      <c r="B3096" s="1">
        <v>0</v>
      </c>
      <c r="C3096" s="1">
        <v>0</v>
      </c>
      <c r="D3096" s="1">
        <v>2030720</v>
      </c>
      <c r="E3096" s="1">
        <v>-42.363</v>
      </c>
      <c r="F3096" s="1">
        <v>-35.976999999999997</v>
      </c>
      <c r="G3096" s="1">
        <v>0.23086300000000001</v>
      </c>
      <c r="H3096" s="1">
        <v>-1.90058E-2</v>
      </c>
      <c r="I3096" s="1">
        <v>-2.35046E-3</v>
      </c>
      <c r="J3096" s="1">
        <v>2.7900000000000001E-4</v>
      </c>
      <c r="K3096">
        <f t="shared" si="48"/>
        <v>55.578967206352161</v>
      </c>
    </row>
    <row r="3097" spans="1:11" x14ac:dyDescent="0.3">
      <c r="A3097" s="1">
        <v>91.185699999999997</v>
      </c>
      <c r="B3097" s="1">
        <v>0</v>
      </c>
      <c r="C3097" s="1">
        <v>0</v>
      </c>
      <c r="D3097" s="1">
        <v>32070.9</v>
      </c>
      <c r="E3097" s="1">
        <v>6.40585</v>
      </c>
      <c r="F3097" s="1">
        <v>-2.6096499999999998</v>
      </c>
      <c r="G3097" s="1">
        <v>5.4122299999999998E-2</v>
      </c>
      <c r="H3097" s="1">
        <v>-3.0880199999999999E-3</v>
      </c>
      <c r="I3097" s="1">
        <v>1.94053E-2</v>
      </c>
      <c r="J3097" s="1">
        <v>2.7900000000000001E-4</v>
      </c>
      <c r="K3097">
        <f t="shared" si="48"/>
        <v>6.917233303016264</v>
      </c>
    </row>
    <row r="3098" spans="1:11" x14ac:dyDescent="0.3">
      <c r="A3098" s="1">
        <v>86.874200000000002</v>
      </c>
      <c r="B3098" s="1">
        <v>0</v>
      </c>
      <c r="C3098" s="1">
        <v>0</v>
      </c>
      <c r="D3098" s="1">
        <v>46906.7</v>
      </c>
      <c r="E3098" s="1">
        <v>6.7815799999999999</v>
      </c>
      <c r="F3098" s="1">
        <v>-4.8468299999999997</v>
      </c>
      <c r="G3098" s="1">
        <v>0.22558800000000001</v>
      </c>
      <c r="H3098" s="1">
        <v>-2.3377699999999999E-3</v>
      </c>
      <c r="I3098" s="1">
        <v>1.8983400000000001E-2</v>
      </c>
      <c r="J3098" s="1">
        <v>2.7900000000000001E-4</v>
      </c>
      <c r="K3098">
        <f t="shared" si="48"/>
        <v>8.3386136911985549</v>
      </c>
    </row>
    <row r="3099" spans="1:11" x14ac:dyDescent="0.3">
      <c r="A3099" s="1">
        <v>361.44900000000001</v>
      </c>
      <c r="B3099" s="1">
        <v>0</v>
      </c>
      <c r="C3099" s="1">
        <v>0</v>
      </c>
      <c r="D3099" s="1">
        <v>4113090</v>
      </c>
      <c r="E3099" s="1">
        <v>-11.762700000000001</v>
      </c>
      <c r="F3099" s="1">
        <v>-79.229299999999995</v>
      </c>
      <c r="G3099" s="1">
        <v>0.19719300000000001</v>
      </c>
      <c r="H3099" s="1">
        <v>1.4097800000000001E-2</v>
      </c>
      <c r="I3099" s="1">
        <v>-8.3071900000000008E-3</v>
      </c>
      <c r="J3099" s="1">
        <v>2.7900000000000001E-4</v>
      </c>
      <c r="K3099">
        <f t="shared" si="48"/>
        <v>80.097952376195281</v>
      </c>
    </row>
    <row r="3100" spans="1:11" x14ac:dyDescent="0.3">
      <c r="A3100" s="1">
        <v>355.334</v>
      </c>
      <c r="B3100" s="1">
        <v>0</v>
      </c>
      <c r="C3100" s="1">
        <v>0</v>
      </c>
      <c r="D3100" s="1">
        <v>4095620</v>
      </c>
      <c r="E3100" s="1">
        <v>-12.0137</v>
      </c>
      <c r="F3100" s="1">
        <v>-79.019400000000005</v>
      </c>
      <c r="G3100" s="1">
        <v>0.23272899999999999</v>
      </c>
      <c r="H3100" s="1">
        <v>1.33388E-2</v>
      </c>
      <c r="I3100" s="1">
        <v>-8.3136100000000008E-3</v>
      </c>
      <c r="J3100" s="1">
        <v>2.7900000000000001E-4</v>
      </c>
      <c r="K3100">
        <f t="shared" si="48"/>
        <v>79.927771937152372</v>
      </c>
    </row>
    <row r="3101" spans="1:11" x14ac:dyDescent="0.3">
      <c r="A3101" s="1">
        <v>319.291</v>
      </c>
      <c r="B3101" s="1">
        <v>0</v>
      </c>
      <c r="C3101" s="1">
        <v>0</v>
      </c>
      <c r="D3101" s="1">
        <v>4053800</v>
      </c>
      <c r="E3101" s="1">
        <v>-10.6585</v>
      </c>
      <c r="F3101" s="1">
        <v>-78.793400000000005</v>
      </c>
      <c r="G3101" s="1">
        <v>-0.20230699999999999</v>
      </c>
      <c r="H3101" s="1">
        <v>1.29579E-2</v>
      </c>
      <c r="I3101" s="1">
        <v>-8.9714400000000007E-3</v>
      </c>
      <c r="J3101" s="1">
        <v>2.7900000000000001E-4</v>
      </c>
      <c r="K3101">
        <f t="shared" si="48"/>
        <v>79.511284947057987</v>
      </c>
    </row>
    <row r="3102" spans="1:11" x14ac:dyDescent="0.3">
      <c r="A3102" s="1">
        <v>366.12700000000001</v>
      </c>
      <c r="B3102" s="1">
        <v>0</v>
      </c>
      <c r="C3102" s="1">
        <v>0</v>
      </c>
      <c r="D3102" s="1">
        <v>4097870</v>
      </c>
      <c r="E3102" s="1">
        <v>11.950100000000001</v>
      </c>
      <c r="F3102" s="1">
        <v>79.054199999999994</v>
      </c>
      <c r="G3102" s="1">
        <v>7.4602199999999994E-2</v>
      </c>
      <c r="H3102" s="1">
        <v>-1.4097800000000001E-2</v>
      </c>
      <c r="I3102" s="1">
        <v>8.3071299999999994E-3</v>
      </c>
      <c r="J3102" s="1">
        <v>2.7900000000000001E-4</v>
      </c>
      <c r="K3102">
        <f t="shared" si="48"/>
        <v>79.952342011589906</v>
      </c>
    </row>
    <row r="3103" spans="1:11" x14ac:dyDescent="0.3">
      <c r="A3103" s="1">
        <v>359.86</v>
      </c>
      <c r="B3103" s="1">
        <v>0</v>
      </c>
      <c r="C3103" s="1">
        <v>0</v>
      </c>
      <c r="D3103" s="1">
        <v>4076860</v>
      </c>
      <c r="E3103" s="1">
        <v>12.356299999999999</v>
      </c>
      <c r="F3103" s="1">
        <v>78.7804</v>
      </c>
      <c r="G3103" s="1">
        <v>-0.187086</v>
      </c>
      <c r="H3103" s="1">
        <v>-1.33387E-2</v>
      </c>
      <c r="I3103" s="1">
        <v>8.3135599999999994E-3</v>
      </c>
      <c r="J3103" s="1">
        <v>2.7900000000000001E-4</v>
      </c>
      <c r="K3103">
        <f t="shared" si="48"/>
        <v>79.74374317162065</v>
      </c>
    </row>
    <row r="3104" spans="1:11" x14ac:dyDescent="0.3">
      <c r="A3104" s="1">
        <v>324.041</v>
      </c>
      <c r="B3104" s="1">
        <v>0</v>
      </c>
      <c r="C3104" s="1">
        <v>0</v>
      </c>
      <c r="D3104" s="1">
        <v>4007420</v>
      </c>
      <c r="E3104" s="1">
        <v>10.778499999999999</v>
      </c>
      <c r="F3104" s="1">
        <v>78.3048</v>
      </c>
      <c r="G3104" s="1">
        <v>-0.42993100000000001</v>
      </c>
      <c r="H3104" s="1">
        <v>-1.29578E-2</v>
      </c>
      <c r="I3104" s="1">
        <v>8.9714400000000007E-3</v>
      </c>
      <c r="J3104" s="1">
        <v>2.7900000000000001E-4</v>
      </c>
      <c r="K3104">
        <f t="shared" si="48"/>
        <v>79.044307865619018</v>
      </c>
    </row>
    <row r="3105" spans="1:11" x14ac:dyDescent="0.3">
      <c r="A3105" s="1">
        <v>277.738</v>
      </c>
      <c r="B3105" s="1">
        <v>0</v>
      </c>
      <c r="C3105" s="1">
        <v>0</v>
      </c>
      <c r="D3105" s="1">
        <v>1274200</v>
      </c>
      <c r="E3105" s="1">
        <v>-23.576599999999999</v>
      </c>
      <c r="F3105" s="1">
        <v>37.808900000000001</v>
      </c>
      <c r="G3105" s="1">
        <v>-9.1203099999999995E-2</v>
      </c>
      <c r="H3105" s="1">
        <v>2.0841700000000001E-2</v>
      </c>
      <c r="I3105" s="1">
        <v>1.3052599999999999E-2</v>
      </c>
      <c r="J3105" s="1">
        <v>2.7900000000000001E-4</v>
      </c>
      <c r="K3105">
        <f t="shared" si="48"/>
        <v>44.557572922853971</v>
      </c>
    </row>
    <row r="3106" spans="1:11" x14ac:dyDescent="0.3">
      <c r="A3106" s="1">
        <v>110.69499999999999</v>
      </c>
      <c r="B3106" s="1">
        <v>0</v>
      </c>
      <c r="C3106" s="1">
        <v>0</v>
      </c>
      <c r="D3106" s="1">
        <v>8090.76</v>
      </c>
      <c r="E3106" s="1">
        <v>3.3281700000000001</v>
      </c>
      <c r="F3106" s="1">
        <v>0.472107</v>
      </c>
      <c r="G3106" s="1">
        <v>-0.30016500000000002</v>
      </c>
      <c r="H3106" s="1">
        <v>-1.3865799999999999E-2</v>
      </c>
      <c r="I3106" s="1">
        <v>2.02699E-2</v>
      </c>
      <c r="J3106" s="1">
        <v>2.7900000000000001E-4</v>
      </c>
      <c r="K3106">
        <f t="shared" si="48"/>
        <v>3.3748629002633574</v>
      </c>
    </row>
    <row r="3107" spans="1:11" x14ac:dyDescent="0.3">
      <c r="A3107" s="1">
        <v>250.762</v>
      </c>
      <c r="B3107" s="1">
        <v>0</v>
      </c>
      <c r="C3107" s="1">
        <v>0</v>
      </c>
      <c r="D3107" s="1">
        <v>1254120</v>
      </c>
      <c r="E3107" s="1">
        <v>25.740400000000001</v>
      </c>
      <c r="F3107" s="1">
        <v>-35.927199999999999</v>
      </c>
      <c r="G3107" s="1">
        <v>-8.2273899999999997E-2</v>
      </c>
      <c r="H3107" s="1">
        <v>-2.0271600000000001E-2</v>
      </c>
      <c r="I3107" s="1">
        <v>-1.38639E-2</v>
      </c>
      <c r="J3107" s="1">
        <v>2.7900000000000001E-4</v>
      </c>
      <c r="K3107">
        <f t="shared" si="48"/>
        <v>44.196591056263841</v>
      </c>
    </row>
    <row r="3108" spans="1:11" x14ac:dyDescent="0.3">
      <c r="A3108" s="1">
        <v>107.4</v>
      </c>
      <c r="B3108" s="1">
        <v>0</v>
      </c>
      <c r="C3108" s="1">
        <v>0</v>
      </c>
      <c r="D3108" s="1">
        <v>8237.42</v>
      </c>
      <c r="E3108" s="1">
        <v>-3.29779</v>
      </c>
      <c r="F3108" s="1">
        <v>-0.77798699999999998</v>
      </c>
      <c r="G3108" s="1">
        <v>7.5636700000000001E-2</v>
      </c>
      <c r="H3108" s="1">
        <v>1.3865799999999999E-2</v>
      </c>
      <c r="I3108" s="1">
        <v>-2.02699E-2</v>
      </c>
      <c r="J3108" s="1">
        <v>2.7900000000000001E-4</v>
      </c>
      <c r="K3108">
        <f t="shared" si="48"/>
        <v>3.3891597139491507</v>
      </c>
    </row>
    <row r="3109" spans="1:11" x14ac:dyDescent="0.3">
      <c r="A3109" s="1">
        <v>106.931</v>
      </c>
      <c r="B3109" s="1">
        <v>0</v>
      </c>
      <c r="C3109" s="1">
        <v>0</v>
      </c>
      <c r="D3109" s="1">
        <v>53287.3</v>
      </c>
      <c r="E3109" s="1">
        <v>-6.31236</v>
      </c>
      <c r="F3109" s="1">
        <v>6.2650300000000003</v>
      </c>
      <c r="G3109" s="1">
        <v>0.64388299999999998</v>
      </c>
      <c r="H3109" s="1">
        <v>6.21515E-3</v>
      </c>
      <c r="I3109" s="1">
        <v>1.7732299999999999E-2</v>
      </c>
      <c r="J3109" s="1">
        <v>2.7900000000000001E-4</v>
      </c>
      <c r="K3109">
        <f t="shared" si="48"/>
        <v>8.9168982829338699</v>
      </c>
    </row>
    <row r="3110" spans="1:11" x14ac:dyDescent="0.3">
      <c r="A3110" s="1">
        <v>470.137</v>
      </c>
      <c r="B3110" s="1">
        <v>0</v>
      </c>
      <c r="C3110" s="1">
        <v>0</v>
      </c>
      <c r="D3110" s="1">
        <v>2698260</v>
      </c>
      <c r="E3110" s="1">
        <v>5.6744300000000001</v>
      </c>
      <c r="F3110" s="1">
        <v>-64.419499999999999</v>
      </c>
      <c r="G3110" s="1">
        <v>0.51944800000000002</v>
      </c>
      <c r="H3110" s="1">
        <v>1.77304E-2</v>
      </c>
      <c r="I3110" s="1">
        <v>-6.2180600000000001E-3</v>
      </c>
      <c r="J3110" s="1">
        <v>2.7900000000000001E-4</v>
      </c>
      <c r="K3110">
        <f t="shared" si="48"/>
        <v>64.67102103956303</v>
      </c>
    </row>
    <row r="3111" spans="1:11" x14ac:dyDescent="0.3">
      <c r="A3111" s="1">
        <v>475.22699999999998</v>
      </c>
      <c r="B3111" s="1">
        <v>0</v>
      </c>
      <c r="C3111" s="1">
        <v>0</v>
      </c>
      <c r="D3111" s="1">
        <v>2609630</v>
      </c>
      <c r="E3111" s="1">
        <v>-7.0298999999999996</v>
      </c>
      <c r="F3111" s="1">
        <v>63.235500000000002</v>
      </c>
      <c r="G3111" s="1">
        <v>-0.82201900000000006</v>
      </c>
      <c r="H3111" s="1">
        <v>-1.77304E-2</v>
      </c>
      <c r="I3111" s="1">
        <v>6.2178900000000002E-3</v>
      </c>
      <c r="J3111" s="1">
        <v>2.7900000000000001E-4</v>
      </c>
      <c r="K3111">
        <f t="shared" si="48"/>
        <v>63.630367510304083</v>
      </c>
    </row>
    <row r="3112" spans="1:11" x14ac:dyDescent="0.3">
      <c r="A3112" s="1">
        <v>104.129</v>
      </c>
      <c r="B3112" s="1">
        <v>0</v>
      </c>
      <c r="C3112" s="1">
        <v>0</v>
      </c>
      <c r="D3112" s="1">
        <v>30460.799999999999</v>
      </c>
      <c r="E3112" s="1">
        <v>-5.1154400000000004</v>
      </c>
      <c r="F3112" s="1">
        <v>4.3956499999999998</v>
      </c>
      <c r="G3112" s="1">
        <v>0.31448700000000002</v>
      </c>
      <c r="H3112" s="1">
        <v>6.2132999999999997E-3</v>
      </c>
      <c r="I3112" s="1">
        <v>1.8591900000000001E-2</v>
      </c>
      <c r="J3112" s="1">
        <v>2.7900000000000001E-4</v>
      </c>
      <c r="K3112">
        <f t="shared" si="48"/>
        <v>6.7519158310267029</v>
      </c>
    </row>
    <row r="3113" spans="1:11" x14ac:dyDescent="0.3">
      <c r="A3113" s="1">
        <v>467.142</v>
      </c>
      <c r="B3113" s="1">
        <v>0</v>
      </c>
      <c r="C3113" s="1">
        <v>0</v>
      </c>
      <c r="D3113" s="1">
        <v>2063120</v>
      </c>
      <c r="E3113" s="1">
        <v>5.9097</v>
      </c>
      <c r="F3113" s="1">
        <v>-56.197299999999998</v>
      </c>
      <c r="G3113" s="1">
        <v>9.0669799999999995E-2</v>
      </c>
      <c r="H3113" s="1">
        <v>1.8591799999999999E-2</v>
      </c>
      <c r="I3113" s="1">
        <v>-6.2146600000000003E-3</v>
      </c>
      <c r="J3113" s="1">
        <v>2.7900000000000001E-4</v>
      </c>
      <c r="K3113">
        <f t="shared" si="48"/>
        <v>56.507249998496938</v>
      </c>
    </row>
    <row r="3114" spans="1:11" x14ac:dyDescent="0.3">
      <c r="A3114" s="1">
        <v>472.01600000000002</v>
      </c>
      <c r="B3114" s="1">
        <v>0</v>
      </c>
      <c r="C3114" s="1">
        <v>0</v>
      </c>
      <c r="D3114" s="1">
        <v>2096470</v>
      </c>
      <c r="E3114" s="1">
        <v>-5.1542399999999997</v>
      </c>
      <c r="F3114" s="1">
        <v>56.748100000000001</v>
      </c>
      <c r="G3114" s="1">
        <v>0.46243099999999998</v>
      </c>
      <c r="H3114" s="1">
        <v>-1.8591900000000001E-2</v>
      </c>
      <c r="I3114" s="1">
        <v>6.21457E-3</v>
      </c>
      <c r="J3114" s="1">
        <v>2.7900000000000001E-4</v>
      </c>
      <c r="K3114">
        <f t="shared" si="48"/>
        <v>56.983566806732632</v>
      </c>
    </row>
    <row r="3115" spans="1:11" x14ac:dyDescent="0.3">
      <c r="A3115" s="1">
        <v>377.17</v>
      </c>
      <c r="B3115" s="1">
        <v>0</v>
      </c>
      <c r="C3115" s="1">
        <v>0</v>
      </c>
      <c r="D3115" s="1">
        <v>400904</v>
      </c>
      <c r="E3115" s="1">
        <v>21.044599999999999</v>
      </c>
      <c r="F3115" s="1">
        <v>-12.8949</v>
      </c>
      <c r="G3115" s="1">
        <v>0.48601299999999997</v>
      </c>
      <c r="H3115" s="1">
        <v>-3.2966599999999999E-3</v>
      </c>
      <c r="I3115" s="1">
        <v>-1.87941E-3</v>
      </c>
      <c r="J3115" s="1">
        <v>2.7900000000000001E-4</v>
      </c>
      <c r="K3115">
        <f t="shared" si="48"/>
        <v>24.685822728970749</v>
      </c>
    </row>
    <row r="3116" spans="1:11" x14ac:dyDescent="0.3">
      <c r="A3116" s="1">
        <v>213.37799999999999</v>
      </c>
      <c r="B3116" s="1">
        <v>0</v>
      </c>
      <c r="C3116" s="1">
        <v>0</v>
      </c>
      <c r="D3116" s="1">
        <v>1320610</v>
      </c>
      <c r="E3116" s="1">
        <v>8.3790899999999997</v>
      </c>
      <c r="F3116" s="1">
        <v>-44.463200000000001</v>
      </c>
      <c r="G3116" s="1">
        <v>-0.44815500000000003</v>
      </c>
      <c r="H3116" s="1">
        <v>-7.8403099999999996E-3</v>
      </c>
      <c r="I3116" s="1">
        <v>-1.1183200000000001E-2</v>
      </c>
      <c r="J3116" s="1">
        <v>2.7900000000000001E-4</v>
      </c>
      <c r="K3116">
        <f t="shared" si="48"/>
        <v>45.248051299167848</v>
      </c>
    </row>
    <row r="3117" spans="1:11" x14ac:dyDescent="0.3">
      <c r="A3117" s="1">
        <v>199.44900000000001</v>
      </c>
      <c r="B3117" s="1">
        <v>0</v>
      </c>
      <c r="C3117" s="1">
        <v>0</v>
      </c>
      <c r="D3117" s="1">
        <v>1134330</v>
      </c>
      <c r="E3117" s="1">
        <v>9.9032300000000006</v>
      </c>
      <c r="F3117" s="1">
        <v>-40.763500000000001</v>
      </c>
      <c r="G3117" s="1">
        <v>-0.51889600000000002</v>
      </c>
      <c r="H3117" s="1">
        <v>-7.1938699999999998E-3</v>
      </c>
      <c r="I3117" s="1">
        <v>-1.15573E-2</v>
      </c>
      <c r="J3117" s="1">
        <v>2.7900000000000001E-4</v>
      </c>
      <c r="K3117">
        <f t="shared" si="48"/>
        <v>41.952427221100287</v>
      </c>
    </row>
    <row r="3118" spans="1:11" x14ac:dyDescent="0.3">
      <c r="A3118" s="1">
        <v>204.18700000000001</v>
      </c>
      <c r="B3118" s="1">
        <v>0</v>
      </c>
      <c r="C3118" s="1">
        <v>0</v>
      </c>
      <c r="D3118" s="1">
        <v>1211790</v>
      </c>
      <c r="E3118" s="1">
        <v>13.972300000000001</v>
      </c>
      <c r="F3118" s="1">
        <v>-41.110900000000001</v>
      </c>
      <c r="G3118" s="1">
        <v>0.415487</v>
      </c>
      <c r="H3118" s="1">
        <v>-6.5466300000000003E-3</v>
      </c>
      <c r="I3118" s="1">
        <v>-1.1183200000000001E-2</v>
      </c>
      <c r="J3118" s="1">
        <v>2.7900000000000001E-4</v>
      </c>
      <c r="K3118">
        <f t="shared" si="48"/>
        <v>43.422389334848546</v>
      </c>
    </row>
    <row r="3119" spans="1:11" x14ac:dyDescent="0.3">
      <c r="A3119" s="1">
        <v>184.971</v>
      </c>
      <c r="B3119" s="1">
        <v>0</v>
      </c>
      <c r="C3119" s="1">
        <v>0</v>
      </c>
      <c r="D3119" s="1">
        <v>1020140</v>
      </c>
      <c r="E3119" s="1">
        <v>12.564</v>
      </c>
      <c r="F3119" s="1">
        <v>-37.719299999999997</v>
      </c>
      <c r="G3119" s="1">
        <v>0.95952800000000005</v>
      </c>
      <c r="H3119" s="1">
        <v>-6.5449100000000001E-3</v>
      </c>
      <c r="I3119" s="1">
        <v>-1.19319E-2</v>
      </c>
      <c r="J3119" s="1">
        <v>2.7900000000000001E-4</v>
      </c>
      <c r="K3119">
        <f t="shared" si="48"/>
        <v>39.768333916230183</v>
      </c>
    </row>
    <row r="3120" spans="1:11" x14ac:dyDescent="0.3">
      <c r="A3120" s="1">
        <v>188.34800000000001</v>
      </c>
      <c r="B3120" s="1">
        <v>0</v>
      </c>
      <c r="C3120" s="1">
        <v>0</v>
      </c>
      <c r="D3120" s="1">
        <v>1164190</v>
      </c>
      <c r="E3120" s="1">
        <v>16.241700000000002</v>
      </c>
      <c r="F3120" s="1">
        <v>-39.310600000000001</v>
      </c>
      <c r="G3120" s="1">
        <v>-8.8272699999999996E-2</v>
      </c>
      <c r="H3120" s="1">
        <v>-5.8950299999999999E-3</v>
      </c>
      <c r="I3120" s="1">
        <v>-1.15558E-2</v>
      </c>
      <c r="J3120" s="1">
        <v>2.7900000000000001E-4</v>
      </c>
      <c r="K3120">
        <f t="shared" si="48"/>
        <v>42.533796953946698</v>
      </c>
    </row>
    <row r="3121" spans="1:11" x14ac:dyDescent="0.3">
      <c r="A3121" s="1">
        <v>108.05</v>
      </c>
      <c r="B3121" s="1">
        <v>0</v>
      </c>
      <c r="C3121" s="1">
        <v>0</v>
      </c>
      <c r="D3121" s="1">
        <v>23784.1</v>
      </c>
      <c r="E3121" s="1">
        <v>-4.9372100000000003</v>
      </c>
      <c r="F3121" s="1">
        <v>-2.5664899999999999</v>
      </c>
      <c r="G3121" s="1">
        <v>0.60747600000000002</v>
      </c>
      <c r="H3121" s="1">
        <v>-1.0320599999999999E-2</v>
      </c>
      <c r="I3121" s="1">
        <v>-1.7633699999999999E-2</v>
      </c>
      <c r="J3121" s="1">
        <v>2.7900000000000001E-4</v>
      </c>
      <c r="K3121">
        <f t="shared" si="48"/>
        <v>5.5974941353051904</v>
      </c>
    </row>
    <row r="3122" spans="1:11" x14ac:dyDescent="0.3">
      <c r="A3122" s="1">
        <v>108.836</v>
      </c>
      <c r="B3122" s="1">
        <v>0</v>
      </c>
      <c r="C3122" s="1">
        <v>0</v>
      </c>
      <c r="D3122" s="1">
        <v>14899.7</v>
      </c>
      <c r="E3122" s="1">
        <v>-2.2455699999999998</v>
      </c>
      <c r="F3122" s="1">
        <v>-3.8807700000000001</v>
      </c>
      <c r="G3122" s="1">
        <v>9.6282300000000001E-2</v>
      </c>
      <c r="H3122" s="1">
        <v>-9.5834200000000005E-3</v>
      </c>
      <c r="I3122" s="1">
        <v>-1.8064400000000001E-2</v>
      </c>
      <c r="J3122" s="1">
        <v>2.7900000000000001E-4</v>
      </c>
      <c r="K3122">
        <f t="shared" si="48"/>
        <v>4.4846661747663328</v>
      </c>
    </row>
    <row r="3123" spans="1:11" x14ac:dyDescent="0.3">
      <c r="A3123" s="1">
        <v>348.98399999999998</v>
      </c>
      <c r="B3123" s="1">
        <v>0</v>
      </c>
      <c r="C3123" s="1">
        <v>0</v>
      </c>
      <c r="D3123" s="1">
        <v>3945550</v>
      </c>
      <c r="E3123" s="1">
        <v>-12.463800000000001</v>
      </c>
      <c r="F3123" s="1">
        <v>-77.436700000000002</v>
      </c>
      <c r="G3123" s="1">
        <v>-6.9131499999999999E-2</v>
      </c>
      <c r="H3123" s="1">
        <v>1.25808E-2</v>
      </c>
      <c r="I3123" s="1">
        <v>-8.3201300000000002E-3</v>
      </c>
      <c r="J3123" s="1">
        <v>2.7900000000000001E-4</v>
      </c>
      <c r="K3123">
        <f t="shared" si="48"/>
        <v>78.433370426715001</v>
      </c>
    </row>
    <row r="3124" spans="1:11" x14ac:dyDescent="0.3">
      <c r="A3124" s="1">
        <v>314.15899999999999</v>
      </c>
      <c r="B3124" s="1">
        <v>0</v>
      </c>
      <c r="C3124" s="1">
        <v>0</v>
      </c>
      <c r="D3124" s="1">
        <v>3746060</v>
      </c>
      <c r="E3124" s="1">
        <v>-10.083299999999999</v>
      </c>
      <c r="F3124" s="1">
        <v>-75.727900000000005</v>
      </c>
      <c r="G3124" s="1">
        <v>-5.8039E-2</v>
      </c>
      <c r="H3124" s="1">
        <v>1.22062E-2</v>
      </c>
      <c r="I3124" s="1">
        <v>-8.9775600000000007E-3</v>
      </c>
      <c r="J3124" s="1">
        <v>2.7900000000000001E-4</v>
      </c>
      <c r="K3124">
        <f t="shared" si="48"/>
        <v>76.396277041656433</v>
      </c>
    </row>
    <row r="3125" spans="1:11" x14ac:dyDescent="0.3">
      <c r="A3125" s="1">
        <v>385.327</v>
      </c>
      <c r="B3125" s="1">
        <v>0</v>
      </c>
      <c r="C3125" s="1">
        <v>0</v>
      </c>
      <c r="D3125" s="1">
        <v>4186340</v>
      </c>
      <c r="E3125" s="1">
        <v>-14.2888</v>
      </c>
      <c r="F3125" s="1">
        <v>-79.506699999999995</v>
      </c>
      <c r="G3125" s="1">
        <v>-4.5329899999999999E-2</v>
      </c>
      <c r="H3125" s="1">
        <v>1.29493E-2</v>
      </c>
      <c r="I3125" s="1">
        <v>-7.6590499999999997E-3</v>
      </c>
      <c r="J3125" s="1">
        <v>2.7900000000000001E-4</v>
      </c>
      <c r="K3125">
        <f t="shared" si="48"/>
        <v>80.780487774770421</v>
      </c>
    </row>
    <row r="3126" spans="1:11" x14ac:dyDescent="0.3">
      <c r="A3126" s="1">
        <v>353.5</v>
      </c>
      <c r="B3126" s="1">
        <v>0</v>
      </c>
      <c r="C3126" s="1">
        <v>0</v>
      </c>
      <c r="D3126" s="1">
        <v>3879680</v>
      </c>
      <c r="E3126" s="1">
        <v>12.773099999999999</v>
      </c>
      <c r="F3126" s="1">
        <v>76.718500000000006</v>
      </c>
      <c r="G3126" s="1">
        <v>-8.04647E-3</v>
      </c>
      <c r="H3126" s="1">
        <v>-1.25807E-2</v>
      </c>
      <c r="I3126" s="1">
        <v>8.3200700000000006E-3</v>
      </c>
      <c r="J3126" s="1">
        <v>2.7900000000000001E-4</v>
      </c>
      <c r="K3126">
        <f t="shared" si="48"/>
        <v>77.77454847574289</v>
      </c>
    </row>
    <row r="3127" spans="1:11" x14ac:dyDescent="0.3">
      <c r="A3127" s="1">
        <v>318.52300000000002</v>
      </c>
      <c r="B3127" s="1">
        <v>0</v>
      </c>
      <c r="C3127" s="1">
        <v>0</v>
      </c>
      <c r="D3127" s="1">
        <v>3642030</v>
      </c>
      <c r="E3127" s="1">
        <v>10.211600000000001</v>
      </c>
      <c r="F3127" s="1">
        <v>74.620199999999997</v>
      </c>
      <c r="G3127" s="1">
        <v>0.55225599999999997</v>
      </c>
      <c r="H3127" s="1">
        <v>-1.2206E-2</v>
      </c>
      <c r="I3127" s="1">
        <v>8.9775700000000007E-3</v>
      </c>
      <c r="J3127" s="1">
        <v>2.7900000000000001E-4</v>
      </c>
      <c r="K3127">
        <f t="shared" si="48"/>
        <v>75.3177005045264</v>
      </c>
    </row>
    <row r="3128" spans="1:11" x14ac:dyDescent="0.3">
      <c r="A3128" s="1">
        <v>389.78199999999998</v>
      </c>
      <c r="B3128" s="1">
        <v>0</v>
      </c>
      <c r="C3128" s="1">
        <v>0</v>
      </c>
      <c r="D3128" s="1">
        <v>4134070</v>
      </c>
      <c r="E3128" s="1">
        <v>14.0137</v>
      </c>
      <c r="F3128" s="1">
        <v>79.052499999999995</v>
      </c>
      <c r="G3128" s="1">
        <v>0.10047300000000001</v>
      </c>
      <c r="H3128" s="1">
        <v>-1.2949199999999999E-2</v>
      </c>
      <c r="I3128" s="1">
        <v>7.6589400000000004E-3</v>
      </c>
      <c r="J3128" s="1">
        <v>2.7900000000000001E-4</v>
      </c>
      <c r="K3128">
        <f t="shared" si="48"/>
        <v>80.285064854951244</v>
      </c>
    </row>
    <row r="3129" spans="1:11" x14ac:dyDescent="0.3">
      <c r="A3129" s="1">
        <v>180.74299999999999</v>
      </c>
      <c r="B3129" s="1">
        <v>0</v>
      </c>
      <c r="C3129" s="1">
        <v>0</v>
      </c>
      <c r="D3129" s="1">
        <v>932926</v>
      </c>
      <c r="E3129" s="1">
        <v>8.5564499999999999</v>
      </c>
      <c r="F3129" s="1">
        <v>-37.010199999999998</v>
      </c>
      <c r="G3129" s="1">
        <v>6.00093E-4</v>
      </c>
      <c r="H3129" s="1">
        <v>-7.1932000000000003E-3</v>
      </c>
      <c r="I3129" s="1">
        <v>-1.2304900000000001E-2</v>
      </c>
      <c r="J3129" s="1">
        <v>2.7900000000000001E-4</v>
      </c>
      <c r="K3129">
        <f t="shared" si="48"/>
        <v>37.986415216529863</v>
      </c>
    </row>
    <row r="3130" spans="1:11" x14ac:dyDescent="0.3">
      <c r="A3130" s="1">
        <v>382.20600000000002</v>
      </c>
      <c r="B3130" s="1">
        <v>0</v>
      </c>
      <c r="C3130" s="1">
        <v>0</v>
      </c>
      <c r="D3130" s="1">
        <v>356644</v>
      </c>
      <c r="E3130" s="1">
        <v>21.846699999999998</v>
      </c>
      <c r="F3130" s="1">
        <v>-8.0368099999999991</v>
      </c>
      <c r="G3130" s="1">
        <v>-1.3827300000000001E-2</v>
      </c>
      <c r="H3130" s="1">
        <v>-3.2893800000000002E-3</v>
      </c>
      <c r="I3130" s="1">
        <v>-1.14237E-3</v>
      </c>
      <c r="J3130" s="1">
        <v>2.7900000000000001E-4</v>
      </c>
      <c r="K3130">
        <f t="shared" si="48"/>
        <v>23.278075673481371</v>
      </c>
    </row>
    <row r="3131" spans="1:11" x14ac:dyDescent="0.3">
      <c r="A3131" s="1">
        <v>191.01900000000001</v>
      </c>
      <c r="B3131" s="1">
        <v>0</v>
      </c>
      <c r="C3131" s="1">
        <v>0</v>
      </c>
      <c r="D3131" s="1">
        <v>1296890</v>
      </c>
      <c r="E3131" s="1">
        <v>-19.097000000000001</v>
      </c>
      <c r="F3131" s="1">
        <v>40.663600000000002</v>
      </c>
      <c r="G3131" s="1">
        <v>-0.213033</v>
      </c>
      <c r="H3131" s="1">
        <v>5.28452E-3</v>
      </c>
      <c r="I3131" s="1">
        <v>1.1178199999999999E-2</v>
      </c>
      <c r="J3131" s="1">
        <v>2.7900000000000001E-4</v>
      </c>
      <c r="K3131">
        <f t="shared" si="48"/>
        <v>44.925150606526508</v>
      </c>
    </row>
    <row r="3132" spans="1:11" x14ac:dyDescent="0.3">
      <c r="A3132" s="1">
        <v>188.714</v>
      </c>
      <c r="B3132" s="1">
        <v>0</v>
      </c>
      <c r="C3132" s="1">
        <v>0</v>
      </c>
      <c r="D3132" s="1">
        <v>1142170</v>
      </c>
      <c r="E3132" s="1">
        <v>-16.088899999999999</v>
      </c>
      <c r="F3132" s="1">
        <v>38.950600000000001</v>
      </c>
      <c r="G3132" s="1">
        <v>0.18177299999999999</v>
      </c>
      <c r="H3132" s="1">
        <v>5.9335999999999998E-3</v>
      </c>
      <c r="I3132" s="1">
        <v>1.1550599999999999E-2</v>
      </c>
      <c r="J3132" s="1">
        <v>2.7900000000000001E-4</v>
      </c>
      <c r="K3132">
        <f t="shared" si="48"/>
        <v>42.143030087946087</v>
      </c>
    </row>
    <row r="3133" spans="1:11" x14ac:dyDescent="0.3">
      <c r="A3133" s="1">
        <v>107.76900000000001</v>
      </c>
      <c r="B3133" s="1">
        <v>0</v>
      </c>
      <c r="C3133" s="1">
        <v>0</v>
      </c>
      <c r="D3133" s="1">
        <v>31858.6</v>
      </c>
      <c r="E3133" s="1">
        <v>-3.9239899999999999</v>
      </c>
      <c r="F3133" s="1">
        <v>5.6437400000000002</v>
      </c>
      <c r="G3133" s="1">
        <v>-1.44534E-2</v>
      </c>
      <c r="H3133" s="1">
        <v>6.9623599999999999E-3</v>
      </c>
      <c r="I3133" s="1">
        <v>1.8157599999999999E-2</v>
      </c>
      <c r="J3133" s="1">
        <v>2.7900000000000001E-4</v>
      </c>
      <c r="K3133">
        <f t="shared" si="48"/>
        <v>6.8738422740467042</v>
      </c>
    </row>
    <row r="3134" spans="1:11" x14ac:dyDescent="0.3">
      <c r="A3134" s="1">
        <v>439.98</v>
      </c>
      <c r="B3134" s="1">
        <v>0</v>
      </c>
      <c r="C3134" s="1">
        <v>0</v>
      </c>
      <c r="D3134" s="1">
        <v>2257620</v>
      </c>
      <c r="E3134" s="1">
        <v>0.53801699999999997</v>
      </c>
      <c r="F3134" s="1">
        <v>-59.181600000000003</v>
      </c>
      <c r="G3134" s="1">
        <v>0.37575799999999998</v>
      </c>
      <c r="H3134" s="1">
        <v>1.8156700000000001E-2</v>
      </c>
      <c r="I3134" s="1">
        <v>-6.9645699999999998E-3</v>
      </c>
      <c r="J3134" s="1">
        <v>2.7900000000000001E-4</v>
      </c>
      <c r="K3134">
        <f t="shared" si="48"/>
        <v>59.185238319422631</v>
      </c>
    </row>
    <row r="3135" spans="1:11" x14ac:dyDescent="0.3">
      <c r="A3135" s="1">
        <v>444.93299999999999</v>
      </c>
      <c r="B3135" s="1">
        <v>0</v>
      </c>
      <c r="C3135" s="1">
        <v>0</v>
      </c>
      <c r="D3135" s="1">
        <v>2368190</v>
      </c>
      <c r="E3135" s="1">
        <v>-0.51810999999999996</v>
      </c>
      <c r="F3135" s="1">
        <v>60.619199999999999</v>
      </c>
      <c r="G3135" s="1">
        <v>-0.346026</v>
      </c>
      <c r="H3135" s="1">
        <v>-1.8156700000000001E-2</v>
      </c>
      <c r="I3135" s="1">
        <v>6.96454E-3</v>
      </c>
      <c r="J3135" s="1">
        <v>2.7900000000000001E-4</v>
      </c>
      <c r="K3135">
        <f t="shared" si="48"/>
        <v>60.622401640027228</v>
      </c>
    </row>
    <row r="3136" spans="1:11" x14ac:dyDescent="0.3">
      <c r="A3136" s="1">
        <v>258.31400000000002</v>
      </c>
      <c r="B3136" s="1">
        <v>0</v>
      </c>
      <c r="C3136" s="1">
        <v>0</v>
      </c>
      <c r="D3136" s="1">
        <v>2226500</v>
      </c>
      <c r="E3136" s="1">
        <v>-6.1170400000000003</v>
      </c>
      <c r="F3136" s="1">
        <v>58.48</v>
      </c>
      <c r="G3136" s="1">
        <v>-0.39216600000000001</v>
      </c>
      <c r="H3136" s="1">
        <v>9.7897999999999995E-3</v>
      </c>
      <c r="I3136" s="1">
        <v>1.00488E-2</v>
      </c>
      <c r="J3136" s="1">
        <v>2.7900000000000001E-4</v>
      </c>
      <c r="K3136">
        <f t="shared" si="48"/>
        <v>58.800360309552147</v>
      </c>
    </row>
    <row r="3137" spans="1:11" x14ac:dyDescent="0.3">
      <c r="A3137" s="1">
        <v>286.50700000000001</v>
      </c>
      <c r="B3137" s="1">
        <v>0</v>
      </c>
      <c r="C3137" s="1">
        <v>0</v>
      </c>
      <c r="D3137" s="1">
        <v>2412410</v>
      </c>
      <c r="E3137" s="1">
        <v>-10.4673</v>
      </c>
      <c r="F3137" s="1">
        <v>60.345999999999997</v>
      </c>
      <c r="G3137" s="1">
        <v>3.54639E-3</v>
      </c>
      <c r="H3137" s="1">
        <v>9.7849400000000007E-3</v>
      </c>
      <c r="I3137" s="1">
        <v>9.3081199999999996E-3</v>
      </c>
      <c r="J3137" s="1">
        <v>2.7900000000000001E-4</v>
      </c>
      <c r="K3137">
        <f t="shared" si="48"/>
        <v>61.247074198420954</v>
      </c>
    </row>
    <row r="3138" spans="1:11" x14ac:dyDescent="0.3">
      <c r="A3138" s="1">
        <v>364.18799999999999</v>
      </c>
      <c r="B3138" s="1">
        <v>0</v>
      </c>
      <c r="C3138" s="1">
        <v>0</v>
      </c>
      <c r="D3138" s="1">
        <v>55088.5</v>
      </c>
      <c r="E3138" s="1">
        <v>-7.3714300000000001</v>
      </c>
      <c r="F3138" s="1">
        <v>4.1218599999999999</v>
      </c>
      <c r="G3138" s="1">
        <v>-0.44479000000000002</v>
      </c>
      <c r="H3138" s="1">
        <v>1.1223400000000001E-3</v>
      </c>
      <c r="I3138" s="1">
        <v>5.8887100000000003E-4</v>
      </c>
      <c r="J3138" s="1">
        <v>2.7900000000000001E-4</v>
      </c>
      <c r="K3138">
        <f t="shared" si="48"/>
        <v>8.457277827327184</v>
      </c>
    </row>
    <row r="3139" spans="1:11" x14ac:dyDescent="0.3">
      <c r="A3139" s="1">
        <v>363.58100000000002</v>
      </c>
      <c r="B3139" s="1">
        <v>0</v>
      </c>
      <c r="C3139" s="1">
        <v>0</v>
      </c>
      <c r="D3139" s="1">
        <v>106288</v>
      </c>
      <c r="E3139" s="1">
        <v>-9.3621800000000004</v>
      </c>
      <c r="F3139" s="1">
        <v>8.1229600000000008</v>
      </c>
      <c r="G3139" s="1">
        <v>1.6319199999999999E-2</v>
      </c>
      <c r="H3139" s="1">
        <v>1.49693E-3</v>
      </c>
      <c r="I3139" s="1">
        <v>1.2376100000000001E-3</v>
      </c>
      <c r="J3139" s="1">
        <v>2.7900000000000001E-4</v>
      </c>
      <c r="K3139">
        <f t="shared" ref="K3139:K3202" si="49">SQRT(E3139^2+F3139^2+G3139^2)</f>
        <v>12.394884421820507</v>
      </c>
    </row>
    <row r="3140" spans="1:11" x14ac:dyDescent="0.3">
      <c r="A3140" s="1">
        <v>369.36799999999999</v>
      </c>
      <c r="B3140" s="1">
        <v>0</v>
      </c>
      <c r="C3140" s="1">
        <v>0</v>
      </c>
      <c r="D3140" s="1">
        <v>183913</v>
      </c>
      <c r="E3140" s="1">
        <v>-14.3332</v>
      </c>
      <c r="F3140" s="1">
        <v>8.1771499999999993</v>
      </c>
      <c r="G3140" s="1">
        <v>0.16834199999999999</v>
      </c>
      <c r="H3140" s="1">
        <v>2.2460100000000001E-3</v>
      </c>
      <c r="I3140" s="1">
        <v>1.2375999999999999E-3</v>
      </c>
      <c r="J3140" s="1">
        <v>2.7900000000000001E-4</v>
      </c>
      <c r="K3140">
        <f t="shared" si="49"/>
        <v>16.50256778175639</v>
      </c>
    </row>
    <row r="3141" spans="1:11" x14ac:dyDescent="0.3">
      <c r="A3141" s="1">
        <v>362.04300000000001</v>
      </c>
      <c r="B3141" s="1">
        <v>0</v>
      </c>
      <c r="C3141" s="1">
        <v>0</v>
      </c>
      <c r="D3141" s="1">
        <v>190188</v>
      </c>
      <c r="E3141" s="1">
        <v>-11.7745</v>
      </c>
      <c r="F3141" s="1">
        <v>12.117800000000001</v>
      </c>
      <c r="G3141" s="1">
        <v>6.1788000000000003E-2</v>
      </c>
      <c r="H3141" s="1">
        <v>1.87148E-3</v>
      </c>
      <c r="I3141" s="1">
        <v>1.8577999999999999E-3</v>
      </c>
      <c r="J3141" s="1">
        <v>2.7900000000000001E-4</v>
      </c>
      <c r="K3141">
        <f t="shared" si="49"/>
        <v>16.896264227542847</v>
      </c>
    </row>
    <row r="3142" spans="1:11" x14ac:dyDescent="0.3">
      <c r="A3142" s="1">
        <v>171.99600000000001</v>
      </c>
      <c r="B3142" s="1">
        <v>0</v>
      </c>
      <c r="C3142" s="1">
        <v>0</v>
      </c>
      <c r="D3142" s="1">
        <v>775383</v>
      </c>
      <c r="E3142" s="1">
        <v>26.362400000000001</v>
      </c>
      <c r="F3142" s="1">
        <v>22.2651</v>
      </c>
      <c r="G3142" s="1">
        <v>-0.16045000000000001</v>
      </c>
      <c r="H3142" s="1">
        <v>-1.8353299999999999E-2</v>
      </c>
      <c r="I3142" s="1">
        <v>1.6207599999999999E-2</v>
      </c>
      <c r="J3142" s="1">
        <v>2.7900000000000001E-4</v>
      </c>
      <c r="K3142">
        <f t="shared" si="49"/>
        <v>34.507050815340619</v>
      </c>
    </row>
    <row r="3143" spans="1:11" x14ac:dyDescent="0.3">
      <c r="A3143" s="1">
        <v>122.982</v>
      </c>
      <c r="B3143" s="1">
        <v>0</v>
      </c>
      <c r="C3143" s="1">
        <v>0</v>
      </c>
      <c r="D3143" s="1">
        <v>154537</v>
      </c>
      <c r="E3143" s="1">
        <v>-13.7219</v>
      </c>
      <c r="F3143" s="1">
        <v>5.9078900000000001</v>
      </c>
      <c r="G3143" s="1">
        <v>0.160695</v>
      </c>
      <c r="H3143" s="1">
        <v>1.6207599999999999E-2</v>
      </c>
      <c r="I3143" s="1">
        <v>1.8353299999999999E-2</v>
      </c>
      <c r="J3143" s="1">
        <v>2.7900000000000001E-4</v>
      </c>
      <c r="K3143">
        <f t="shared" si="49"/>
        <v>14.940533014090395</v>
      </c>
    </row>
    <row r="3144" spans="1:11" x14ac:dyDescent="0.3">
      <c r="A3144" s="1">
        <v>167.94900000000001</v>
      </c>
      <c r="B3144" s="1">
        <v>0</v>
      </c>
      <c r="C3144" s="1">
        <v>0</v>
      </c>
      <c r="D3144" s="1">
        <v>793288</v>
      </c>
      <c r="E3144" s="1">
        <v>-26.435400000000001</v>
      </c>
      <c r="F3144" s="1">
        <v>-22.708100000000002</v>
      </c>
      <c r="G3144" s="1">
        <v>0.23643400000000001</v>
      </c>
      <c r="H3144" s="1">
        <v>1.8353299999999999E-2</v>
      </c>
      <c r="I3144" s="1">
        <v>-1.6207599999999999E-2</v>
      </c>
      <c r="J3144" s="1">
        <v>2.7900000000000001E-4</v>
      </c>
      <c r="K3144">
        <f t="shared" si="49"/>
        <v>34.850309608472003</v>
      </c>
    </row>
    <row r="3145" spans="1:11" x14ac:dyDescent="0.3">
      <c r="A3145" s="1">
        <v>122.37</v>
      </c>
      <c r="B3145" s="1">
        <v>0</v>
      </c>
      <c r="C3145" s="1">
        <v>0</v>
      </c>
      <c r="D3145" s="1">
        <v>135029</v>
      </c>
      <c r="E3145" s="1">
        <v>13.1112</v>
      </c>
      <c r="F3145" s="1">
        <v>-4.6794399999999996</v>
      </c>
      <c r="G3145" s="1">
        <v>-0.25478600000000001</v>
      </c>
      <c r="H3145" s="1">
        <v>-1.6126700000000001E-2</v>
      </c>
      <c r="I3145" s="1">
        <v>-1.8428099999999999E-2</v>
      </c>
      <c r="J3145" s="1">
        <v>2.7900000000000001E-4</v>
      </c>
      <c r="K3145">
        <f t="shared" si="49"/>
        <v>13.923564201000977</v>
      </c>
    </row>
    <row r="3146" spans="1:11" x14ac:dyDescent="0.3">
      <c r="A3146" s="1">
        <v>489.84300000000002</v>
      </c>
      <c r="B3146" s="1">
        <v>0</v>
      </c>
      <c r="C3146" s="1">
        <v>0</v>
      </c>
      <c r="D3146" s="1">
        <v>2799550</v>
      </c>
      <c r="E3146" s="1">
        <v>59.436799999999998</v>
      </c>
      <c r="F3146" s="1">
        <v>27.8461</v>
      </c>
      <c r="G3146" s="1">
        <v>-2.1871200000000002</v>
      </c>
      <c r="H3146" s="1">
        <v>-7.8464599999999995E-3</v>
      </c>
      <c r="I3146" s="1">
        <v>2.0344199999999999E-3</v>
      </c>
      <c r="J3146" s="1">
        <v>2.7900000000000001E-4</v>
      </c>
      <c r="K3146">
        <f t="shared" si="49"/>
        <v>65.67284045436439</v>
      </c>
    </row>
    <row r="3147" spans="1:11" x14ac:dyDescent="0.3">
      <c r="A3147" s="1">
        <v>462.48</v>
      </c>
      <c r="B3147" s="1">
        <v>0</v>
      </c>
      <c r="C3147" s="1">
        <v>0</v>
      </c>
      <c r="D3147" s="1">
        <v>2067900</v>
      </c>
      <c r="E3147" s="1">
        <v>51.704999999999998</v>
      </c>
      <c r="F3147" s="1">
        <v>22.724</v>
      </c>
      <c r="G3147" s="1">
        <v>-0.15862799999999999</v>
      </c>
      <c r="H3147" s="1">
        <v>-7.0985800000000002E-3</v>
      </c>
      <c r="I3147" s="1">
        <v>2.03404E-3</v>
      </c>
      <c r="J3147" s="1">
        <v>2.7900000000000001E-4</v>
      </c>
      <c r="K3147">
        <f t="shared" si="49"/>
        <v>56.478423878879482</v>
      </c>
    </row>
    <row r="3148" spans="1:11" x14ac:dyDescent="0.3">
      <c r="A3148" s="1">
        <v>104.574</v>
      </c>
      <c r="B3148" s="1">
        <v>0</v>
      </c>
      <c r="C3148" s="1">
        <v>0</v>
      </c>
      <c r="D3148" s="1">
        <v>215828</v>
      </c>
      <c r="E3148" s="1">
        <v>15.607799999999999</v>
      </c>
      <c r="F3148" s="1">
        <v>-8.8002199999999995</v>
      </c>
      <c r="G3148" s="1">
        <v>1.18519</v>
      </c>
      <c r="H3148" s="1">
        <v>-4.7694599999999997E-3</v>
      </c>
      <c r="I3148" s="1">
        <v>-1.6095499999999999E-2</v>
      </c>
      <c r="J3148" s="1">
        <v>2.7900000000000001E-4</v>
      </c>
      <c r="K3148">
        <f t="shared" si="49"/>
        <v>17.956947631056341</v>
      </c>
    </row>
    <row r="3149" spans="1:11" x14ac:dyDescent="0.3">
      <c r="A3149" s="1">
        <v>101.239</v>
      </c>
      <c r="B3149" s="1">
        <v>0</v>
      </c>
      <c r="C3149" s="1">
        <v>0</v>
      </c>
      <c r="D3149" s="1">
        <v>125061</v>
      </c>
      <c r="E3149" s="1">
        <v>12.436500000000001</v>
      </c>
      <c r="F3149" s="1">
        <v>-5.6686399999999999</v>
      </c>
      <c r="G3149" s="1">
        <v>0.46329500000000001</v>
      </c>
      <c r="H3149" s="1">
        <v>-4.7774599999999999E-3</v>
      </c>
      <c r="I3149" s="1">
        <v>-1.6902299999999999E-2</v>
      </c>
      <c r="J3149" s="1">
        <v>2.7900000000000001E-4</v>
      </c>
      <c r="K3149">
        <f t="shared" si="49"/>
        <v>13.675330122400155</v>
      </c>
    </row>
    <row r="3150" spans="1:11" x14ac:dyDescent="0.3">
      <c r="A3150" s="1">
        <v>94.217799999999997</v>
      </c>
      <c r="B3150" s="1">
        <v>0</v>
      </c>
      <c r="C3150" s="1">
        <v>0</v>
      </c>
      <c r="D3150" s="1">
        <v>119856</v>
      </c>
      <c r="E3150" s="1">
        <v>13.2509</v>
      </c>
      <c r="F3150" s="1">
        <v>-1.3664700000000001</v>
      </c>
      <c r="G3150" s="1">
        <v>-0.84788799999999998</v>
      </c>
      <c r="H3150" s="1">
        <v>-4.0177399999999997E-3</v>
      </c>
      <c r="I3150" s="1">
        <v>-1.73045E-2</v>
      </c>
      <c r="J3150" s="1">
        <v>2.7900000000000001E-4</v>
      </c>
      <c r="K3150">
        <f t="shared" si="49"/>
        <v>13.348127401678633</v>
      </c>
    </row>
    <row r="3151" spans="1:11" x14ac:dyDescent="0.3">
      <c r="A3151" s="1">
        <v>98.990799999999993</v>
      </c>
      <c r="B3151" s="1">
        <v>0</v>
      </c>
      <c r="C3151" s="1">
        <v>0</v>
      </c>
      <c r="D3151" s="1">
        <v>74398.8</v>
      </c>
      <c r="E3151" s="1">
        <v>9.9739199999999997</v>
      </c>
      <c r="F3151" s="1">
        <v>-3.4232200000000002</v>
      </c>
      <c r="G3151" s="1">
        <v>-0.34208699999999997</v>
      </c>
      <c r="H3151" s="1">
        <v>-4.7608499999999996E-3</v>
      </c>
      <c r="I3151" s="1">
        <v>-1.77304E-2</v>
      </c>
      <c r="J3151" s="1">
        <v>2.7900000000000001E-4</v>
      </c>
      <c r="K3151">
        <f t="shared" si="49"/>
        <v>10.550570546201234</v>
      </c>
    </row>
    <row r="3152" spans="1:11" x14ac:dyDescent="0.3">
      <c r="A3152" s="1">
        <v>93.616699999999994</v>
      </c>
      <c r="B3152" s="1">
        <v>0</v>
      </c>
      <c r="C3152" s="1">
        <v>0</v>
      </c>
      <c r="D3152" s="1">
        <v>68719.5</v>
      </c>
      <c r="E3152" s="1">
        <v>10.1134</v>
      </c>
      <c r="F3152" s="1">
        <v>-0.27427000000000001</v>
      </c>
      <c r="G3152" s="1">
        <v>-0.18674199999999999</v>
      </c>
      <c r="H3152" s="1">
        <v>-4.0140899999999997E-3</v>
      </c>
      <c r="I3152" s="1">
        <v>-1.8143699999999999E-2</v>
      </c>
      <c r="J3152" s="1">
        <v>2.7900000000000001E-4</v>
      </c>
      <c r="K3152">
        <f t="shared" si="49"/>
        <v>10.118841641584476</v>
      </c>
    </row>
    <row r="3153" spans="1:11" x14ac:dyDescent="0.3">
      <c r="A3153" s="1">
        <v>97.587500000000006</v>
      </c>
      <c r="B3153" s="1">
        <v>0</v>
      </c>
      <c r="C3153" s="1">
        <v>0</v>
      </c>
      <c r="D3153" s="1">
        <v>44479.4</v>
      </c>
      <c r="E3153" s="1">
        <v>7.9586499999999996</v>
      </c>
      <c r="F3153" s="1">
        <v>-1.8167800000000001</v>
      </c>
      <c r="G3153" s="1">
        <v>-0.186057</v>
      </c>
      <c r="H3153" s="1">
        <v>-4.7636199999999997E-3</v>
      </c>
      <c r="I3153" s="1">
        <v>-1.8581500000000001E-2</v>
      </c>
      <c r="J3153" s="1">
        <v>2.7900000000000001E-4</v>
      </c>
      <c r="K3153">
        <f t="shared" si="49"/>
        <v>8.1655016133823022</v>
      </c>
    </row>
    <row r="3154" spans="1:11" x14ac:dyDescent="0.3">
      <c r="A3154" s="1">
        <v>93.610299999999995</v>
      </c>
      <c r="B3154" s="1">
        <v>0</v>
      </c>
      <c r="C3154" s="1">
        <v>0</v>
      </c>
      <c r="D3154" s="1">
        <v>37354.5</v>
      </c>
      <c r="E3154" s="1">
        <v>7.4598599999999999</v>
      </c>
      <c r="F3154" s="1">
        <v>0.29478799999999999</v>
      </c>
      <c r="G3154" s="1">
        <v>1.32023E-2</v>
      </c>
      <c r="H3154" s="1">
        <v>-4.01623E-3</v>
      </c>
      <c r="I3154" s="1">
        <v>-1.9005500000000002E-2</v>
      </c>
      <c r="J3154" s="1">
        <v>2.7900000000000001E-4</v>
      </c>
      <c r="K3154">
        <f t="shared" si="49"/>
        <v>7.4656939051416575</v>
      </c>
    </row>
    <row r="3155" spans="1:11" x14ac:dyDescent="0.3">
      <c r="A3155" s="1">
        <v>139.828</v>
      </c>
      <c r="B3155" s="1">
        <v>0</v>
      </c>
      <c r="C3155" s="1">
        <v>0</v>
      </c>
      <c r="D3155" s="1">
        <v>583527</v>
      </c>
      <c r="E3155" s="1">
        <v>13.244999999999999</v>
      </c>
      <c r="F3155" s="1">
        <v>26.5885</v>
      </c>
      <c r="G3155" s="1">
        <v>0.11077099999999999</v>
      </c>
      <c r="H3155" s="1">
        <v>9.6087299999999994E-3</v>
      </c>
      <c r="I3155" s="1">
        <v>1.41397E-2</v>
      </c>
      <c r="J3155" s="1">
        <v>2.7900000000000001E-4</v>
      </c>
      <c r="K3155">
        <f t="shared" si="49"/>
        <v>29.705060637279313</v>
      </c>
    </row>
    <row r="3156" spans="1:11" x14ac:dyDescent="0.3">
      <c r="A3156" s="1">
        <v>138.47499999999999</v>
      </c>
      <c r="B3156" s="1">
        <v>0</v>
      </c>
      <c r="C3156" s="1">
        <v>0</v>
      </c>
      <c r="D3156" s="1">
        <v>403953</v>
      </c>
      <c r="E3156" s="1">
        <v>7.4096799999999998</v>
      </c>
      <c r="F3156" s="1">
        <v>23.5367</v>
      </c>
      <c r="G3156" s="1">
        <v>-0.21865100000000001</v>
      </c>
      <c r="H3156" s="1">
        <v>8.9639000000000003E-3</v>
      </c>
      <c r="I3156" s="1">
        <v>1.4489699999999999E-2</v>
      </c>
      <c r="J3156" s="1">
        <v>2.7900000000000001E-4</v>
      </c>
      <c r="K3156">
        <f t="shared" si="49"/>
        <v>24.676454624848375</v>
      </c>
    </row>
    <row r="3157" spans="1:11" x14ac:dyDescent="0.3">
      <c r="A3157" s="1">
        <v>462.12900000000002</v>
      </c>
      <c r="B3157" s="1">
        <v>0</v>
      </c>
      <c r="C3157" s="1">
        <v>0</v>
      </c>
      <c r="D3157" s="1">
        <v>2412940</v>
      </c>
      <c r="E3157" s="1">
        <v>-52.031100000000002</v>
      </c>
      <c r="F3157" s="1">
        <v>-31.9162</v>
      </c>
      <c r="G3157" s="1">
        <v>0.65505599999999997</v>
      </c>
      <c r="H3157" s="1">
        <v>7.4725499999999997E-3</v>
      </c>
      <c r="I3157" s="1">
        <v>-2.68549E-3</v>
      </c>
      <c r="J3157" s="1">
        <v>2.7900000000000001E-4</v>
      </c>
      <c r="K3157">
        <f t="shared" si="49"/>
        <v>61.043495050767987</v>
      </c>
    </row>
    <row r="3158" spans="1:11" x14ac:dyDescent="0.3">
      <c r="A3158" s="1">
        <v>437.16</v>
      </c>
      <c r="B3158" s="1">
        <v>0</v>
      </c>
      <c r="C3158" s="1">
        <v>0</v>
      </c>
      <c r="D3158" s="1">
        <v>2035900</v>
      </c>
      <c r="E3158" s="1">
        <v>-43.748100000000001</v>
      </c>
      <c r="F3158" s="1">
        <v>-35.1845</v>
      </c>
      <c r="G3158" s="1">
        <v>-0.59060800000000002</v>
      </c>
      <c r="H3158" s="1">
        <v>7.0988400000000004E-3</v>
      </c>
      <c r="I3158" s="1">
        <v>-3.3320799999999999E-3</v>
      </c>
      <c r="J3158" s="1">
        <v>2.7900000000000001E-4</v>
      </c>
      <c r="K3158">
        <f t="shared" si="49"/>
        <v>56.144404099337137</v>
      </c>
    </row>
    <row r="3159" spans="1:11" x14ac:dyDescent="0.3">
      <c r="A3159" s="1">
        <v>488.28500000000003</v>
      </c>
      <c r="B3159" s="1">
        <v>0</v>
      </c>
      <c r="C3159" s="1">
        <v>0</v>
      </c>
      <c r="D3159" s="1">
        <v>2953820</v>
      </c>
      <c r="E3159" s="1">
        <v>-60.6447</v>
      </c>
      <c r="F3159" s="1">
        <v>-29.4129</v>
      </c>
      <c r="G3159" s="1">
        <v>0.61304599999999998</v>
      </c>
      <c r="H3159" s="1">
        <v>7.8460700000000001E-3</v>
      </c>
      <c r="I3159" s="1">
        <v>-2.0393099999999999E-3</v>
      </c>
      <c r="J3159" s="1">
        <v>2.7900000000000001E-4</v>
      </c>
      <c r="K3159">
        <f t="shared" si="49"/>
        <v>67.403814060467795</v>
      </c>
    </row>
    <row r="3160" spans="1:11" x14ac:dyDescent="0.3">
      <c r="A3160" s="1">
        <v>564.46799999999996</v>
      </c>
      <c r="B3160" s="1">
        <v>0</v>
      </c>
      <c r="C3160" s="1">
        <v>0</v>
      </c>
      <c r="D3160" s="1">
        <v>1234280</v>
      </c>
      <c r="E3160" s="1">
        <v>33.514600000000002</v>
      </c>
      <c r="F3160" s="1">
        <v>27.427</v>
      </c>
      <c r="G3160" s="1">
        <v>-1.42665</v>
      </c>
      <c r="H3160" s="1">
        <v>1.9848399999999999E-2</v>
      </c>
      <c r="I3160" s="1">
        <v>2.3291399999999999E-3</v>
      </c>
      <c r="J3160" s="1">
        <v>2.7900000000000001E-4</v>
      </c>
      <c r="K3160">
        <f t="shared" si="49"/>
        <v>43.33017507906586</v>
      </c>
    </row>
    <row r="3161" spans="1:11" x14ac:dyDescent="0.3">
      <c r="A3161" s="1">
        <v>586.81600000000003</v>
      </c>
      <c r="B3161" s="1">
        <v>0</v>
      </c>
      <c r="C3161" s="1">
        <v>0</v>
      </c>
      <c r="D3161" s="1">
        <v>1583700</v>
      </c>
      <c r="E3161" s="1">
        <v>43.457000000000001</v>
      </c>
      <c r="F3161" s="1">
        <v>22.444199999999999</v>
      </c>
      <c r="G3161" s="1">
        <v>0.46196599999999999</v>
      </c>
      <c r="H3161" s="1">
        <v>1.94205E-2</v>
      </c>
      <c r="I3161" s="1">
        <v>1.56964E-3</v>
      </c>
      <c r="J3161" s="1">
        <v>2.7900000000000001E-4</v>
      </c>
      <c r="K3161">
        <f t="shared" si="49"/>
        <v>48.912844685472507</v>
      </c>
    </row>
    <row r="3162" spans="1:11" x14ac:dyDescent="0.3">
      <c r="A3162" s="1">
        <v>87.756900000000002</v>
      </c>
      <c r="B3162" s="1">
        <v>0</v>
      </c>
      <c r="C3162" s="1">
        <v>0</v>
      </c>
      <c r="D3162" s="1">
        <v>23670.9</v>
      </c>
      <c r="E3162" s="1">
        <v>-4.6483100000000004</v>
      </c>
      <c r="F3162" s="1">
        <v>3.6833300000000002</v>
      </c>
      <c r="G3162" s="1">
        <v>0.15107200000000001</v>
      </c>
      <c r="H3162" s="1">
        <v>2.3263300000000002E-3</v>
      </c>
      <c r="I3162" s="1">
        <v>-1.9857199999999998E-2</v>
      </c>
      <c r="J3162" s="1">
        <v>2.7900000000000001E-4</v>
      </c>
      <c r="K3162">
        <f t="shared" si="49"/>
        <v>5.932666221369951</v>
      </c>
    </row>
    <row r="3163" spans="1:11" x14ac:dyDescent="0.3">
      <c r="A3163" s="1">
        <v>84.255899999999997</v>
      </c>
      <c r="B3163" s="1">
        <v>0</v>
      </c>
      <c r="C3163" s="1">
        <v>0</v>
      </c>
      <c r="D3163" s="1">
        <v>35560.1</v>
      </c>
      <c r="E3163" s="1">
        <v>-4.1758300000000004</v>
      </c>
      <c r="F3163" s="1">
        <v>5.9411800000000001</v>
      </c>
      <c r="G3163" s="1">
        <v>0.18099599999999999</v>
      </c>
      <c r="H3163" s="1">
        <v>1.5587999999999999E-3</v>
      </c>
      <c r="I3163" s="1">
        <v>-1.9409200000000001E-2</v>
      </c>
      <c r="J3163" s="1">
        <v>2.7900000000000001E-4</v>
      </c>
      <c r="K3163">
        <f t="shared" si="49"/>
        <v>7.2641541512633117</v>
      </c>
    </row>
    <row r="3164" spans="1:11" x14ac:dyDescent="0.3">
      <c r="A3164" s="1">
        <v>568.64599999999996</v>
      </c>
      <c r="B3164" s="1">
        <v>0</v>
      </c>
      <c r="C3164" s="1">
        <v>0</v>
      </c>
      <c r="D3164" s="1">
        <v>1349720</v>
      </c>
      <c r="E3164" s="1">
        <v>-34.2911</v>
      </c>
      <c r="F3164" s="1">
        <v>-29.482199999999999</v>
      </c>
      <c r="G3164" s="1">
        <v>0.72609400000000002</v>
      </c>
      <c r="H3164" s="1">
        <v>-1.9851000000000001E-2</v>
      </c>
      <c r="I3164" s="1">
        <v>-2.3227999999999999E-3</v>
      </c>
      <c r="J3164" s="1">
        <v>2.7900000000000001E-4</v>
      </c>
      <c r="K3164">
        <f t="shared" si="49"/>
        <v>45.228385650461107</v>
      </c>
    </row>
    <row r="3165" spans="1:11" x14ac:dyDescent="0.3">
      <c r="A3165" s="1">
        <v>591.351</v>
      </c>
      <c r="B3165" s="1">
        <v>0</v>
      </c>
      <c r="C3165" s="1">
        <v>0</v>
      </c>
      <c r="D3165" s="1">
        <v>1592350</v>
      </c>
      <c r="E3165" s="1">
        <v>-43.586599999999997</v>
      </c>
      <c r="F3165" s="1">
        <v>-22.163399999999999</v>
      </c>
      <c r="G3165" s="1">
        <v>1.7395099999999999</v>
      </c>
      <c r="H3165" s="1">
        <v>-1.9426300000000001E-2</v>
      </c>
      <c r="I3165" s="1">
        <v>-1.5646E-3</v>
      </c>
      <c r="J3165" s="1">
        <v>2.7900000000000001E-4</v>
      </c>
      <c r="K3165">
        <f t="shared" si="49"/>
        <v>48.928865653723257</v>
      </c>
    </row>
    <row r="3166" spans="1:11" x14ac:dyDescent="0.3">
      <c r="A3166" s="1">
        <v>89.214600000000004</v>
      </c>
      <c r="B3166" s="1">
        <v>0</v>
      </c>
      <c r="C3166" s="1">
        <v>0</v>
      </c>
      <c r="D3166" s="1">
        <v>24614.9</v>
      </c>
      <c r="E3166" s="1">
        <v>4.6692</v>
      </c>
      <c r="F3166" s="1">
        <v>-3.7677299999999998</v>
      </c>
      <c r="G3166" s="1">
        <v>0.30421500000000001</v>
      </c>
      <c r="H3166" s="1">
        <v>-2.3220699999999999E-3</v>
      </c>
      <c r="I3166" s="1">
        <v>1.9849599999999998E-2</v>
      </c>
      <c r="J3166" s="1">
        <v>2.7900000000000001E-4</v>
      </c>
      <c r="K3166">
        <f t="shared" si="49"/>
        <v>6.0074757393704887</v>
      </c>
    </row>
    <row r="3167" spans="1:11" x14ac:dyDescent="0.3">
      <c r="A3167" s="1">
        <v>85.6584</v>
      </c>
      <c r="B3167" s="1">
        <v>0</v>
      </c>
      <c r="C3167" s="1">
        <v>0</v>
      </c>
      <c r="D3167" s="1">
        <v>36153.599999999999</v>
      </c>
      <c r="E3167" s="1">
        <v>4.3579499999999998</v>
      </c>
      <c r="F3167" s="1">
        <v>-5.8475799999999998</v>
      </c>
      <c r="G3167" s="1">
        <v>0.12881999999999999</v>
      </c>
      <c r="H3167" s="1">
        <v>-1.5624E-3</v>
      </c>
      <c r="I3167" s="1">
        <v>1.9422399999999999E-2</v>
      </c>
      <c r="J3167" s="1">
        <v>2.7900000000000001E-4</v>
      </c>
      <c r="K3167">
        <f t="shared" si="49"/>
        <v>7.2940053915047249</v>
      </c>
    </row>
    <row r="3168" spans="1:11" x14ac:dyDescent="0.3">
      <c r="A3168" s="1">
        <v>363.25700000000001</v>
      </c>
      <c r="B3168" s="1">
        <v>0</v>
      </c>
      <c r="C3168" s="1">
        <v>0</v>
      </c>
      <c r="D3168" s="1">
        <v>23597.7</v>
      </c>
      <c r="E3168" s="1">
        <v>-4.9382900000000003</v>
      </c>
      <c r="F3168" s="1">
        <v>-0.76964299999999997</v>
      </c>
      <c r="G3168" s="1">
        <v>0.48108699999999999</v>
      </c>
      <c r="H3168" s="1">
        <v>7.4775799999999995E-4</v>
      </c>
      <c r="I3168" s="1">
        <v>-5.9907900000000003E-5</v>
      </c>
      <c r="J3168" s="1">
        <v>2.7900000000000001E-4</v>
      </c>
      <c r="K3168">
        <f t="shared" si="49"/>
        <v>5.0210061913044886</v>
      </c>
    </row>
    <row r="3169" spans="1:11" x14ac:dyDescent="0.3">
      <c r="A3169" s="1">
        <v>234.75399999999999</v>
      </c>
      <c r="B3169" s="1">
        <v>0</v>
      </c>
      <c r="C3169" s="1">
        <v>0</v>
      </c>
      <c r="D3169" s="1">
        <v>1519640</v>
      </c>
      <c r="E3169" s="1">
        <v>-18.848600000000001</v>
      </c>
      <c r="F3169" s="1">
        <v>44.890799999999999</v>
      </c>
      <c r="G3169" s="1">
        <v>3.7324400000000001E-2</v>
      </c>
      <c r="H3169" s="1">
        <v>4.6395300000000002E-3</v>
      </c>
      <c r="I3169" s="1">
        <v>9.3158400000000006E-3</v>
      </c>
      <c r="J3169" s="1">
        <v>2.7900000000000001E-4</v>
      </c>
      <c r="K3169">
        <f t="shared" si="49"/>
        <v>48.687319085269372</v>
      </c>
    </row>
    <row r="3170" spans="1:11" x14ac:dyDescent="0.3">
      <c r="A3170" s="1">
        <v>216.04400000000001</v>
      </c>
      <c r="B3170" s="1">
        <v>0</v>
      </c>
      <c r="C3170" s="1">
        <v>0</v>
      </c>
      <c r="D3170" s="1">
        <v>1583100</v>
      </c>
      <c r="E3170" s="1">
        <v>-19.457000000000001</v>
      </c>
      <c r="F3170" s="1">
        <v>45.711599999999997</v>
      </c>
      <c r="G3170" s="1">
        <v>0.271036</v>
      </c>
      <c r="H3170" s="1">
        <v>3.9944500000000001E-3</v>
      </c>
      <c r="I3170" s="1">
        <v>9.6884799999999993E-3</v>
      </c>
      <c r="J3170" s="1">
        <v>2.7900000000000001E-4</v>
      </c>
      <c r="K3170">
        <f t="shared" si="49"/>
        <v>49.680969033154902</v>
      </c>
    </row>
    <row r="3171" spans="1:11" x14ac:dyDescent="0.3">
      <c r="A3171" s="1">
        <v>237.798</v>
      </c>
      <c r="B3171" s="1">
        <v>0</v>
      </c>
      <c r="C3171" s="1">
        <v>0</v>
      </c>
      <c r="D3171" s="1">
        <v>1520890</v>
      </c>
      <c r="E3171" s="1">
        <v>-17.9697</v>
      </c>
      <c r="F3171" s="1">
        <v>45.259500000000003</v>
      </c>
      <c r="G3171" s="1">
        <v>0.20035900000000001</v>
      </c>
      <c r="H3171" s="1">
        <v>3.99403E-3</v>
      </c>
      <c r="I3171" s="1">
        <v>8.9432399999999999E-3</v>
      </c>
      <c r="J3171" s="1">
        <v>2.7900000000000001E-4</v>
      </c>
      <c r="K3171">
        <f t="shared" si="49"/>
        <v>48.696741185308085</v>
      </c>
    </row>
    <row r="3172" spans="1:11" x14ac:dyDescent="0.3">
      <c r="A3172" s="1">
        <v>219.358</v>
      </c>
      <c r="B3172" s="1">
        <v>0</v>
      </c>
      <c r="C3172" s="1">
        <v>0</v>
      </c>
      <c r="D3172" s="1">
        <v>1614990</v>
      </c>
      <c r="E3172" s="1">
        <v>-17.863099999999999</v>
      </c>
      <c r="F3172" s="1">
        <v>46.879100000000001</v>
      </c>
      <c r="G3172" s="1">
        <v>8.5419099999999998E-3</v>
      </c>
      <c r="H3172" s="1">
        <v>3.3484600000000002E-3</v>
      </c>
      <c r="I3172" s="1">
        <v>9.3162799999999997E-3</v>
      </c>
      <c r="J3172" s="1">
        <v>2.7900000000000001E-4</v>
      </c>
      <c r="K3172">
        <f t="shared" si="49"/>
        <v>50.167125006165406</v>
      </c>
    </row>
    <row r="3173" spans="1:11" x14ac:dyDescent="0.3">
      <c r="A3173" s="1">
        <v>241.46700000000001</v>
      </c>
      <c r="B3173" s="1">
        <v>0</v>
      </c>
      <c r="C3173" s="1">
        <v>0</v>
      </c>
      <c r="D3173" s="1">
        <v>1484320</v>
      </c>
      <c r="E3173" s="1">
        <v>-16.367799999999999</v>
      </c>
      <c r="F3173" s="1">
        <v>45.225200000000001</v>
      </c>
      <c r="G3173" s="1">
        <v>-9.6481999999999991E-3</v>
      </c>
      <c r="H3173" s="1">
        <v>3.3481000000000001E-3</v>
      </c>
      <c r="I3173" s="1">
        <v>8.5705299999999998E-3</v>
      </c>
      <c r="J3173" s="1">
        <v>2.7900000000000001E-4</v>
      </c>
      <c r="K3173">
        <f t="shared" si="49"/>
        <v>48.09598408357774</v>
      </c>
    </row>
    <row r="3174" spans="1:11" x14ac:dyDescent="0.3">
      <c r="A3174" s="1">
        <v>223.85499999999999</v>
      </c>
      <c r="B3174" s="1">
        <v>0</v>
      </c>
      <c r="C3174" s="1">
        <v>0</v>
      </c>
      <c r="D3174" s="1">
        <v>1616430</v>
      </c>
      <c r="E3174" s="1">
        <v>-15.1798</v>
      </c>
      <c r="F3174" s="1">
        <v>47.811900000000001</v>
      </c>
      <c r="G3174" s="1">
        <v>-0.59342600000000001</v>
      </c>
      <c r="H3174" s="1">
        <v>2.70214E-3</v>
      </c>
      <c r="I3174" s="1">
        <v>8.9437400000000004E-3</v>
      </c>
      <c r="J3174" s="1">
        <v>2.7900000000000001E-4</v>
      </c>
      <c r="K3174">
        <f t="shared" si="49"/>
        <v>50.167282805305248</v>
      </c>
    </row>
    <row r="3175" spans="1:11" x14ac:dyDescent="0.3">
      <c r="A3175" s="1">
        <v>245.99</v>
      </c>
      <c r="B3175" s="1">
        <v>0</v>
      </c>
      <c r="C3175" s="1">
        <v>0</v>
      </c>
      <c r="D3175" s="1">
        <v>1434300</v>
      </c>
      <c r="E3175" s="1">
        <v>-14.1313</v>
      </c>
      <c r="F3175" s="1">
        <v>45.098599999999998</v>
      </c>
      <c r="G3175" s="1">
        <v>9.1104000000000004E-2</v>
      </c>
      <c r="H3175" s="1">
        <v>2.7018200000000002E-3</v>
      </c>
      <c r="I3175" s="1">
        <v>8.1975499999999996E-3</v>
      </c>
      <c r="J3175" s="1">
        <v>2.7900000000000001E-4</v>
      </c>
      <c r="K3175">
        <f t="shared" si="49"/>
        <v>47.260825866554804</v>
      </c>
    </row>
    <row r="3176" spans="1:11" x14ac:dyDescent="0.3">
      <c r="A3176" s="1">
        <v>196.738</v>
      </c>
      <c r="B3176" s="1">
        <v>0</v>
      </c>
      <c r="C3176" s="1">
        <v>0</v>
      </c>
      <c r="D3176" s="1">
        <v>1729770</v>
      </c>
      <c r="E3176" s="1">
        <v>-20.164000000000001</v>
      </c>
      <c r="F3176" s="1">
        <v>47.813499999999998</v>
      </c>
      <c r="G3176" s="1">
        <v>-1.9899699999999999E-2</v>
      </c>
      <c r="H3176" s="1">
        <v>3.3485300000000002E-3</v>
      </c>
      <c r="I3176" s="1">
        <v>1.0060700000000001E-2</v>
      </c>
      <c r="J3176" s="1">
        <v>2.7900000000000001E-4</v>
      </c>
      <c r="K3176">
        <f t="shared" si="49"/>
        <v>51.891406554920636</v>
      </c>
    </row>
    <row r="3177" spans="1:11" x14ac:dyDescent="0.3">
      <c r="A3177" s="1">
        <v>418.95100000000002</v>
      </c>
      <c r="B3177" s="1">
        <v>0</v>
      </c>
      <c r="C3177" s="1">
        <v>0</v>
      </c>
      <c r="D3177" s="1">
        <v>1363650</v>
      </c>
      <c r="E3177" s="1">
        <v>-39.156399999999998</v>
      </c>
      <c r="F3177" s="1">
        <v>23.937100000000001</v>
      </c>
      <c r="G3177" s="1">
        <v>0.33942</v>
      </c>
      <c r="H3177" s="1">
        <v>5.9135300000000002E-3</v>
      </c>
      <c r="I3177" s="1">
        <v>2.61568E-3</v>
      </c>
      <c r="J3177" s="1">
        <v>2.7900000000000001E-4</v>
      </c>
      <c r="K3177">
        <f t="shared" si="49"/>
        <v>45.894701473115603</v>
      </c>
    </row>
    <row r="3178" spans="1:11" x14ac:dyDescent="0.3">
      <c r="A3178" s="1">
        <v>170.499</v>
      </c>
      <c r="B3178" s="1">
        <v>0</v>
      </c>
      <c r="C3178" s="1">
        <v>0</v>
      </c>
      <c r="D3178" s="1">
        <v>948951</v>
      </c>
      <c r="E3178" s="1">
        <v>15.5899</v>
      </c>
      <c r="F3178" s="1">
        <v>-35.045499999999997</v>
      </c>
      <c r="G3178" s="1">
        <v>0.19500300000000001</v>
      </c>
      <c r="H3178" s="1">
        <v>-5.8940299999999998E-3</v>
      </c>
      <c r="I3178" s="1">
        <v>-1.2307500000000001E-2</v>
      </c>
      <c r="J3178" s="1">
        <v>2.7900000000000001E-4</v>
      </c>
      <c r="K3178">
        <f t="shared" si="49"/>
        <v>38.357138558943745</v>
      </c>
    </row>
    <row r="3179" spans="1:11" x14ac:dyDescent="0.3">
      <c r="A3179" s="1">
        <v>172.20400000000001</v>
      </c>
      <c r="B3179" s="1">
        <v>0</v>
      </c>
      <c r="C3179" s="1">
        <v>0</v>
      </c>
      <c r="D3179" s="1">
        <v>1128020</v>
      </c>
      <c r="E3179" s="1">
        <v>19.340599999999998</v>
      </c>
      <c r="F3179" s="1">
        <v>-37.066200000000002</v>
      </c>
      <c r="G3179" s="1">
        <v>-1.19007</v>
      </c>
      <c r="H3179" s="1">
        <v>-5.2436899999999996E-3</v>
      </c>
      <c r="I3179" s="1">
        <v>-1.19302E-2</v>
      </c>
      <c r="J3179" s="1">
        <v>2.7900000000000001E-4</v>
      </c>
      <c r="K3179">
        <f t="shared" si="49"/>
        <v>41.825569421167479</v>
      </c>
    </row>
    <row r="3180" spans="1:11" x14ac:dyDescent="0.3">
      <c r="A3180" s="1">
        <v>190.65899999999999</v>
      </c>
      <c r="B3180" s="1">
        <v>0</v>
      </c>
      <c r="C3180" s="1">
        <v>0</v>
      </c>
      <c r="D3180" s="1">
        <v>1289970</v>
      </c>
      <c r="E3180" s="1">
        <v>18.785</v>
      </c>
      <c r="F3180" s="1">
        <v>-40.666499999999999</v>
      </c>
      <c r="G3180" s="1">
        <v>7.2880600000000004E-2</v>
      </c>
      <c r="H3180" s="1">
        <v>-5.2441700000000003E-3</v>
      </c>
      <c r="I3180" s="1">
        <v>-1.11799E-2</v>
      </c>
      <c r="J3180" s="1">
        <v>2.7900000000000001E-4</v>
      </c>
      <c r="K3180">
        <f t="shared" si="49"/>
        <v>44.795599770868748</v>
      </c>
    </row>
    <row r="3181" spans="1:11" x14ac:dyDescent="0.3">
      <c r="A3181" s="1">
        <v>172.489</v>
      </c>
      <c r="B3181" s="1">
        <v>0</v>
      </c>
      <c r="C3181" s="1">
        <v>0</v>
      </c>
      <c r="D3181" s="1">
        <v>1332570</v>
      </c>
      <c r="E3181" s="1">
        <v>22.3886</v>
      </c>
      <c r="F3181" s="1">
        <v>-39.617199999999997</v>
      </c>
      <c r="G3181" s="1">
        <v>-3.9208599999999999E-4</v>
      </c>
      <c r="H3181" s="1">
        <v>-4.5947100000000001E-3</v>
      </c>
      <c r="I3181" s="1">
        <v>-1.15526E-2</v>
      </c>
      <c r="J3181" s="1">
        <v>2.7900000000000001E-4</v>
      </c>
      <c r="K3181">
        <f t="shared" si="49"/>
        <v>45.505735308351312</v>
      </c>
    </row>
    <row r="3182" spans="1:11" x14ac:dyDescent="0.3">
      <c r="A3182" s="1">
        <v>192.142</v>
      </c>
      <c r="B3182" s="1">
        <v>0</v>
      </c>
      <c r="C3182" s="1">
        <v>0</v>
      </c>
      <c r="D3182" s="1">
        <v>1451030</v>
      </c>
      <c r="E3182" s="1">
        <v>20.763500000000001</v>
      </c>
      <c r="F3182" s="1">
        <v>-42.754600000000003</v>
      </c>
      <c r="G3182" s="1">
        <v>0.55630800000000002</v>
      </c>
      <c r="H3182" s="1">
        <v>-4.5954799999999999E-3</v>
      </c>
      <c r="I3182" s="1">
        <v>-1.0803999999999999E-2</v>
      </c>
      <c r="J3182" s="1">
        <v>2.7900000000000001E-4</v>
      </c>
      <c r="K3182">
        <f t="shared" si="49"/>
        <v>47.533022542237561</v>
      </c>
    </row>
    <row r="3183" spans="1:11" x14ac:dyDescent="0.3">
      <c r="A3183" s="1">
        <v>172.77199999999999</v>
      </c>
      <c r="B3183" s="1">
        <v>0</v>
      </c>
      <c r="C3183" s="1">
        <v>0</v>
      </c>
      <c r="D3183" s="1">
        <v>1600390</v>
      </c>
      <c r="E3183" s="1">
        <v>24.0549</v>
      </c>
      <c r="F3183" s="1">
        <v>-43.696100000000001</v>
      </c>
      <c r="G3183" s="1">
        <v>8.7351399999999996E-2</v>
      </c>
      <c r="H3183" s="1">
        <v>-3.9478200000000003E-3</v>
      </c>
      <c r="I3183" s="1">
        <v>-1.11761E-2</v>
      </c>
      <c r="J3183" s="1">
        <v>2.7900000000000001E-4</v>
      </c>
      <c r="K3183">
        <f t="shared" si="49"/>
        <v>49.879805527759245</v>
      </c>
    </row>
    <row r="3184" spans="1:11" x14ac:dyDescent="0.3">
      <c r="A3184" s="1">
        <v>194.184</v>
      </c>
      <c r="B3184" s="1">
        <v>0</v>
      </c>
      <c r="C3184" s="1">
        <v>0</v>
      </c>
      <c r="D3184" s="1">
        <v>1611420</v>
      </c>
      <c r="E3184" s="1">
        <v>21.508700000000001</v>
      </c>
      <c r="F3184" s="1">
        <v>-45.244500000000002</v>
      </c>
      <c r="G3184" s="1">
        <v>2.1224300000000001E-2</v>
      </c>
      <c r="H3184" s="1">
        <v>-3.9504800000000001E-3</v>
      </c>
      <c r="I3184" s="1">
        <v>-1.04282E-2</v>
      </c>
      <c r="J3184" s="1">
        <v>2.7900000000000001E-4</v>
      </c>
      <c r="K3184">
        <f t="shared" si="49"/>
        <v>50.096800361010189</v>
      </c>
    </row>
    <row r="3185" spans="1:11" x14ac:dyDescent="0.3">
      <c r="A3185" s="1">
        <v>173.851</v>
      </c>
      <c r="B3185" s="1">
        <v>0</v>
      </c>
      <c r="C3185" s="1">
        <v>0</v>
      </c>
      <c r="D3185" s="1">
        <v>1825840</v>
      </c>
      <c r="E3185" s="1">
        <v>23.962700000000002</v>
      </c>
      <c r="F3185" s="1">
        <v>-47.556199999999997</v>
      </c>
      <c r="G3185" s="1">
        <v>-1.8632200000000002E-2</v>
      </c>
      <c r="H3185" s="1">
        <v>-3.30189E-3</v>
      </c>
      <c r="I3185" s="1">
        <v>-1.0800000000000001E-2</v>
      </c>
      <c r="J3185" s="1">
        <v>2.7900000000000001E-4</v>
      </c>
      <c r="K3185">
        <f t="shared" si="49"/>
        <v>53.252262833506677</v>
      </c>
    </row>
    <row r="3186" spans="1:11" x14ac:dyDescent="0.3">
      <c r="A3186" s="1">
        <v>196.749</v>
      </c>
      <c r="B3186" s="1">
        <v>0</v>
      </c>
      <c r="C3186" s="1">
        <v>0</v>
      </c>
      <c r="D3186" s="1">
        <v>1722800</v>
      </c>
      <c r="E3186" s="1">
        <v>20.256699999999999</v>
      </c>
      <c r="F3186" s="1">
        <v>-47.668700000000001</v>
      </c>
      <c r="G3186" s="1">
        <v>-0.36364999999999997</v>
      </c>
      <c r="H3186" s="1">
        <v>-3.3042000000000002E-3</v>
      </c>
      <c r="I3186" s="1">
        <v>-1.00518E-2</v>
      </c>
      <c r="J3186" s="1">
        <v>2.7900000000000001E-4</v>
      </c>
      <c r="K3186">
        <f t="shared" si="49"/>
        <v>51.795473700918116</v>
      </c>
    </row>
    <row r="3187" spans="1:11" x14ac:dyDescent="0.3">
      <c r="A3187" s="1">
        <v>176.36099999999999</v>
      </c>
      <c r="B3187" s="1">
        <v>0</v>
      </c>
      <c r="C3187" s="1">
        <v>0</v>
      </c>
      <c r="D3187" s="1">
        <v>1983440</v>
      </c>
      <c r="E3187" s="1">
        <v>21.65</v>
      </c>
      <c r="F3187" s="1">
        <v>-51.101199999999999</v>
      </c>
      <c r="G3187" s="1">
        <v>-0.46263900000000002</v>
      </c>
      <c r="H3187" s="1">
        <v>-2.6560799999999999E-3</v>
      </c>
      <c r="I3187" s="1">
        <v>-1.04245E-2</v>
      </c>
      <c r="J3187" s="1">
        <v>2.7900000000000001E-4</v>
      </c>
      <c r="K3187">
        <f t="shared" si="49"/>
        <v>55.50017275904932</v>
      </c>
    </row>
    <row r="3188" spans="1:11" x14ac:dyDescent="0.3">
      <c r="A3188" s="1">
        <v>200.66</v>
      </c>
      <c r="B3188" s="1">
        <v>0</v>
      </c>
      <c r="C3188" s="1">
        <v>0</v>
      </c>
      <c r="D3188" s="1">
        <v>1831320</v>
      </c>
      <c r="E3188" s="1">
        <v>17.771999999999998</v>
      </c>
      <c r="F3188" s="1">
        <v>-50.3065</v>
      </c>
      <c r="G3188" s="1">
        <v>-0.76219499999999996</v>
      </c>
      <c r="H3188" s="1">
        <v>-2.6579799999999999E-3</v>
      </c>
      <c r="I3188" s="1">
        <v>-9.6760300000000004E-3</v>
      </c>
      <c r="J3188" s="1">
        <v>2.7900000000000001E-4</v>
      </c>
      <c r="K3188">
        <f t="shared" si="49"/>
        <v>53.358868686170865</v>
      </c>
    </row>
    <row r="3189" spans="1:11" x14ac:dyDescent="0.3">
      <c r="A3189" s="1">
        <v>219.398</v>
      </c>
      <c r="B3189" s="1">
        <v>0</v>
      </c>
      <c r="C3189" s="1">
        <v>0</v>
      </c>
      <c r="D3189" s="1">
        <v>1604980</v>
      </c>
      <c r="E3189" s="1">
        <v>17.6587</v>
      </c>
      <c r="F3189" s="1">
        <v>-46.7928</v>
      </c>
      <c r="G3189" s="1">
        <v>7.8934799999999999E-2</v>
      </c>
      <c r="H3189" s="1">
        <v>-3.3065500000000001E-3</v>
      </c>
      <c r="I3189" s="1">
        <v>-9.3041400000000007E-3</v>
      </c>
      <c r="J3189" s="1">
        <v>2.7900000000000001E-4</v>
      </c>
      <c r="K3189">
        <f t="shared" si="49"/>
        <v>50.014018517138283</v>
      </c>
    </row>
    <row r="3190" spans="1:11" x14ac:dyDescent="0.3">
      <c r="A3190" s="1">
        <v>223.88300000000001</v>
      </c>
      <c r="B3190" s="1">
        <v>0</v>
      </c>
      <c r="C3190" s="1">
        <v>0</v>
      </c>
      <c r="D3190" s="1">
        <v>1608480</v>
      </c>
      <c r="E3190" s="1">
        <v>15.474</v>
      </c>
      <c r="F3190" s="1">
        <v>-47.596499999999999</v>
      </c>
      <c r="G3190" s="1">
        <v>0.18743499999999999</v>
      </c>
      <c r="H3190" s="1">
        <v>-2.66023E-3</v>
      </c>
      <c r="I3190" s="1">
        <v>-8.9281499999999993E-3</v>
      </c>
      <c r="J3190" s="1">
        <v>2.7900000000000001E-4</v>
      </c>
      <c r="K3190">
        <f t="shared" si="49"/>
        <v>50.049042149967512</v>
      </c>
    </row>
    <row r="3191" spans="1:11" x14ac:dyDescent="0.3">
      <c r="A3191" s="1">
        <v>241.56299999999999</v>
      </c>
      <c r="B3191" s="1">
        <v>0</v>
      </c>
      <c r="C3191" s="1">
        <v>0</v>
      </c>
      <c r="D3191" s="1">
        <v>1489530</v>
      </c>
      <c r="E3191" s="1">
        <v>16.6525</v>
      </c>
      <c r="F3191" s="1">
        <v>-45.215699999999998</v>
      </c>
      <c r="G3191" s="1">
        <v>-8.3768599999999999E-2</v>
      </c>
      <c r="H3191" s="1">
        <v>-3.3093599999999999E-3</v>
      </c>
      <c r="I3191" s="1">
        <v>-8.5562399999999997E-3</v>
      </c>
      <c r="J3191" s="1">
        <v>2.7900000000000001E-4</v>
      </c>
      <c r="K3191">
        <f t="shared" si="49"/>
        <v>48.18477249005484</v>
      </c>
    </row>
    <row r="3192" spans="1:11" x14ac:dyDescent="0.3">
      <c r="A3192" s="1">
        <v>245.95</v>
      </c>
      <c r="B3192" s="1">
        <v>0</v>
      </c>
      <c r="C3192" s="1">
        <v>0</v>
      </c>
      <c r="D3192" s="1">
        <v>1418370</v>
      </c>
      <c r="E3192" s="1">
        <v>13.677</v>
      </c>
      <c r="F3192" s="1">
        <v>-44.946399999999997</v>
      </c>
      <c r="G3192" s="1">
        <v>0.54330699999999998</v>
      </c>
      <c r="H3192" s="1">
        <v>-2.6628300000000001E-3</v>
      </c>
      <c r="I3192" s="1">
        <v>-8.1805200000000002E-3</v>
      </c>
      <c r="J3192" s="1">
        <v>2.7900000000000001E-4</v>
      </c>
      <c r="K3192">
        <f t="shared" si="49"/>
        <v>46.984405758253963</v>
      </c>
    </row>
    <row r="3193" spans="1:11" x14ac:dyDescent="0.3">
      <c r="A3193" s="1">
        <v>262.93700000000001</v>
      </c>
      <c r="B3193" s="1">
        <v>0</v>
      </c>
      <c r="C3193" s="1">
        <v>0</v>
      </c>
      <c r="D3193" s="1">
        <v>1365080</v>
      </c>
      <c r="E3193" s="1">
        <v>15.836</v>
      </c>
      <c r="F3193" s="1">
        <v>-43.303600000000003</v>
      </c>
      <c r="G3193" s="1">
        <v>-0.39464300000000002</v>
      </c>
      <c r="H3193" s="1">
        <v>-3.3121399999999999E-3</v>
      </c>
      <c r="I3193" s="1">
        <v>-7.8086900000000001E-3</v>
      </c>
      <c r="J3193" s="1">
        <v>2.7900000000000001E-4</v>
      </c>
      <c r="K3193">
        <f t="shared" si="49"/>
        <v>46.110046758352446</v>
      </c>
    </row>
    <row r="3194" spans="1:11" x14ac:dyDescent="0.3">
      <c r="A3194" s="1">
        <v>266.96600000000001</v>
      </c>
      <c r="B3194" s="1">
        <v>0</v>
      </c>
      <c r="C3194" s="1">
        <v>0</v>
      </c>
      <c r="D3194" s="1">
        <v>1245540</v>
      </c>
      <c r="E3194" s="1">
        <v>13.654400000000001</v>
      </c>
      <c r="F3194" s="1">
        <v>-41.8489</v>
      </c>
      <c r="G3194" s="1">
        <v>-0.184645</v>
      </c>
      <c r="H3194" s="1">
        <v>-2.6653900000000001E-3</v>
      </c>
      <c r="I3194" s="1">
        <v>-7.4330500000000001E-3</v>
      </c>
      <c r="J3194" s="1">
        <v>2.7900000000000001E-4</v>
      </c>
      <c r="K3194">
        <f t="shared" si="49"/>
        <v>44.020531168376706</v>
      </c>
    </row>
    <row r="3195" spans="1:11" x14ac:dyDescent="0.3">
      <c r="A3195" s="1">
        <v>251.64</v>
      </c>
      <c r="B3195" s="1">
        <v>0</v>
      </c>
      <c r="C3195" s="1">
        <v>0</v>
      </c>
      <c r="D3195" s="1">
        <v>1327830</v>
      </c>
      <c r="E3195" s="1">
        <v>10.8157</v>
      </c>
      <c r="F3195" s="1">
        <v>-44.140599999999999</v>
      </c>
      <c r="G3195" s="1">
        <v>-4.8352699999999998E-2</v>
      </c>
      <c r="H3195" s="1">
        <v>-2.0166199999999998E-3</v>
      </c>
      <c r="I3195" s="1">
        <v>-7.8046699999999997E-3</v>
      </c>
      <c r="J3195" s="1">
        <v>2.7900000000000001E-4</v>
      </c>
      <c r="K3195">
        <f t="shared" si="49"/>
        <v>45.446388996636436</v>
      </c>
    </row>
    <row r="3196" spans="1:11" x14ac:dyDescent="0.3">
      <c r="A3196" s="1">
        <v>272.14100000000002</v>
      </c>
      <c r="B3196" s="1">
        <v>0</v>
      </c>
      <c r="C3196" s="1">
        <v>0</v>
      </c>
      <c r="D3196" s="1">
        <v>1129150</v>
      </c>
      <c r="E3196" s="1">
        <v>10.5297</v>
      </c>
      <c r="F3196" s="1">
        <v>-40.555</v>
      </c>
      <c r="G3196" s="1">
        <v>-0.35270499999999999</v>
      </c>
      <c r="H3196" s="1">
        <v>-2.0191599999999999E-3</v>
      </c>
      <c r="I3196" s="1">
        <v>-7.0570099999999998E-3</v>
      </c>
      <c r="J3196" s="1">
        <v>2.7900000000000001E-4</v>
      </c>
      <c r="K3196">
        <f t="shared" si="49"/>
        <v>41.901157596264866</v>
      </c>
    </row>
    <row r="3197" spans="1:11" x14ac:dyDescent="0.3">
      <c r="A3197" s="1">
        <v>258.36</v>
      </c>
      <c r="B3197" s="1">
        <v>0</v>
      </c>
      <c r="C3197" s="1">
        <v>0</v>
      </c>
      <c r="D3197" s="1">
        <v>1210110</v>
      </c>
      <c r="E3197" s="1">
        <v>7.1706099999999999</v>
      </c>
      <c r="F3197" s="1">
        <v>-42.778399999999998</v>
      </c>
      <c r="G3197" s="1">
        <v>-0.144124</v>
      </c>
      <c r="H3197" s="1">
        <v>-1.37027E-3</v>
      </c>
      <c r="I3197" s="1">
        <v>-7.4287099999999998E-3</v>
      </c>
      <c r="J3197" s="1">
        <v>2.7900000000000001E-4</v>
      </c>
      <c r="K3197">
        <f t="shared" si="49"/>
        <v>43.375453035783686</v>
      </c>
    </row>
    <row r="3198" spans="1:11" x14ac:dyDescent="0.3">
      <c r="A3198" s="1">
        <v>282.99700000000001</v>
      </c>
      <c r="B3198" s="1">
        <v>0</v>
      </c>
      <c r="C3198" s="1">
        <v>0</v>
      </c>
      <c r="D3198" s="1">
        <v>1215850</v>
      </c>
      <c r="E3198" s="1">
        <v>15.894399999999999</v>
      </c>
      <c r="F3198" s="1">
        <v>-40.495199999999997</v>
      </c>
      <c r="G3198" s="1">
        <v>2.19337E-2</v>
      </c>
      <c r="H3198" s="1">
        <v>-3.3156599999999998E-3</v>
      </c>
      <c r="I3198" s="1">
        <v>-7.06108E-3</v>
      </c>
      <c r="J3198" s="1">
        <v>2.7900000000000001E-4</v>
      </c>
      <c r="K3198">
        <f t="shared" si="49"/>
        <v>43.502800547633662</v>
      </c>
    </row>
    <row r="3199" spans="1:11" x14ac:dyDescent="0.3">
      <c r="A3199" s="1">
        <v>89.216800000000006</v>
      </c>
      <c r="B3199" s="1">
        <v>0</v>
      </c>
      <c r="C3199" s="1">
        <v>0</v>
      </c>
      <c r="D3199" s="1">
        <v>57617.4</v>
      </c>
      <c r="E3199" s="1">
        <v>8.9329199999999993</v>
      </c>
      <c r="F3199" s="1">
        <v>2.3284400000000001</v>
      </c>
      <c r="G3199" s="1">
        <v>0.58387800000000001</v>
      </c>
      <c r="H3199" s="1">
        <v>-3.2595100000000002E-3</v>
      </c>
      <c r="I3199" s="1">
        <v>-1.8559599999999999E-2</v>
      </c>
      <c r="J3199" s="1">
        <v>2.7900000000000001E-4</v>
      </c>
      <c r="K3199">
        <f t="shared" si="49"/>
        <v>9.2498435705088546</v>
      </c>
    </row>
    <row r="3200" spans="1:11" x14ac:dyDescent="0.3">
      <c r="A3200" s="1">
        <v>90.496499999999997</v>
      </c>
      <c r="B3200" s="1">
        <v>0</v>
      </c>
      <c r="C3200" s="1">
        <v>0</v>
      </c>
      <c r="D3200" s="1">
        <v>30401.599999999999</v>
      </c>
      <c r="E3200" s="1">
        <v>6.3764099999999999</v>
      </c>
      <c r="F3200" s="1">
        <v>2.0592100000000002</v>
      </c>
      <c r="G3200" s="1">
        <v>0.33172699999999999</v>
      </c>
      <c r="H3200" s="1">
        <v>-3.2519200000000002E-3</v>
      </c>
      <c r="I3200" s="1">
        <v>-1.9437599999999999E-2</v>
      </c>
      <c r="J3200" s="1">
        <v>2.7900000000000001E-4</v>
      </c>
      <c r="K3200">
        <f t="shared" si="49"/>
        <v>6.7088742062084457</v>
      </c>
    </row>
    <row r="3201" spans="1:11" x14ac:dyDescent="0.3">
      <c r="A3201" s="1">
        <v>372.11700000000002</v>
      </c>
      <c r="B3201" s="1">
        <v>0</v>
      </c>
      <c r="C3201" s="1">
        <v>0</v>
      </c>
      <c r="D3201" s="1">
        <v>267573</v>
      </c>
      <c r="E3201" s="1">
        <v>17.396599999999999</v>
      </c>
      <c r="F3201" s="1">
        <v>-10.000500000000001</v>
      </c>
      <c r="G3201" s="1">
        <v>-0.23383399999999999</v>
      </c>
      <c r="H3201" s="1">
        <v>-2.6495799999999999E-3</v>
      </c>
      <c r="I3201" s="1">
        <v>-1.50096E-3</v>
      </c>
      <c r="J3201" s="1">
        <v>2.7900000000000001E-4</v>
      </c>
      <c r="K3201">
        <f t="shared" si="49"/>
        <v>20.06754519490503</v>
      </c>
    </row>
    <row r="3202" spans="1:11" x14ac:dyDescent="0.3">
      <c r="A3202" s="1">
        <v>365.75200000000001</v>
      </c>
      <c r="B3202" s="1">
        <v>0</v>
      </c>
      <c r="C3202" s="1">
        <v>0</v>
      </c>
      <c r="D3202" s="1">
        <v>354156</v>
      </c>
      <c r="E3202" s="1">
        <v>17.2562</v>
      </c>
      <c r="F3202" s="1">
        <v>-15.4864</v>
      </c>
      <c r="G3202" s="1">
        <v>0.85557700000000003</v>
      </c>
      <c r="H3202" s="1">
        <v>-2.6515599999999999E-3</v>
      </c>
      <c r="I3202" s="1">
        <v>-2.2472099999999999E-3</v>
      </c>
      <c r="J3202" s="1">
        <v>2.7900000000000001E-4</v>
      </c>
      <c r="K3202">
        <f t="shared" si="49"/>
        <v>23.202091185988579</v>
      </c>
    </row>
    <row r="3203" spans="1:11" x14ac:dyDescent="0.3">
      <c r="A3203" s="1">
        <v>232.12799999999999</v>
      </c>
      <c r="B3203" s="1">
        <v>0</v>
      </c>
      <c r="C3203" s="1">
        <v>0</v>
      </c>
      <c r="D3203" s="1">
        <v>1996080</v>
      </c>
      <c r="E3203" s="1">
        <v>-0.66027100000000005</v>
      </c>
      <c r="F3203" s="1">
        <v>55.617800000000003</v>
      </c>
      <c r="G3203" s="1">
        <v>-0.90425800000000001</v>
      </c>
      <c r="H3203" s="1">
        <v>9.8097099999999993E-3</v>
      </c>
      <c r="I3203" s="1">
        <v>1.0758500000000001E-2</v>
      </c>
      <c r="J3203" s="1">
        <v>2.7900000000000001E-4</v>
      </c>
      <c r="K3203">
        <f t="shared" ref="K3203:K3266" si="50">SQRT(E3203^2+F3203^2+G3203^2)</f>
        <v>55.629068994222841</v>
      </c>
    </row>
    <row r="3204" spans="1:11" x14ac:dyDescent="0.3">
      <c r="A3204" s="1">
        <v>398.29700000000003</v>
      </c>
      <c r="B3204" s="1">
        <v>0</v>
      </c>
      <c r="C3204" s="1">
        <v>0</v>
      </c>
      <c r="D3204" s="1">
        <v>1079330</v>
      </c>
      <c r="E3204" s="1">
        <v>-32.880400000000002</v>
      </c>
      <c r="F3204" s="1">
        <v>24.245100000000001</v>
      </c>
      <c r="G3204" s="1">
        <v>-0.43324699999999999</v>
      </c>
      <c r="H3204" s="1">
        <v>5.2445399999999998E-3</v>
      </c>
      <c r="I3204" s="1">
        <v>2.9763599999999999E-3</v>
      </c>
      <c r="J3204" s="1">
        <v>2.7900000000000001E-4</v>
      </c>
      <c r="K3204">
        <f t="shared" si="50"/>
        <v>40.855027611458169</v>
      </c>
    </row>
    <row r="3205" spans="1:11" x14ac:dyDescent="0.3">
      <c r="A3205" s="1">
        <v>385.56400000000002</v>
      </c>
      <c r="B3205" s="1">
        <v>0</v>
      </c>
      <c r="C3205" s="1">
        <v>0</v>
      </c>
      <c r="D3205" s="1">
        <v>1174020</v>
      </c>
      <c r="E3205" s="1">
        <v>-30.9727</v>
      </c>
      <c r="F3205" s="1">
        <v>29.339300000000001</v>
      </c>
      <c r="G3205" s="1">
        <v>-6.6876500000000005E-2</v>
      </c>
      <c r="H3205" s="1">
        <v>5.2616E-3</v>
      </c>
      <c r="I3205" s="1">
        <v>3.7359200000000002E-3</v>
      </c>
      <c r="J3205" s="1">
        <v>2.7900000000000001E-4</v>
      </c>
      <c r="K3205">
        <f t="shared" si="50"/>
        <v>42.662713723417227</v>
      </c>
    </row>
    <row r="3206" spans="1:11" x14ac:dyDescent="0.3">
      <c r="A3206" s="1">
        <v>151.13499999999999</v>
      </c>
      <c r="B3206" s="1">
        <v>0</v>
      </c>
      <c r="C3206" s="1">
        <v>0</v>
      </c>
      <c r="D3206" s="1">
        <v>628176</v>
      </c>
      <c r="E3206" s="1">
        <v>7.2583099999999998</v>
      </c>
      <c r="F3206" s="1">
        <v>30.122900000000001</v>
      </c>
      <c r="G3206" s="1">
        <v>0.46599400000000002</v>
      </c>
      <c r="H3206" s="1">
        <v>8.9692499999999998E-3</v>
      </c>
      <c r="I3206" s="1">
        <v>1.37322E-2</v>
      </c>
      <c r="J3206" s="1">
        <v>2.7900000000000001E-4</v>
      </c>
      <c r="K3206">
        <f t="shared" si="50"/>
        <v>30.988535281199336</v>
      </c>
    </row>
    <row r="3207" spans="1:11" x14ac:dyDescent="0.3">
      <c r="A3207" s="1">
        <v>146.31299999999999</v>
      </c>
      <c r="B3207" s="1">
        <v>0</v>
      </c>
      <c r="C3207" s="1">
        <v>0</v>
      </c>
      <c r="D3207" s="1">
        <v>453873</v>
      </c>
      <c r="E3207" s="1">
        <v>1.8243400000000001</v>
      </c>
      <c r="F3207" s="1">
        <v>26.245999999999999</v>
      </c>
      <c r="G3207" s="1">
        <v>0.44165700000000002</v>
      </c>
      <c r="H3207" s="1">
        <v>8.3088699999999995E-3</v>
      </c>
      <c r="I3207" s="1">
        <v>1.41017E-2</v>
      </c>
      <c r="J3207" s="1">
        <v>2.7900000000000001E-4</v>
      </c>
      <c r="K3207">
        <f t="shared" si="50"/>
        <v>26.313034666135508</v>
      </c>
    </row>
    <row r="3208" spans="1:11" x14ac:dyDescent="0.3">
      <c r="A3208" s="1">
        <v>484.61399999999998</v>
      </c>
      <c r="B3208" s="1">
        <v>0</v>
      </c>
      <c r="C3208" s="1">
        <v>0</v>
      </c>
      <c r="D3208" s="1">
        <v>2424600</v>
      </c>
      <c r="E3208" s="1">
        <v>58.179900000000004</v>
      </c>
      <c r="F3208" s="1">
        <v>18.777100000000001</v>
      </c>
      <c r="G3208" s="1">
        <v>-1.7708299999999999</v>
      </c>
      <c r="H3208" s="1">
        <v>-7.4729599999999998E-3</v>
      </c>
      <c r="I3208" s="1">
        <v>1.3863700000000001E-3</v>
      </c>
      <c r="J3208" s="1">
        <v>2.7900000000000001E-4</v>
      </c>
      <c r="K3208">
        <f t="shared" si="50"/>
        <v>61.160576250628154</v>
      </c>
    </row>
    <row r="3209" spans="1:11" x14ac:dyDescent="0.3">
      <c r="A3209" s="1">
        <v>169.05099999999999</v>
      </c>
      <c r="B3209" s="1">
        <v>0</v>
      </c>
      <c r="C3209" s="1">
        <v>0</v>
      </c>
      <c r="D3209" s="1">
        <v>814702</v>
      </c>
      <c r="E3209" s="1">
        <v>-28.0961</v>
      </c>
      <c r="F3209" s="1">
        <v>21.3504</v>
      </c>
      <c r="G3209" s="1">
        <v>0.167216</v>
      </c>
      <c r="H3209" s="1">
        <v>1.8289099999999999E-2</v>
      </c>
      <c r="I3209" s="1">
        <v>1.6220600000000002E-2</v>
      </c>
      <c r="J3209" s="1">
        <v>2.7900000000000001E-4</v>
      </c>
      <c r="K3209">
        <f t="shared" si="50"/>
        <v>35.288218665167214</v>
      </c>
    </row>
    <row r="3210" spans="1:11" x14ac:dyDescent="0.3">
      <c r="A3210" s="1">
        <v>125.377</v>
      </c>
      <c r="B3210" s="1">
        <v>0</v>
      </c>
      <c r="C3210" s="1">
        <v>0</v>
      </c>
      <c r="D3210" s="1">
        <v>158431</v>
      </c>
      <c r="E3210" s="1">
        <v>14.2424</v>
      </c>
      <c r="F3210" s="1">
        <v>4.9081900000000003</v>
      </c>
      <c r="G3210" s="1">
        <v>0.34027800000000002</v>
      </c>
      <c r="H3210" s="1">
        <v>-1.6220600000000002E-2</v>
      </c>
      <c r="I3210" s="1">
        <v>1.8289099999999999E-2</v>
      </c>
      <c r="J3210" s="1">
        <v>2.7900000000000001E-4</v>
      </c>
      <c r="K3210">
        <f t="shared" si="50"/>
        <v>15.068247275426032</v>
      </c>
    </row>
    <row r="3211" spans="1:11" x14ac:dyDescent="0.3">
      <c r="A3211" s="1">
        <v>170.74199999999999</v>
      </c>
      <c r="B3211" s="1">
        <v>0</v>
      </c>
      <c r="C3211" s="1">
        <v>0</v>
      </c>
      <c r="D3211" s="1">
        <v>809763</v>
      </c>
      <c r="E3211" s="1">
        <v>27.214200000000002</v>
      </c>
      <c r="F3211" s="1">
        <v>-22.433599999999998</v>
      </c>
      <c r="G3211" s="1">
        <v>0.81943100000000002</v>
      </c>
      <c r="H3211" s="1">
        <v>-1.8353299999999999E-2</v>
      </c>
      <c r="I3211" s="1">
        <v>-1.6207599999999999E-2</v>
      </c>
      <c r="J3211" s="1">
        <v>2.7900000000000001E-4</v>
      </c>
      <c r="K3211">
        <f t="shared" si="50"/>
        <v>35.278188130398092</v>
      </c>
    </row>
    <row r="3212" spans="1:11" x14ac:dyDescent="0.3">
      <c r="A3212" s="1">
        <v>121.852</v>
      </c>
      <c r="B3212" s="1">
        <v>0</v>
      </c>
      <c r="C3212" s="1">
        <v>0</v>
      </c>
      <c r="D3212" s="1">
        <v>155496</v>
      </c>
      <c r="E3212" s="1">
        <v>-14.1372</v>
      </c>
      <c r="F3212" s="1">
        <v>-4.96936</v>
      </c>
      <c r="G3212" s="1">
        <v>-5.0393199999999999E-3</v>
      </c>
      <c r="H3212" s="1">
        <v>1.6220600000000002E-2</v>
      </c>
      <c r="I3212" s="1">
        <v>-1.8289099999999999E-2</v>
      </c>
      <c r="J3212" s="1">
        <v>2.7900000000000001E-4</v>
      </c>
      <c r="K3212">
        <f t="shared" si="50"/>
        <v>14.985158926229181</v>
      </c>
    </row>
    <row r="3213" spans="1:11" x14ac:dyDescent="0.3">
      <c r="A3213" s="1">
        <v>229.55699999999999</v>
      </c>
      <c r="B3213" s="1">
        <v>0</v>
      </c>
      <c r="C3213" s="1">
        <v>0</v>
      </c>
      <c r="D3213" s="1">
        <v>1537520</v>
      </c>
      <c r="E3213" s="1">
        <v>-12.0717</v>
      </c>
      <c r="F3213" s="1">
        <v>47.392000000000003</v>
      </c>
      <c r="G3213" s="1">
        <v>1.2089600000000001E-2</v>
      </c>
      <c r="H3213" s="1">
        <v>2.0555E-3</v>
      </c>
      <c r="I3213" s="1">
        <v>8.5709600000000007E-3</v>
      </c>
      <c r="J3213" s="1">
        <v>2.7900000000000001E-4</v>
      </c>
      <c r="K3213">
        <f t="shared" si="50"/>
        <v>48.90529369146482</v>
      </c>
    </row>
    <row r="3214" spans="1:11" x14ac:dyDescent="0.3">
      <c r="A3214" s="1">
        <v>251.28399999999999</v>
      </c>
      <c r="B3214" s="1">
        <v>0</v>
      </c>
      <c r="C3214" s="1">
        <v>0</v>
      </c>
      <c r="D3214" s="1">
        <v>1343460</v>
      </c>
      <c r="E3214" s="1">
        <v>-10.9877</v>
      </c>
      <c r="F3214" s="1">
        <v>44.359400000000001</v>
      </c>
      <c r="G3214" s="1">
        <v>0.69569499999999995</v>
      </c>
      <c r="H3214" s="1">
        <v>2.0552399999999998E-3</v>
      </c>
      <c r="I3214" s="1">
        <v>7.8243500000000007E-3</v>
      </c>
      <c r="J3214" s="1">
        <v>2.7900000000000001E-4</v>
      </c>
      <c r="K3214">
        <f t="shared" si="50"/>
        <v>45.705250367797191</v>
      </c>
    </row>
    <row r="3215" spans="1:11" x14ac:dyDescent="0.3">
      <c r="A3215" s="1">
        <v>266.803</v>
      </c>
      <c r="B3215" s="1">
        <v>0</v>
      </c>
      <c r="C3215" s="1">
        <v>0</v>
      </c>
      <c r="D3215" s="1">
        <v>1253220</v>
      </c>
      <c r="E3215" s="1">
        <v>-13.353400000000001</v>
      </c>
      <c r="F3215" s="1">
        <v>42.087800000000001</v>
      </c>
      <c r="G3215" s="1">
        <v>0.43630799999999997</v>
      </c>
      <c r="H3215" s="1">
        <v>2.7017899999999999E-3</v>
      </c>
      <c r="I3215" s="1">
        <v>7.4509499999999996E-3</v>
      </c>
      <c r="J3215" s="1">
        <v>2.7900000000000001E-4</v>
      </c>
      <c r="K3215">
        <f t="shared" si="50"/>
        <v>44.15751991530847</v>
      </c>
    </row>
    <row r="3216" spans="1:11" x14ac:dyDescent="0.3">
      <c r="A3216" s="1">
        <v>271.69900000000001</v>
      </c>
      <c r="B3216" s="1">
        <v>0</v>
      </c>
      <c r="C3216" s="1">
        <v>0</v>
      </c>
      <c r="D3216" s="1">
        <v>1151800</v>
      </c>
      <c r="E3216" s="1">
        <v>-10.7212</v>
      </c>
      <c r="F3216" s="1">
        <v>40.926000000000002</v>
      </c>
      <c r="G3216" s="1">
        <v>0.30775200000000003</v>
      </c>
      <c r="H3216" s="1">
        <v>2.0550099999999999E-3</v>
      </c>
      <c r="I3216" s="1">
        <v>7.0775500000000002E-3</v>
      </c>
      <c r="J3216" s="1">
        <v>2.7900000000000001E-4</v>
      </c>
      <c r="K3216">
        <f t="shared" si="50"/>
        <v>42.308111713163278</v>
      </c>
    </row>
    <row r="3217" spans="1:11" x14ac:dyDescent="0.3">
      <c r="A3217" s="1">
        <v>286.23599999999999</v>
      </c>
      <c r="B3217" s="1">
        <v>0</v>
      </c>
      <c r="C3217" s="1">
        <v>0</v>
      </c>
      <c r="D3217" s="1">
        <v>1068580</v>
      </c>
      <c r="E3217" s="1">
        <v>-12.7918</v>
      </c>
      <c r="F3217" s="1">
        <v>38.6843</v>
      </c>
      <c r="G3217" s="1">
        <v>0.130465</v>
      </c>
      <c r="H3217" s="1">
        <v>2.7010599999999999E-3</v>
      </c>
      <c r="I3217" s="1">
        <v>6.7052700000000002E-3</v>
      </c>
      <c r="J3217" s="1">
        <v>2.7900000000000001E-4</v>
      </c>
      <c r="K3217">
        <f t="shared" si="50"/>
        <v>40.744597615465842</v>
      </c>
    </row>
    <row r="3218" spans="1:11" x14ac:dyDescent="0.3">
      <c r="A3218" s="1">
        <v>290.64699999999999</v>
      </c>
      <c r="B3218" s="1">
        <v>0</v>
      </c>
      <c r="C3218" s="1">
        <v>0</v>
      </c>
      <c r="D3218" s="1">
        <v>946945</v>
      </c>
      <c r="E3218" s="1">
        <v>-10.4709</v>
      </c>
      <c r="F3218" s="1">
        <v>36.877899999999997</v>
      </c>
      <c r="G3218" s="1">
        <v>-0.58654799999999996</v>
      </c>
      <c r="H3218" s="1">
        <v>2.0546499999999999E-3</v>
      </c>
      <c r="I3218" s="1">
        <v>6.3305899999999997E-3</v>
      </c>
      <c r="J3218" s="1">
        <v>2.7900000000000001E-4</v>
      </c>
      <c r="K3218">
        <f t="shared" si="50"/>
        <v>38.3401003360229</v>
      </c>
    </row>
    <row r="3219" spans="1:11" x14ac:dyDescent="0.3">
      <c r="A3219" s="1">
        <v>258.10500000000002</v>
      </c>
      <c r="B3219" s="1">
        <v>0</v>
      </c>
      <c r="C3219" s="1">
        <v>0</v>
      </c>
      <c r="D3219" s="1">
        <v>1238700</v>
      </c>
      <c r="E3219" s="1">
        <v>-7.4477399999999996</v>
      </c>
      <c r="F3219" s="1">
        <v>43.238700000000001</v>
      </c>
      <c r="G3219" s="1">
        <v>-0.34626200000000001</v>
      </c>
      <c r="H3219" s="1">
        <v>1.40825E-3</v>
      </c>
      <c r="I3219" s="1">
        <v>7.45132E-3</v>
      </c>
      <c r="J3219" s="1">
        <v>2.7900000000000001E-4</v>
      </c>
      <c r="K3219">
        <f t="shared" si="50"/>
        <v>43.87680373694333</v>
      </c>
    </row>
    <row r="3220" spans="1:11" x14ac:dyDescent="0.3">
      <c r="A3220" s="1">
        <v>458.48200000000003</v>
      </c>
      <c r="B3220" s="1">
        <v>0</v>
      </c>
      <c r="C3220" s="1">
        <v>0</v>
      </c>
      <c r="D3220" s="1">
        <v>1864700</v>
      </c>
      <c r="E3220" s="1">
        <v>51.458300000000001</v>
      </c>
      <c r="F3220" s="1">
        <v>14.7822</v>
      </c>
      <c r="G3220" s="1">
        <v>-0.893266</v>
      </c>
      <c r="H3220" s="1">
        <v>-6.7247799999999996E-3</v>
      </c>
      <c r="I3220" s="1">
        <v>1.38591E-3</v>
      </c>
      <c r="J3220" s="1">
        <v>2.7900000000000001E-4</v>
      </c>
      <c r="K3220">
        <f t="shared" si="50"/>
        <v>53.546876658463994</v>
      </c>
    </row>
    <row r="3221" spans="1:11" x14ac:dyDescent="0.3">
      <c r="A3221" s="1">
        <v>375.916</v>
      </c>
      <c r="B3221" s="1">
        <v>0</v>
      </c>
      <c r="C3221" s="1">
        <v>0</v>
      </c>
      <c r="D3221" s="1">
        <v>221565</v>
      </c>
      <c r="E3221" s="1">
        <v>17.622499999999999</v>
      </c>
      <c r="F3221" s="1">
        <v>-4.9504599999999996</v>
      </c>
      <c r="G3221" s="1">
        <v>-0.33302700000000002</v>
      </c>
      <c r="H3221" s="1">
        <v>-2.6499499999999999E-3</v>
      </c>
      <c r="I3221" s="1">
        <v>-7.5071999999999997E-4</v>
      </c>
      <c r="J3221" s="1">
        <v>2.7900000000000001E-4</v>
      </c>
      <c r="K3221">
        <f t="shared" si="50"/>
        <v>18.307661441165251</v>
      </c>
    </row>
    <row r="3222" spans="1:11" x14ac:dyDescent="0.3">
      <c r="A3222" s="1">
        <v>383.88200000000001</v>
      </c>
      <c r="B3222" s="1">
        <v>0</v>
      </c>
      <c r="C3222" s="1">
        <v>0</v>
      </c>
      <c r="D3222" s="1">
        <v>335161</v>
      </c>
      <c r="E3222" s="1">
        <v>22.222899999999999</v>
      </c>
      <c r="F3222" s="1">
        <v>-3.26288</v>
      </c>
      <c r="G3222" s="1">
        <v>1.0076099999999999</v>
      </c>
      <c r="H3222" s="1">
        <v>-3.2341399999999999E-3</v>
      </c>
      <c r="I3222" s="1">
        <v>-3.89894E-4</v>
      </c>
      <c r="J3222" s="1">
        <v>2.7900000000000001E-4</v>
      </c>
      <c r="K3222">
        <f t="shared" si="50"/>
        <v>22.483748535697956</v>
      </c>
    </row>
    <row r="3223" spans="1:11" x14ac:dyDescent="0.3">
      <c r="A3223" s="1">
        <v>96.817499999999995</v>
      </c>
      <c r="B3223" s="1">
        <v>0</v>
      </c>
      <c r="C3223" s="1">
        <v>0</v>
      </c>
      <c r="D3223" s="1">
        <v>24670.799999999999</v>
      </c>
      <c r="E3223" s="1">
        <v>5.9988900000000003</v>
      </c>
      <c r="F3223" s="1">
        <v>-0.96545099999999995</v>
      </c>
      <c r="G3223" s="1">
        <v>-0.184504</v>
      </c>
      <c r="H3223" s="1">
        <v>-4.7693900000000001E-3</v>
      </c>
      <c r="I3223" s="1">
        <v>-1.9455500000000001E-2</v>
      </c>
      <c r="J3223" s="1">
        <v>2.7900000000000001E-4</v>
      </c>
      <c r="K3223">
        <f t="shared" si="50"/>
        <v>6.0788830052499776</v>
      </c>
    </row>
    <row r="3224" spans="1:11" x14ac:dyDescent="0.3">
      <c r="A3224" s="1">
        <v>100.178</v>
      </c>
      <c r="B3224" s="1">
        <v>0</v>
      </c>
      <c r="C3224" s="1">
        <v>0</v>
      </c>
      <c r="D3224" s="1">
        <v>28675.599999999999</v>
      </c>
      <c r="E3224" s="1">
        <v>5.9527599999999996</v>
      </c>
      <c r="F3224" s="1">
        <v>-2.7087599999999998</v>
      </c>
      <c r="G3224" s="1">
        <v>-8.9526400000000006E-2</v>
      </c>
      <c r="H3224" s="1">
        <v>-5.5163299999999998E-3</v>
      </c>
      <c r="I3224" s="1">
        <v>-1.90408E-2</v>
      </c>
      <c r="J3224" s="1">
        <v>2.7900000000000001E-4</v>
      </c>
      <c r="K3224">
        <f t="shared" si="50"/>
        <v>6.5406992998835349</v>
      </c>
    </row>
    <row r="3225" spans="1:11" x14ac:dyDescent="0.3">
      <c r="A3225" s="1">
        <v>565.39</v>
      </c>
      <c r="B3225" s="1">
        <v>0</v>
      </c>
      <c r="C3225" s="1">
        <v>0</v>
      </c>
      <c r="D3225" s="1">
        <v>1009340</v>
      </c>
      <c r="E3225" s="1">
        <v>33.843200000000003</v>
      </c>
      <c r="F3225" s="1">
        <v>19.6416</v>
      </c>
      <c r="G3225" s="1">
        <v>-1.3709</v>
      </c>
      <c r="H3225" s="1">
        <v>2.0302299999999999E-2</v>
      </c>
      <c r="I3225" s="1">
        <v>1.5562200000000001E-3</v>
      </c>
      <c r="J3225" s="1">
        <v>2.7900000000000001E-4</v>
      </c>
      <c r="K3225">
        <f t="shared" si="50"/>
        <v>39.153978132624026</v>
      </c>
    </row>
    <row r="3226" spans="1:11" x14ac:dyDescent="0.3">
      <c r="A3226" s="1">
        <v>583.04399999999998</v>
      </c>
      <c r="B3226" s="1">
        <v>0</v>
      </c>
      <c r="C3226" s="1">
        <v>0</v>
      </c>
      <c r="D3226" s="1">
        <v>1269850</v>
      </c>
      <c r="E3226" s="1">
        <v>42.4056</v>
      </c>
      <c r="F3226" s="1">
        <v>10.132999999999999</v>
      </c>
      <c r="G3226" s="1">
        <v>0.69734700000000005</v>
      </c>
      <c r="H3226" s="1">
        <v>1.9848999999999999E-2</v>
      </c>
      <c r="I3226" s="1">
        <v>7.7309000000000004E-4</v>
      </c>
      <c r="J3226" s="1">
        <v>2.7900000000000001E-4</v>
      </c>
      <c r="K3226">
        <f t="shared" si="50"/>
        <v>43.605032888399577</v>
      </c>
    </row>
    <row r="3227" spans="1:11" x14ac:dyDescent="0.3">
      <c r="A3227" s="1">
        <v>86.977000000000004</v>
      </c>
      <c r="B3227" s="1">
        <v>0</v>
      </c>
      <c r="C3227" s="1">
        <v>0</v>
      </c>
      <c r="D3227" s="1">
        <v>17009.2</v>
      </c>
      <c r="E3227" s="1">
        <v>-2.80104</v>
      </c>
      <c r="F3227" s="1">
        <v>4.1290500000000003</v>
      </c>
      <c r="G3227" s="1">
        <v>0.19581100000000001</v>
      </c>
      <c r="H3227" s="1">
        <v>1.54699E-3</v>
      </c>
      <c r="I3227" s="1">
        <v>-2.0308799999999998E-2</v>
      </c>
      <c r="J3227" s="1">
        <v>2.7900000000000001E-4</v>
      </c>
      <c r="K3227">
        <f t="shared" si="50"/>
        <v>4.9933176277722415</v>
      </c>
    </row>
    <row r="3228" spans="1:11" x14ac:dyDescent="0.3">
      <c r="A3228" s="1">
        <v>88.523600000000002</v>
      </c>
      <c r="B3228" s="1">
        <v>0</v>
      </c>
      <c r="C3228" s="1">
        <v>0</v>
      </c>
      <c r="D3228" s="1">
        <v>17885.5</v>
      </c>
      <c r="E3228" s="1">
        <v>2.9592000000000001</v>
      </c>
      <c r="F3228" s="1">
        <v>-4.1765499999999998</v>
      </c>
      <c r="G3228" s="1">
        <v>5.9142500000000001E-2</v>
      </c>
      <c r="H3228" s="1">
        <v>-1.5516900000000001E-3</v>
      </c>
      <c r="I3228" s="1">
        <v>2.0305699999999999E-2</v>
      </c>
      <c r="J3228" s="1">
        <v>2.7900000000000001E-4</v>
      </c>
      <c r="K3228">
        <f t="shared" si="50"/>
        <v>5.1189776692037103</v>
      </c>
    </row>
    <row r="3229" spans="1:11" x14ac:dyDescent="0.3">
      <c r="A3229" s="1">
        <v>85.764300000000006</v>
      </c>
      <c r="B3229" s="1">
        <v>0</v>
      </c>
      <c r="C3229" s="1">
        <v>0</v>
      </c>
      <c r="D3229" s="1">
        <v>26204.799999999999</v>
      </c>
      <c r="E3229" s="1">
        <v>1.84422</v>
      </c>
      <c r="F3229" s="1">
        <v>-5.9227800000000004</v>
      </c>
      <c r="G3229" s="1">
        <v>-0.19744300000000001</v>
      </c>
      <c r="H3229" s="1">
        <v>-7.7363599999999996E-4</v>
      </c>
      <c r="I3229" s="1">
        <v>1.9855299999999999E-2</v>
      </c>
      <c r="J3229" s="1">
        <v>2.7900000000000001E-4</v>
      </c>
      <c r="K3229">
        <f t="shared" si="50"/>
        <v>6.20640427905313</v>
      </c>
    </row>
    <row r="3230" spans="1:11" x14ac:dyDescent="0.3">
      <c r="A3230" s="1">
        <v>569.995</v>
      </c>
      <c r="B3230" s="1">
        <v>0</v>
      </c>
      <c r="C3230" s="1">
        <v>0</v>
      </c>
      <c r="D3230" s="1">
        <v>960830</v>
      </c>
      <c r="E3230" s="1">
        <v>-33.485500000000002</v>
      </c>
      <c r="F3230" s="1">
        <v>-18.061699999999998</v>
      </c>
      <c r="G3230" s="1">
        <v>-0.31651600000000002</v>
      </c>
      <c r="H3230" s="1">
        <v>-2.03073E-2</v>
      </c>
      <c r="I3230" s="1">
        <v>-1.5518800000000001E-3</v>
      </c>
      <c r="J3230" s="1">
        <v>2.7900000000000001E-4</v>
      </c>
      <c r="K3230">
        <f t="shared" si="50"/>
        <v>38.047390180119528</v>
      </c>
    </row>
    <row r="3231" spans="1:11" x14ac:dyDescent="0.3">
      <c r="A3231" s="1">
        <v>587.75</v>
      </c>
      <c r="B3231" s="1">
        <v>0</v>
      </c>
      <c r="C3231" s="1">
        <v>0</v>
      </c>
      <c r="D3231" s="1">
        <v>1266360</v>
      </c>
      <c r="E3231" s="1">
        <v>-42.351900000000001</v>
      </c>
      <c r="F3231" s="1">
        <v>-10.2705</v>
      </c>
      <c r="G3231" s="1">
        <v>1.53159</v>
      </c>
      <c r="H3231" s="1">
        <v>-1.9856200000000001E-2</v>
      </c>
      <c r="I3231" s="1">
        <v>-7.74024E-4</v>
      </c>
      <c r="J3231" s="1">
        <v>2.7900000000000001E-4</v>
      </c>
      <c r="K3231">
        <f t="shared" si="50"/>
        <v>43.606334078756269</v>
      </c>
    </row>
    <row r="3232" spans="1:11" x14ac:dyDescent="0.3">
      <c r="A3232" s="1">
        <v>546.22500000000002</v>
      </c>
      <c r="B3232" s="1">
        <v>0</v>
      </c>
      <c r="C3232" s="1">
        <v>0</v>
      </c>
      <c r="D3232" s="1">
        <v>773863</v>
      </c>
      <c r="E3232" s="1">
        <v>25.694500000000001</v>
      </c>
      <c r="F3232" s="1">
        <v>22.621200000000002</v>
      </c>
      <c r="G3232" s="1">
        <v>0.13076199999999999</v>
      </c>
      <c r="H3232" s="1">
        <v>2.07221E-2</v>
      </c>
      <c r="I3232" s="1">
        <v>2.3934199999999998E-3</v>
      </c>
      <c r="J3232" s="1">
        <v>2.7900000000000001E-4</v>
      </c>
      <c r="K3232">
        <f t="shared" si="50"/>
        <v>34.233654762392</v>
      </c>
    </row>
    <row r="3233" spans="1:11" x14ac:dyDescent="0.3">
      <c r="A3233" s="1">
        <v>91.294499999999999</v>
      </c>
      <c r="B3233" s="1">
        <v>0</v>
      </c>
      <c r="C3233" s="1">
        <v>0</v>
      </c>
      <c r="D3233" s="1">
        <v>12636.3</v>
      </c>
      <c r="E3233" s="1">
        <v>3.5075500000000002</v>
      </c>
      <c r="F3233" s="1">
        <v>-2.5223900000000001</v>
      </c>
      <c r="G3233" s="1">
        <v>0.119354</v>
      </c>
      <c r="H3233" s="1">
        <v>-2.37426E-3</v>
      </c>
      <c r="I3233" s="1">
        <v>2.07882E-2</v>
      </c>
      <c r="J3233" s="1">
        <v>2.7900000000000001E-4</v>
      </c>
      <c r="K3233">
        <f t="shared" si="50"/>
        <v>4.3219907093740959</v>
      </c>
    </row>
    <row r="3234" spans="1:11" x14ac:dyDescent="0.3">
      <c r="A3234" s="1">
        <v>548.59500000000003</v>
      </c>
      <c r="B3234" s="1">
        <v>0</v>
      </c>
      <c r="C3234" s="1">
        <v>0</v>
      </c>
      <c r="D3234" s="1">
        <v>826298</v>
      </c>
      <c r="E3234" s="1">
        <v>-25.5425</v>
      </c>
      <c r="F3234" s="1">
        <v>-24.3489</v>
      </c>
      <c r="G3234" s="1">
        <v>-1.36473</v>
      </c>
      <c r="H3234" s="1">
        <v>-2.0790300000000001E-2</v>
      </c>
      <c r="I3234" s="1">
        <v>-2.4739100000000002E-3</v>
      </c>
      <c r="J3234" s="1">
        <v>2.7900000000000001E-4</v>
      </c>
      <c r="K3234">
        <f t="shared" si="50"/>
        <v>35.315021243557247</v>
      </c>
    </row>
    <row r="3235" spans="1:11" x14ac:dyDescent="0.3">
      <c r="A3235" s="1">
        <v>89.527100000000004</v>
      </c>
      <c r="B3235" s="1">
        <v>0</v>
      </c>
      <c r="C3235" s="1">
        <v>0</v>
      </c>
      <c r="D3235" s="1">
        <v>11940.9</v>
      </c>
      <c r="E3235" s="1">
        <v>-3.29677</v>
      </c>
      <c r="F3235" s="1">
        <v>2.5903499999999999</v>
      </c>
      <c r="G3235" s="1">
        <v>0.151889</v>
      </c>
      <c r="H3235" s="1">
        <v>2.3346999999999999E-3</v>
      </c>
      <c r="I3235" s="1">
        <v>-2.0764600000000001E-2</v>
      </c>
      <c r="J3235" s="1">
        <v>2.7900000000000001E-4</v>
      </c>
      <c r="K3235">
        <f t="shared" si="50"/>
        <v>4.1954351173294286</v>
      </c>
    </row>
    <row r="3236" spans="1:11" x14ac:dyDescent="0.3">
      <c r="A3236" s="1">
        <v>518.76099999999997</v>
      </c>
      <c r="B3236" s="1">
        <v>0</v>
      </c>
      <c r="C3236" s="1">
        <v>0</v>
      </c>
      <c r="D3236" s="1">
        <v>3861440</v>
      </c>
      <c r="E3236" s="1">
        <v>-68.712400000000002</v>
      </c>
      <c r="F3236" s="1">
        <v>-35.034100000000002</v>
      </c>
      <c r="G3236" s="1">
        <v>-0.48249799999999998</v>
      </c>
      <c r="H3236" s="1">
        <v>8.5925099999999994E-3</v>
      </c>
      <c r="I3236" s="1">
        <v>-2.0398600000000001E-3</v>
      </c>
      <c r="J3236" s="1">
        <v>2.7900000000000001E-4</v>
      </c>
      <c r="K3236">
        <f t="shared" si="50"/>
        <v>77.129857259624202</v>
      </c>
    </row>
    <row r="3237" spans="1:11" x14ac:dyDescent="0.3">
      <c r="A3237" s="1">
        <v>438.608</v>
      </c>
      <c r="B3237" s="1">
        <v>0</v>
      </c>
      <c r="C3237" s="1">
        <v>0</v>
      </c>
      <c r="D3237" s="1">
        <v>2059080</v>
      </c>
      <c r="E3237" s="1">
        <v>44.774000000000001</v>
      </c>
      <c r="F3237" s="1">
        <v>34.459800000000001</v>
      </c>
      <c r="G3237" s="1">
        <v>-3.1207299999999999E-3</v>
      </c>
      <c r="H3237" s="1">
        <v>-7.10342E-3</v>
      </c>
      <c r="I3237" s="1">
        <v>3.3257500000000001E-3</v>
      </c>
      <c r="J3237" s="1">
        <v>2.7900000000000001E-4</v>
      </c>
      <c r="K3237">
        <f t="shared" si="50"/>
        <v>56.499459305191195</v>
      </c>
    </row>
    <row r="3238" spans="1:11" x14ac:dyDescent="0.3">
      <c r="A3238" s="1">
        <v>562.31500000000005</v>
      </c>
      <c r="B3238" s="1">
        <v>0</v>
      </c>
      <c r="C3238" s="1">
        <v>0</v>
      </c>
      <c r="D3238" s="1">
        <v>720102</v>
      </c>
      <c r="E3238" s="1">
        <v>31.913900000000002</v>
      </c>
      <c r="F3238" s="1">
        <v>7.3368399999999996</v>
      </c>
      <c r="G3238" s="1">
        <v>-1.2743</v>
      </c>
      <c r="H3238" s="1">
        <v>2.0755900000000001E-2</v>
      </c>
      <c r="I3238" s="1">
        <v>7.6920999999999999E-4</v>
      </c>
      <c r="J3238" s="1">
        <v>2.7900000000000001E-4</v>
      </c>
      <c r="K3238">
        <f t="shared" si="50"/>
        <v>32.771177502274767</v>
      </c>
    </row>
    <row r="3239" spans="1:11" x14ac:dyDescent="0.3">
      <c r="A3239" s="1">
        <v>573.77599999999995</v>
      </c>
      <c r="B3239" s="1">
        <v>0</v>
      </c>
      <c r="C3239" s="1">
        <v>0</v>
      </c>
      <c r="D3239" s="1">
        <v>917818</v>
      </c>
      <c r="E3239" s="1">
        <v>36.928100000000001</v>
      </c>
      <c r="F3239" s="1">
        <v>-1.0599799999999999</v>
      </c>
      <c r="G3239" s="1">
        <v>0.127634</v>
      </c>
      <c r="H3239" s="1">
        <v>2.0297800000000001E-2</v>
      </c>
      <c r="I3239" s="1">
        <v>-2.5978000000000001E-5</v>
      </c>
      <c r="J3239" s="1">
        <v>2.7900000000000001E-4</v>
      </c>
      <c r="K3239">
        <f t="shared" si="50"/>
        <v>36.943530118930923</v>
      </c>
    </row>
    <row r="3240" spans="1:11" x14ac:dyDescent="0.3">
      <c r="A3240" s="1">
        <v>519.93100000000004</v>
      </c>
      <c r="B3240" s="1">
        <v>0</v>
      </c>
      <c r="C3240" s="1">
        <v>0</v>
      </c>
      <c r="D3240" s="1">
        <v>3882960</v>
      </c>
      <c r="E3240" s="1">
        <v>69.033500000000004</v>
      </c>
      <c r="F3240" s="1">
        <v>34.637900000000002</v>
      </c>
      <c r="G3240" s="1">
        <v>1.4474800000000001</v>
      </c>
      <c r="H3240" s="1">
        <v>-8.5923400000000004E-3</v>
      </c>
      <c r="I3240" s="1">
        <v>2.0341199999999999E-3</v>
      </c>
      <c r="J3240" s="1">
        <v>2.7900000000000001E-4</v>
      </c>
      <c r="K3240">
        <f t="shared" si="50"/>
        <v>77.249617714331762</v>
      </c>
    </row>
    <row r="3241" spans="1:11" x14ac:dyDescent="0.3">
      <c r="A3241" s="1">
        <v>88.644800000000004</v>
      </c>
      <c r="B3241" s="1">
        <v>0</v>
      </c>
      <c r="C3241" s="1">
        <v>0</v>
      </c>
      <c r="D3241" s="1">
        <v>13422.1</v>
      </c>
      <c r="E3241" s="1">
        <v>1.4183399999999999</v>
      </c>
      <c r="F3241" s="1">
        <v>-4.1930800000000001</v>
      </c>
      <c r="G3241" s="1">
        <v>-3.06518E-2</v>
      </c>
      <c r="H3241" s="1">
        <v>-7.6603299999999995E-4</v>
      </c>
      <c r="I3241" s="1">
        <v>2.0763E-2</v>
      </c>
      <c r="J3241" s="1">
        <v>2.7900000000000001E-4</v>
      </c>
      <c r="K3241">
        <f t="shared" si="50"/>
        <v>4.4265729153424367</v>
      </c>
    </row>
    <row r="3242" spans="1:11" x14ac:dyDescent="0.3">
      <c r="A3242" s="1">
        <v>86.905100000000004</v>
      </c>
      <c r="B3242" s="1">
        <v>0</v>
      </c>
      <c r="C3242" s="1">
        <v>0</v>
      </c>
      <c r="D3242" s="1">
        <v>17267.599999999999</v>
      </c>
      <c r="E3242" s="1">
        <v>-5.3787300000000003E-2</v>
      </c>
      <c r="F3242" s="1">
        <v>-5.0317499999999997</v>
      </c>
      <c r="G3242" s="1">
        <v>-0.21474199999999999</v>
      </c>
      <c r="H3242" s="1">
        <v>2.28812E-5</v>
      </c>
      <c r="I3242" s="1">
        <v>2.0303600000000002E-2</v>
      </c>
      <c r="J3242" s="1">
        <v>2.7900000000000001E-4</v>
      </c>
      <c r="K3242">
        <f t="shared" si="50"/>
        <v>5.0366174425605612</v>
      </c>
    </row>
    <row r="3243" spans="1:11" x14ac:dyDescent="0.3">
      <c r="A3243" s="1">
        <v>566.41999999999996</v>
      </c>
      <c r="B3243" s="1">
        <v>0</v>
      </c>
      <c r="C3243" s="1">
        <v>0</v>
      </c>
      <c r="D3243" s="1">
        <v>705998</v>
      </c>
      <c r="E3243" s="1">
        <v>-31.179600000000001</v>
      </c>
      <c r="F3243" s="1">
        <v>-9.3140599999999996</v>
      </c>
      <c r="G3243" s="1">
        <v>0.43710700000000002</v>
      </c>
      <c r="H3243" s="1">
        <v>-2.0763500000000001E-2</v>
      </c>
      <c r="I3243" s="1">
        <v>-7.66119E-4</v>
      </c>
      <c r="J3243" s="1">
        <v>2.7900000000000001E-4</v>
      </c>
      <c r="K3243">
        <f t="shared" si="50"/>
        <v>32.543973825779929</v>
      </c>
    </row>
    <row r="3244" spans="1:11" x14ac:dyDescent="0.3">
      <c r="A3244" s="1">
        <v>578.69500000000005</v>
      </c>
      <c r="B3244" s="1">
        <v>0</v>
      </c>
      <c r="C3244" s="1">
        <v>0</v>
      </c>
      <c r="D3244" s="1">
        <v>962819</v>
      </c>
      <c r="E3244" s="1">
        <v>-37.775500000000001</v>
      </c>
      <c r="F3244" s="1">
        <v>-0.14979100000000001</v>
      </c>
      <c r="G3244" s="1">
        <v>-0.15682299999999999</v>
      </c>
      <c r="H3244" s="1">
        <v>-2.03038E-2</v>
      </c>
      <c r="I3244" s="1">
        <v>2.2821000000000001E-5</v>
      </c>
      <c r="J3244" s="1">
        <v>2.7900000000000001E-4</v>
      </c>
      <c r="K3244">
        <f t="shared" si="50"/>
        <v>37.776122498835292</v>
      </c>
    </row>
    <row r="3245" spans="1:11" x14ac:dyDescent="0.3">
      <c r="A3245" s="1">
        <v>81.944100000000006</v>
      </c>
      <c r="B3245" s="1">
        <v>0</v>
      </c>
      <c r="C3245" s="1">
        <v>0</v>
      </c>
      <c r="D3245" s="1">
        <v>50272.800000000003</v>
      </c>
      <c r="E3245" s="1">
        <v>2.8844099999999999</v>
      </c>
      <c r="F3245" s="1">
        <v>-8.0520800000000001</v>
      </c>
      <c r="G3245" s="1">
        <v>-0.36567300000000003</v>
      </c>
      <c r="H3245" s="1">
        <v>-7.6040500000000002E-4</v>
      </c>
      <c r="I3245" s="1">
        <v>1.8977000000000001E-2</v>
      </c>
      <c r="J3245" s="1">
        <v>2.7900000000000001E-4</v>
      </c>
      <c r="K3245">
        <f t="shared" si="50"/>
        <v>8.5609304469449459</v>
      </c>
    </row>
    <row r="3246" spans="1:11" x14ac:dyDescent="0.3">
      <c r="A3246" s="1">
        <v>615.00300000000004</v>
      </c>
      <c r="B3246" s="1">
        <v>0</v>
      </c>
      <c r="C3246" s="1">
        <v>0</v>
      </c>
      <c r="D3246" s="1">
        <v>2234880</v>
      </c>
      <c r="E3246" s="1">
        <v>-56.709600000000002</v>
      </c>
      <c r="F3246" s="1">
        <v>-10.9717</v>
      </c>
      <c r="G3246" s="1">
        <v>0.85509900000000005</v>
      </c>
      <c r="H3246" s="1">
        <v>-1.89777E-2</v>
      </c>
      <c r="I3246" s="1">
        <v>-7.6082999999999999E-4</v>
      </c>
      <c r="J3246" s="1">
        <v>2.7900000000000001E-4</v>
      </c>
      <c r="K3246">
        <f t="shared" si="50"/>
        <v>57.767535236928715</v>
      </c>
    </row>
    <row r="3247" spans="1:11" x14ac:dyDescent="0.3">
      <c r="A3247" s="1">
        <v>342.52699999999999</v>
      </c>
      <c r="B3247" s="1">
        <v>0</v>
      </c>
      <c r="C3247" s="1">
        <v>0</v>
      </c>
      <c r="D3247" s="1">
        <v>3616940</v>
      </c>
      <c r="E3247" s="1">
        <v>-12.865500000000001</v>
      </c>
      <c r="F3247" s="1">
        <v>-73.953900000000004</v>
      </c>
      <c r="G3247" s="1">
        <v>0.15876799999999999</v>
      </c>
      <c r="H3247" s="1">
        <v>1.18251E-2</v>
      </c>
      <c r="I3247" s="1">
        <v>-8.3273500000000007E-3</v>
      </c>
      <c r="J3247" s="1">
        <v>2.7900000000000001E-4</v>
      </c>
      <c r="K3247">
        <f t="shared" si="50"/>
        <v>75.064809483124819</v>
      </c>
    </row>
    <row r="3248" spans="1:11" x14ac:dyDescent="0.3">
      <c r="A3248" s="1">
        <v>308.935</v>
      </c>
      <c r="B3248" s="1">
        <v>0</v>
      </c>
      <c r="C3248" s="1">
        <v>0</v>
      </c>
      <c r="D3248" s="1">
        <v>3301880</v>
      </c>
      <c r="E3248" s="1">
        <v>-9.7096999999999998</v>
      </c>
      <c r="F3248" s="1">
        <v>-71.027299999999997</v>
      </c>
      <c r="G3248" s="1">
        <v>0.70165599999999995</v>
      </c>
      <c r="H3248" s="1">
        <v>1.1455399999999999E-2</v>
      </c>
      <c r="I3248" s="1">
        <v>-8.9844299999999998E-3</v>
      </c>
      <c r="J3248" s="1">
        <v>2.7900000000000001E-4</v>
      </c>
      <c r="K3248">
        <f t="shared" si="50"/>
        <v>71.69133797413977</v>
      </c>
    </row>
    <row r="3249" spans="1:11" x14ac:dyDescent="0.3">
      <c r="A3249" s="1">
        <v>346.72</v>
      </c>
      <c r="B3249" s="1">
        <v>0</v>
      </c>
      <c r="C3249" s="1">
        <v>0</v>
      </c>
      <c r="D3249" s="1">
        <v>3647020</v>
      </c>
      <c r="E3249" s="1">
        <v>13.5268</v>
      </c>
      <c r="F3249" s="1">
        <v>74.161500000000004</v>
      </c>
      <c r="G3249" s="1">
        <v>0.29151700000000003</v>
      </c>
      <c r="H3249" s="1">
        <v>-1.1824899999999999E-2</v>
      </c>
      <c r="I3249" s="1">
        <v>8.3272899999999993E-3</v>
      </c>
      <c r="J3249" s="1">
        <v>2.7900000000000001E-4</v>
      </c>
      <c r="K3249">
        <f t="shared" si="50"/>
        <v>75.385591346432307</v>
      </c>
    </row>
    <row r="3250" spans="1:11" x14ac:dyDescent="0.3">
      <c r="A3250" s="1">
        <v>313.35899999999998</v>
      </c>
      <c r="B3250" s="1">
        <v>0</v>
      </c>
      <c r="C3250" s="1">
        <v>0</v>
      </c>
      <c r="D3250" s="1">
        <v>3319860</v>
      </c>
      <c r="E3250" s="1">
        <v>10.722</v>
      </c>
      <c r="F3250" s="1">
        <v>71.068600000000004</v>
      </c>
      <c r="G3250" s="1">
        <v>-0.502</v>
      </c>
      <c r="H3250" s="1">
        <v>-1.1455099999999999E-2</v>
      </c>
      <c r="I3250" s="1">
        <v>8.9844499999999997E-3</v>
      </c>
      <c r="J3250" s="1">
        <v>2.7900000000000001E-4</v>
      </c>
      <c r="K3250">
        <f t="shared" si="50"/>
        <v>71.874607435171427</v>
      </c>
    </row>
    <row r="3251" spans="1:11" x14ac:dyDescent="0.3">
      <c r="A3251" s="1">
        <v>610.37800000000004</v>
      </c>
      <c r="B3251" s="1">
        <v>0</v>
      </c>
      <c r="C3251" s="1">
        <v>0</v>
      </c>
      <c r="D3251" s="1">
        <v>2150580</v>
      </c>
      <c r="E3251" s="1">
        <v>55.389299999999999</v>
      </c>
      <c r="F3251" s="1">
        <v>12.7463</v>
      </c>
      <c r="G3251" s="1">
        <v>-0.65692200000000001</v>
      </c>
      <c r="H3251" s="1">
        <v>1.8975200000000001E-2</v>
      </c>
      <c r="I3251" s="1">
        <v>7.6975199999999996E-4</v>
      </c>
      <c r="J3251" s="1">
        <v>2.7900000000000001E-4</v>
      </c>
      <c r="K3251">
        <f t="shared" si="50"/>
        <v>56.840779944456109</v>
      </c>
    </row>
    <row r="3252" spans="1:11" x14ac:dyDescent="0.3">
      <c r="A3252" s="1">
        <v>304.19099999999997</v>
      </c>
      <c r="B3252" s="1">
        <v>0</v>
      </c>
      <c r="C3252" s="1">
        <v>0</v>
      </c>
      <c r="D3252" s="1">
        <v>980720</v>
      </c>
      <c r="E3252" s="1">
        <v>-14.1798</v>
      </c>
      <c r="F3252" s="1">
        <v>36.353999999999999</v>
      </c>
      <c r="G3252" s="1">
        <v>0.208874</v>
      </c>
      <c r="H3252" s="1">
        <v>2.70104E-3</v>
      </c>
      <c r="I3252" s="1">
        <v>5.9582300000000001E-3</v>
      </c>
      <c r="J3252" s="1">
        <v>2.7900000000000001E-4</v>
      </c>
      <c r="K3252">
        <f t="shared" si="50"/>
        <v>39.022092106752503</v>
      </c>
    </row>
    <row r="3253" spans="1:11" x14ac:dyDescent="0.3">
      <c r="A3253" s="1">
        <v>307.63299999999998</v>
      </c>
      <c r="B3253" s="1">
        <v>0</v>
      </c>
      <c r="C3253" s="1">
        <v>0</v>
      </c>
      <c r="D3253" s="1">
        <v>794857</v>
      </c>
      <c r="E3253" s="1">
        <v>-10.8461</v>
      </c>
      <c r="F3253" s="1">
        <v>33.399799999999999</v>
      </c>
      <c r="G3253" s="1">
        <v>-0.385042</v>
      </c>
      <c r="H3253" s="1">
        <v>2.0544700000000001E-3</v>
      </c>
      <c r="I3253" s="1">
        <v>5.5831400000000003E-3</v>
      </c>
      <c r="J3253" s="1">
        <v>2.7900000000000001E-4</v>
      </c>
      <c r="K3253">
        <f t="shared" si="50"/>
        <v>35.118838001730126</v>
      </c>
    </row>
    <row r="3254" spans="1:11" x14ac:dyDescent="0.3">
      <c r="A3254" s="1">
        <v>172.119</v>
      </c>
      <c r="B3254" s="1">
        <v>0</v>
      </c>
      <c r="C3254" s="1">
        <v>0</v>
      </c>
      <c r="D3254" s="1">
        <v>1128270</v>
      </c>
      <c r="E3254" s="1">
        <v>-19.6004</v>
      </c>
      <c r="F3254" s="1">
        <v>36.9803</v>
      </c>
      <c r="G3254" s="1">
        <v>0.49392599999999998</v>
      </c>
      <c r="H3254" s="1">
        <v>5.2838299999999998E-3</v>
      </c>
      <c r="I3254" s="1">
        <v>1.19264E-2</v>
      </c>
      <c r="J3254" s="1">
        <v>2.7900000000000001E-4</v>
      </c>
      <c r="K3254">
        <f t="shared" si="50"/>
        <v>41.856447904038347</v>
      </c>
    </row>
    <row r="3255" spans="1:11" x14ac:dyDescent="0.3">
      <c r="A3255" s="1">
        <v>105.089</v>
      </c>
      <c r="B3255" s="1">
        <v>0</v>
      </c>
      <c r="C3255" s="1">
        <v>0</v>
      </c>
      <c r="D3255" s="1">
        <v>17357</v>
      </c>
      <c r="E3255" s="1">
        <v>-3.3308900000000001</v>
      </c>
      <c r="F3255" s="1">
        <v>3.8562599999999998</v>
      </c>
      <c r="G3255" s="1">
        <v>-7.3844999999999994E-2</v>
      </c>
      <c r="H3255" s="1">
        <v>6.9696999999999997E-3</v>
      </c>
      <c r="I3255" s="1">
        <v>1.9029799999999999E-2</v>
      </c>
      <c r="J3255" s="1">
        <v>2.7900000000000001E-4</v>
      </c>
      <c r="K3255">
        <f t="shared" si="50"/>
        <v>5.0961772402188874</v>
      </c>
    </row>
    <row r="3256" spans="1:11" x14ac:dyDescent="0.3">
      <c r="A3256" s="1">
        <v>107.84399999999999</v>
      </c>
      <c r="B3256" s="1">
        <v>0</v>
      </c>
      <c r="C3256" s="1">
        <v>0</v>
      </c>
      <c r="D3256" s="1">
        <v>20206.400000000001</v>
      </c>
      <c r="E3256" s="1">
        <v>-2.16757</v>
      </c>
      <c r="F3256" s="1">
        <v>4.9741299999999997</v>
      </c>
      <c r="G3256" s="1">
        <v>-0.43504500000000002</v>
      </c>
      <c r="H3256" s="1">
        <v>7.7260599999999999E-3</v>
      </c>
      <c r="I3256" s="1">
        <v>1.8587099999999999E-2</v>
      </c>
      <c r="J3256" s="1">
        <v>2.7900000000000001E-4</v>
      </c>
      <c r="K3256">
        <f t="shared" si="50"/>
        <v>5.4433071853263062</v>
      </c>
    </row>
    <row r="3257" spans="1:11" x14ac:dyDescent="0.3">
      <c r="A3257" s="1">
        <v>102.182</v>
      </c>
      <c r="B3257" s="1">
        <v>0</v>
      </c>
      <c r="C3257" s="1">
        <v>0</v>
      </c>
      <c r="D3257" s="1">
        <v>17947.599999999999</v>
      </c>
      <c r="E3257" s="1">
        <v>-4.3024699999999996</v>
      </c>
      <c r="F3257" s="1">
        <v>2.9299900000000001</v>
      </c>
      <c r="G3257" s="1">
        <v>-4.2106600000000001E-2</v>
      </c>
      <c r="H3257" s="1">
        <v>6.1994499999999996E-3</v>
      </c>
      <c r="I3257" s="1">
        <v>1.94726E-2</v>
      </c>
      <c r="J3257" s="1">
        <v>2.7900000000000001E-4</v>
      </c>
      <c r="K3257">
        <f t="shared" si="50"/>
        <v>5.2055607254899599</v>
      </c>
    </row>
    <row r="3258" spans="1:11" x14ac:dyDescent="0.3">
      <c r="A3258" s="1">
        <v>108.794</v>
      </c>
      <c r="B3258" s="1">
        <v>0</v>
      </c>
      <c r="C3258" s="1">
        <v>0</v>
      </c>
      <c r="D3258" s="1">
        <v>9123.32</v>
      </c>
      <c r="E3258" s="1">
        <v>3.4950800000000002</v>
      </c>
      <c r="F3258" s="1">
        <v>-0.44511099999999998</v>
      </c>
      <c r="G3258" s="1">
        <v>4.5517700000000001E-2</v>
      </c>
      <c r="H3258" s="1">
        <v>-1.3831700000000001E-2</v>
      </c>
      <c r="I3258" s="1">
        <v>-2.02244E-2</v>
      </c>
      <c r="J3258" s="1">
        <v>2.7900000000000001E-4</v>
      </c>
      <c r="K3258">
        <f t="shared" si="50"/>
        <v>3.5236032508973381</v>
      </c>
    </row>
    <row r="3259" spans="1:11" x14ac:dyDescent="0.3">
      <c r="A3259" s="1">
        <v>439.84199999999998</v>
      </c>
      <c r="B3259" s="1">
        <v>0</v>
      </c>
      <c r="C3259" s="1">
        <v>0</v>
      </c>
      <c r="D3259" s="1">
        <v>1828080</v>
      </c>
      <c r="E3259" s="1">
        <v>-0.116547</v>
      </c>
      <c r="F3259" s="1">
        <v>-53.23</v>
      </c>
      <c r="G3259" s="1">
        <v>-0.71440199999999998</v>
      </c>
      <c r="H3259" s="1">
        <v>1.9030399999999999E-2</v>
      </c>
      <c r="I3259" s="1">
        <v>-6.9707900000000001E-3</v>
      </c>
      <c r="J3259" s="1">
        <v>2.7900000000000001E-4</v>
      </c>
      <c r="K3259">
        <f t="shared" si="50"/>
        <v>53.234921371415702</v>
      </c>
    </row>
    <row r="3260" spans="1:11" x14ac:dyDescent="0.3">
      <c r="A3260" s="1">
        <v>412.23700000000002</v>
      </c>
      <c r="B3260" s="1">
        <v>0</v>
      </c>
      <c r="C3260" s="1">
        <v>0</v>
      </c>
      <c r="D3260" s="1">
        <v>2105450</v>
      </c>
      <c r="E3260" s="1">
        <v>-3.6733899999999999</v>
      </c>
      <c r="F3260" s="1">
        <v>-57.051600000000001</v>
      </c>
      <c r="G3260" s="1">
        <v>0.71864799999999995</v>
      </c>
      <c r="H3260" s="1">
        <v>1.8587800000000002E-2</v>
      </c>
      <c r="I3260" s="1">
        <v>-7.7274199999999996E-3</v>
      </c>
      <c r="J3260" s="1">
        <v>2.7900000000000001E-4</v>
      </c>
      <c r="K3260">
        <f t="shared" si="50"/>
        <v>57.174253922548075</v>
      </c>
    </row>
    <row r="3261" spans="1:11" x14ac:dyDescent="0.3">
      <c r="A3261" s="1">
        <v>464.63</v>
      </c>
      <c r="B3261" s="1">
        <v>0</v>
      </c>
      <c r="C3261" s="1">
        <v>0</v>
      </c>
      <c r="D3261" s="1">
        <v>1628030</v>
      </c>
      <c r="E3261" s="1">
        <v>5.6638700000000002</v>
      </c>
      <c r="F3261" s="1">
        <v>-49.866999999999997</v>
      </c>
      <c r="G3261" s="1">
        <v>-0.91129499999999997</v>
      </c>
      <c r="H3261" s="1">
        <v>1.9473500000000001E-2</v>
      </c>
      <c r="I3261" s="1">
        <v>-6.1999999999999998E-3</v>
      </c>
      <c r="J3261" s="1">
        <v>2.7900000000000001E-4</v>
      </c>
      <c r="K3261">
        <f t="shared" si="50"/>
        <v>50.19589197288883</v>
      </c>
    </row>
    <row r="3262" spans="1:11" x14ac:dyDescent="0.3">
      <c r="A3262" s="1">
        <v>444.56200000000001</v>
      </c>
      <c r="B3262" s="1">
        <v>0</v>
      </c>
      <c r="C3262" s="1">
        <v>0</v>
      </c>
      <c r="D3262" s="1">
        <v>1850580</v>
      </c>
      <c r="E3262" s="1">
        <v>4.4046200000000001E-2</v>
      </c>
      <c r="F3262" s="1">
        <v>53.529899999999998</v>
      </c>
      <c r="G3262" s="1">
        <v>0.19814100000000001</v>
      </c>
      <c r="H3262" s="1">
        <v>-1.9030399999999999E-2</v>
      </c>
      <c r="I3262" s="1">
        <v>6.9707700000000003E-3</v>
      </c>
      <c r="J3262" s="1">
        <v>2.7900000000000001E-4</v>
      </c>
      <c r="K3262">
        <f t="shared" si="50"/>
        <v>53.53028482955807</v>
      </c>
    </row>
    <row r="3263" spans="1:11" x14ac:dyDescent="0.3">
      <c r="A3263" s="1">
        <v>417.012</v>
      </c>
      <c r="B3263" s="1">
        <v>0</v>
      </c>
      <c r="C3263" s="1">
        <v>0</v>
      </c>
      <c r="D3263" s="1">
        <v>2043920</v>
      </c>
      <c r="E3263" s="1">
        <v>5.0247599999999997</v>
      </c>
      <c r="F3263" s="1">
        <v>56.086100000000002</v>
      </c>
      <c r="G3263" s="1">
        <v>0.357325</v>
      </c>
      <c r="H3263" s="1">
        <v>-1.8587800000000002E-2</v>
      </c>
      <c r="I3263" s="1">
        <v>7.7274099999999997E-3</v>
      </c>
      <c r="J3263" s="1">
        <v>2.7900000000000001E-4</v>
      </c>
      <c r="K3263">
        <f t="shared" si="50"/>
        <v>56.311868264365238</v>
      </c>
    </row>
    <row r="3264" spans="1:11" x14ac:dyDescent="0.3">
      <c r="A3264" s="1">
        <v>469.28800000000001</v>
      </c>
      <c r="B3264" s="1">
        <v>0</v>
      </c>
      <c r="C3264" s="1">
        <v>0</v>
      </c>
      <c r="D3264" s="1">
        <v>1625460</v>
      </c>
      <c r="E3264" s="1">
        <v>-5.3230300000000002</v>
      </c>
      <c r="F3264" s="1">
        <v>49.8491</v>
      </c>
      <c r="G3264" s="1">
        <v>0.889459</v>
      </c>
      <c r="H3264" s="1">
        <v>-1.9473500000000001E-2</v>
      </c>
      <c r="I3264" s="1">
        <v>6.1999799999999999E-3</v>
      </c>
      <c r="J3264" s="1">
        <v>2.7900000000000001E-4</v>
      </c>
      <c r="K3264">
        <f t="shared" si="50"/>
        <v>50.140388475794452</v>
      </c>
    </row>
    <row r="3265" spans="1:11" x14ac:dyDescent="0.3">
      <c r="A3265" s="1">
        <v>86.383799999999994</v>
      </c>
      <c r="B3265" s="1">
        <v>0</v>
      </c>
      <c r="C3265" s="1">
        <v>0</v>
      </c>
      <c r="D3265" s="1">
        <v>44997.599999999999</v>
      </c>
      <c r="E3265" s="1">
        <v>6.8437099999999997</v>
      </c>
      <c r="F3265" s="1">
        <v>4.3834099999999996</v>
      </c>
      <c r="G3265" s="1">
        <v>0.22329299999999999</v>
      </c>
      <c r="H3265" s="1">
        <v>-2.5010100000000001E-3</v>
      </c>
      <c r="I3265" s="1">
        <v>-1.89813E-2</v>
      </c>
      <c r="J3265" s="1">
        <v>2.7900000000000001E-4</v>
      </c>
      <c r="K3265">
        <f t="shared" si="50"/>
        <v>8.1302219868862746</v>
      </c>
    </row>
    <row r="3266" spans="1:11" x14ac:dyDescent="0.3">
      <c r="A3266" s="1">
        <v>88.653599999999997</v>
      </c>
      <c r="B3266" s="1">
        <v>0</v>
      </c>
      <c r="C3266" s="1">
        <v>0</v>
      </c>
      <c r="D3266" s="1">
        <v>25606.7</v>
      </c>
      <c r="E3266" s="1">
        <v>4.9849500000000004</v>
      </c>
      <c r="F3266" s="1">
        <v>3.5347599999999999</v>
      </c>
      <c r="G3266" s="1">
        <v>-0.44216499999999997</v>
      </c>
      <c r="H3266" s="1">
        <v>-2.4817099999999998E-3</v>
      </c>
      <c r="I3266" s="1">
        <v>-1.9867900000000001E-2</v>
      </c>
      <c r="J3266" s="1">
        <v>2.7900000000000001E-4</v>
      </c>
      <c r="K3266">
        <f t="shared" si="50"/>
        <v>6.126970266561198</v>
      </c>
    </row>
    <row r="3267" spans="1:11" x14ac:dyDescent="0.3">
      <c r="A3267" s="1">
        <v>598.32100000000003</v>
      </c>
      <c r="B3267" s="1">
        <v>0</v>
      </c>
      <c r="C3267" s="1">
        <v>0</v>
      </c>
      <c r="D3267" s="1">
        <v>3450520</v>
      </c>
      <c r="E3267" s="1">
        <v>44.421599999999998</v>
      </c>
      <c r="F3267" s="1">
        <v>57.512599999999999</v>
      </c>
      <c r="G3267" s="1">
        <v>-0.29693700000000001</v>
      </c>
      <c r="H3267" s="1">
        <v>1.77375E-2</v>
      </c>
      <c r="I3267" s="1">
        <v>3.10151E-3</v>
      </c>
      <c r="J3267" s="1">
        <v>2.7900000000000001E-4</v>
      </c>
      <c r="K3267">
        <f t="shared" ref="K3267:K3330" si="51">SQRT(E3267^2+F3267^2+G3267^2)</f>
        <v>72.67094245227571</v>
      </c>
    </row>
    <row r="3268" spans="1:11" x14ac:dyDescent="0.3">
      <c r="A3268" s="1">
        <v>88.072999999999993</v>
      </c>
      <c r="B3268" s="1">
        <v>0</v>
      </c>
      <c r="C3268" s="1">
        <v>0</v>
      </c>
      <c r="D3268" s="1">
        <v>106437</v>
      </c>
      <c r="E3268" s="1">
        <v>12.127000000000001</v>
      </c>
      <c r="F3268" s="1">
        <v>-2.90368</v>
      </c>
      <c r="G3268" s="1">
        <v>0.52290899999999996</v>
      </c>
      <c r="H3268" s="1">
        <v>-3.1381400000000002E-3</v>
      </c>
      <c r="I3268" s="1">
        <v>1.7671800000000001E-2</v>
      </c>
      <c r="J3268" s="1">
        <v>2.7900000000000001E-4</v>
      </c>
      <c r="K3268">
        <f t="shared" si="51"/>
        <v>12.480741979733457</v>
      </c>
    </row>
    <row r="3269" spans="1:11" x14ac:dyDescent="0.3">
      <c r="A3269" s="1">
        <v>603.71199999999999</v>
      </c>
      <c r="B3269" s="1">
        <v>0</v>
      </c>
      <c r="C3269" s="1">
        <v>0</v>
      </c>
      <c r="D3269" s="1">
        <v>3618350</v>
      </c>
      <c r="E3269" s="1">
        <v>-44.280799999999999</v>
      </c>
      <c r="F3269" s="1">
        <v>-59.556800000000003</v>
      </c>
      <c r="G3269" s="1">
        <v>2.6187</v>
      </c>
      <c r="H3269" s="1">
        <v>-1.76504E-2</v>
      </c>
      <c r="I3269" s="1">
        <v>-3.1081300000000002E-3</v>
      </c>
      <c r="J3269" s="1">
        <v>2.7900000000000001E-4</v>
      </c>
      <c r="K3269">
        <f t="shared" si="51"/>
        <v>74.260751844901222</v>
      </c>
    </row>
    <row r="3270" spans="1:11" x14ac:dyDescent="0.3">
      <c r="A3270" s="1">
        <v>86.355599999999995</v>
      </c>
      <c r="B3270" s="1">
        <v>0</v>
      </c>
      <c r="C3270" s="1">
        <v>0</v>
      </c>
      <c r="D3270" s="1">
        <v>104955</v>
      </c>
      <c r="E3270" s="1">
        <v>-12.0077</v>
      </c>
      <c r="F3270" s="1">
        <v>3.1604700000000001</v>
      </c>
      <c r="G3270" s="1">
        <v>0.21839900000000001</v>
      </c>
      <c r="H3270" s="1">
        <v>3.10429E-3</v>
      </c>
      <c r="I3270" s="1">
        <v>-1.7673700000000001E-2</v>
      </c>
      <c r="J3270" s="1">
        <v>2.7900000000000001E-4</v>
      </c>
      <c r="K3270">
        <f t="shared" si="51"/>
        <v>12.418579952397979</v>
      </c>
    </row>
    <row r="3271" spans="1:11" x14ac:dyDescent="0.3">
      <c r="A3271" s="1">
        <v>280.983</v>
      </c>
      <c r="B3271" s="1">
        <v>0</v>
      </c>
      <c r="C3271" s="1">
        <v>0</v>
      </c>
      <c r="D3271" s="1">
        <v>3558500</v>
      </c>
      <c r="E3271" s="1">
        <v>-5.4581600000000003</v>
      </c>
      <c r="F3271" s="1">
        <v>-74.191299999999998</v>
      </c>
      <c r="G3271" s="1">
        <v>-0.39979199999999998</v>
      </c>
      <c r="H3271" s="1">
        <v>1.18327E-2</v>
      </c>
      <c r="I3271" s="1">
        <v>-9.6301000000000008E-3</v>
      </c>
      <c r="J3271" s="1">
        <v>2.7900000000000001E-4</v>
      </c>
      <c r="K3271">
        <f t="shared" si="51"/>
        <v>74.392878287634929</v>
      </c>
    </row>
    <row r="3272" spans="1:11" x14ac:dyDescent="0.3">
      <c r="A3272" s="1">
        <v>277.803</v>
      </c>
      <c r="B3272" s="1">
        <v>0</v>
      </c>
      <c r="C3272" s="1">
        <v>0</v>
      </c>
      <c r="D3272" s="1">
        <v>3148340</v>
      </c>
      <c r="E3272" s="1">
        <v>-5.8420500000000004</v>
      </c>
      <c r="F3272" s="1">
        <v>-69.706500000000005</v>
      </c>
      <c r="G3272" s="1">
        <v>-0.12148299999999999</v>
      </c>
      <c r="H3272" s="1">
        <v>1.1087100000000001E-2</v>
      </c>
      <c r="I3272" s="1">
        <v>-9.6360600000000001E-3</v>
      </c>
      <c r="J3272" s="1">
        <v>2.7900000000000001E-4</v>
      </c>
      <c r="K3272">
        <f t="shared" si="51"/>
        <v>69.950986044313836</v>
      </c>
    </row>
    <row r="3273" spans="1:11" x14ac:dyDescent="0.3">
      <c r="A3273" s="1">
        <v>250.047</v>
      </c>
      <c r="B3273" s="1">
        <v>0</v>
      </c>
      <c r="C3273" s="1">
        <v>0</v>
      </c>
      <c r="D3273" s="1">
        <v>3152730</v>
      </c>
      <c r="E3273" s="1">
        <v>-0.77057500000000001</v>
      </c>
      <c r="F3273" s="1">
        <v>-69.968299999999999</v>
      </c>
      <c r="G3273" s="1">
        <v>-9.5051099999999999E-2</v>
      </c>
      <c r="H3273" s="1">
        <v>1.1463900000000001E-2</v>
      </c>
      <c r="I3273" s="1">
        <v>-1.02769E-2</v>
      </c>
      <c r="J3273" s="1">
        <v>2.7900000000000001E-4</v>
      </c>
      <c r="K3273">
        <f t="shared" si="51"/>
        <v>69.972607679235708</v>
      </c>
    </row>
    <row r="3274" spans="1:11" x14ac:dyDescent="0.3">
      <c r="A3274" s="1">
        <v>250.22300000000001</v>
      </c>
      <c r="B3274" s="1">
        <v>0</v>
      </c>
      <c r="C3274" s="1">
        <v>0</v>
      </c>
      <c r="D3274" s="1">
        <v>2714750</v>
      </c>
      <c r="E3274" s="1">
        <v>-2.3521200000000002</v>
      </c>
      <c r="F3274" s="1">
        <v>-64.850300000000004</v>
      </c>
      <c r="G3274" s="1">
        <v>-0.90027500000000005</v>
      </c>
      <c r="H3274" s="1">
        <v>1.0721100000000001E-2</v>
      </c>
      <c r="I3274" s="1">
        <v>-1.0265099999999999E-2</v>
      </c>
      <c r="J3274" s="1">
        <v>2.7900000000000001E-4</v>
      </c>
      <c r="K3274">
        <f t="shared" si="51"/>
        <v>64.899186232648745</v>
      </c>
    </row>
    <row r="3275" spans="1:11" x14ac:dyDescent="0.3">
      <c r="A3275" s="1">
        <v>285.39800000000002</v>
      </c>
      <c r="B3275" s="1">
        <v>0</v>
      </c>
      <c r="C3275" s="1">
        <v>0</v>
      </c>
      <c r="D3275" s="1">
        <v>3540000</v>
      </c>
      <c r="E3275" s="1">
        <v>6.3592899999999997</v>
      </c>
      <c r="F3275" s="1">
        <v>73.933199999999999</v>
      </c>
      <c r="G3275" s="1">
        <v>0.58348</v>
      </c>
      <c r="H3275" s="1">
        <v>-1.1832499999999999E-2</v>
      </c>
      <c r="I3275" s="1">
        <v>9.6301700000000004E-3</v>
      </c>
      <c r="J3275" s="1">
        <v>2.7900000000000001E-4</v>
      </c>
      <c r="K3275">
        <f t="shared" si="51"/>
        <v>74.208483884624002</v>
      </c>
    </row>
    <row r="3276" spans="1:11" x14ac:dyDescent="0.3">
      <c r="A3276" s="1">
        <v>282.262</v>
      </c>
      <c r="B3276" s="1">
        <v>0</v>
      </c>
      <c r="C3276" s="1">
        <v>0</v>
      </c>
      <c r="D3276" s="1">
        <v>3016960</v>
      </c>
      <c r="E3276" s="1">
        <v>6.2082499999999996</v>
      </c>
      <c r="F3276" s="1">
        <v>68.211799999999997</v>
      </c>
      <c r="G3276" s="1">
        <v>-0.194493</v>
      </c>
      <c r="H3276" s="1">
        <v>-1.1086800000000001E-2</v>
      </c>
      <c r="I3276" s="1">
        <v>9.6361399999999996E-3</v>
      </c>
      <c r="J3276" s="1">
        <v>2.7900000000000001E-4</v>
      </c>
      <c r="K3276">
        <f t="shared" si="51"/>
        <v>68.494013277289781</v>
      </c>
    </row>
    <row r="3277" spans="1:11" x14ac:dyDescent="0.3">
      <c r="A3277" s="1">
        <v>254.864</v>
      </c>
      <c r="B3277" s="1">
        <v>0</v>
      </c>
      <c r="C3277" s="1">
        <v>0</v>
      </c>
      <c r="D3277" s="1">
        <v>3248430</v>
      </c>
      <c r="E3277" s="1">
        <v>1.7678499999999999</v>
      </c>
      <c r="F3277" s="1">
        <v>70.998800000000003</v>
      </c>
      <c r="G3277" s="1">
        <v>0.55041499999999999</v>
      </c>
      <c r="H3277" s="1">
        <v>-1.14637E-2</v>
      </c>
      <c r="I3277" s="1">
        <v>1.0277100000000001E-2</v>
      </c>
      <c r="J3277" s="1">
        <v>2.7900000000000001E-4</v>
      </c>
      <c r="K3277">
        <f t="shared" si="51"/>
        <v>71.02293891226077</v>
      </c>
    </row>
    <row r="3278" spans="1:11" x14ac:dyDescent="0.3">
      <c r="A3278" s="1">
        <v>254.351</v>
      </c>
      <c r="B3278" s="1">
        <v>0</v>
      </c>
      <c r="C3278" s="1">
        <v>0</v>
      </c>
      <c r="D3278" s="1">
        <v>2649310</v>
      </c>
      <c r="E3278" s="1">
        <v>2.2532899999999998</v>
      </c>
      <c r="F3278" s="1">
        <v>64.105900000000005</v>
      </c>
      <c r="G3278" s="1">
        <v>0.115465</v>
      </c>
      <c r="H3278" s="1">
        <v>-1.07209E-2</v>
      </c>
      <c r="I3278" s="1">
        <v>1.02652E-2</v>
      </c>
      <c r="J3278" s="1">
        <v>2.7900000000000001E-4</v>
      </c>
      <c r="K3278">
        <f t="shared" si="51"/>
        <v>64.145592699735232</v>
      </c>
    </row>
    <row r="3279" spans="1:11" x14ac:dyDescent="0.3">
      <c r="A3279" s="1">
        <v>476.27699999999999</v>
      </c>
      <c r="B3279" s="1">
        <v>0</v>
      </c>
      <c r="C3279" s="1">
        <v>0</v>
      </c>
      <c r="D3279" s="1">
        <v>2140200</v>
      </c>
      <c r="E3279" s="1">
        <v>56.661299999999997</v>
      </c>
      <c r="F3279" s="1">
        <v>8.8752099999999992</v>
      </c>
      <c r="G3279" s="1">
        <v>0.26580599999999999</v>
      </c>
      <c r="H3279" s="1">
        <v>-7.0992399999999997E-3</v>
      </c>
      <c r="I3279" s="1">
        <v>7.3799E-4</v>
      </c>
      <c r="J3279" s="1">
        <v>2.7900000000000001E-4</v>
      </c>
      <c r="K3279">
        <f t="shared" si="51"/>
        <v>57.352793507062373</v>
      </c>
    </row>
    <row r="3280" spans="1:11" x14ac:dyDescent="0.3">
      <c r="A3280" s="1">
        <v>106.977</v>
      </c>
      <c r="B3280" s="1">
        <v>0</v>
      </c>
      <c r="C3280" s="1">
        <v>0</v>
      </c>
      <c r="D3280" s="1">
        <v>6061.1</v>
      </c>
      <c r="E3280" s="1">
        <v>-2.2212200000000002</v>
      </c>
      <c r="F3280" s="1">
        <v>-1.5337000000000001</v>
      </c>
      <c r="G3280" s="1">
        <v>-6.88941E-2</v>
      </c>
      <c r="H3280" s="1">
        <v>-1.0335499999999999E-2</v>
      </c>
      <c r="I3280" s="1">
        <v>-1.84835E-2</v>
      </c>
      <c r="J3280" s="1">
        <v>2.7900000000000001E-4</v>
      </c>
      <c r="K3280">
        <f t="shared" si="51"/>
        <v>2.7001482136013966</v>
      </c>
    </row>
    <row r="3281" spans="1:11" x14ac:dyDescent="0.3">
      <c r="A3281" s="1">
        <v>105.89400000000001</v>
      </c>
      <c r="B3281" s="1">
        <v>0</v>
      </c>
      <c r="C3281" s="1">
        <v>0</v>
      </c>
      <c r="D3281" s="1">
        <v>11700.4</v>
      </c>
      <c r="E3281" s="1">
        <v>-3.8097300000000001</v>
      </c>
      <c r="F3281" s="1">
        <v>0.26627200000000001</v>
      </c>
      <c r="G3281" s="1">
        <v>-4.6904000000000001E-2</v>
      </c>
      <c r="H3281" s="1">
        <v>-1.1053800000000001E-2</v>
      </c>
      <c r="I3281" s="1">
        <v>-1.8008699999999999E-2</v>
      </c>
      <c r="J3281" s="1">
        <v>2.7900000000000001E-4</v>
      </c>
      <c r="K3281">
        <f t="shared" si="51"/>
        <v>3.8193119061029832</v>
      </c>
    </row>
    <row r="3282" spans="1:11" x14ac:dyDescent="0.3">
      <c r="A3282" s="1">
        <v>275.18299999999999</v>
      </c>
      <c r="B3282" s="1">
        <v>0</v>
      </c>
      <c r="C3282" s="1">
        <v>0</v>
      </c>
      <c r="D3282" s="1">
        <v>2609220</v>
      </c>
      <c r="E3282" s="1">
        <v>-6.75671</v>
      </c>
      <c r="F3282" s="1">
        <v>63.283299999999997</v>
      </c>
      <c r="G3282" s="1">
        <v>0.50880499999999995</v>
      </c>
      <c r="H3282" s="1">
        <v>1.04329E-2</v>
      </c>
      <c r="I3282" s="1">
        <v>9.6797099999999994E-3</v>
      </c>
      <c r="J3282" s="1">
        <v>2.7900000000000001E-4</v>
      </c>
      <c r="K3282">
        <f t="shared" si="51"/>
        <v>63.645016077004215</v>
      </c>
    </row>
    <row r="3283" spans="1:11" x14ac:dyDescent="0.3">
      <c r="A3283" s="1">
        <v>306.25599999999997</v>
      </c>
      <c r="B3283" s="1">
        <v>0</v>
      </c>
      <c r="C3283" s="1">
        <v>0</v>
      </c>
      <c r="D3283" s="1">
        <v>2802190</v>
      </c>
      <c r="E3283" s="1">
        <v>-11.293100000000001</v>
      </c>
      <c r="F3283" s="1">
        <v>65.061300000000003</v>
      </c>
      <c r="G3283" s="1">
        <v>-0.33455600000000002</v>
      </c>
      <c r="H3283" s="1">
        <v>1.04295E-2</v>
      </c>
      <c r="I3283" s="1">
        <v>8.9331299999999992E-3</v>
      </c>
      <c r="J3283" s="1">
        <v>2.7900000000000001E-4</v>
      </c>
      <c r="K3283">
        <f t="shared" si="51"/>
        <v>66.034981585650016</v>
      </c>
    </row>
    <row r="3284" spans="1:11" x14ac:dyDescent="0.3">
      <c r="A3284" s="1">
        <v>277.875</v>
      </c>
      <c r="B3284" s="1">
        <v>0</v>
      </c>
      <c r="C3284" s="1">
        <v>0</v>
      </c>
      <c r="D3284" s="1">
        <v>1015690</v>
      </c>
      <c r="E3284" s="1">
        <v>7.0864200000000004</v>
      </c>
      <c r="F3284" s="1">
        <v>-39.0642</v>
      </c>
      <c r="G3284" s="1">
        <v>0.36713899999999999</v>
      </c>
      <c r="H3284" s="1">
        <v>-1.3728799999999999E-3</v>
      </c>
      <c r="I3284" s="1">
        <v>-6.6807899999999998E-3</v>
      </c>
      <c r="J3284" s="1">
        <v>2.7900000000000001E-4</v>
      </c>
      <c r="K3284">
        <f t="shared" si="51"/>
        <v>39.703448982446361</v>
      </c>
    </row>
    <row r="3285" spans="1:11" x14ac:dyDescent="0.3">
      <c r="A3285" s="1">
        <v>266.05500000000001</v>
      </c>
      <c r="B3285" s="1">
        <v>0</v>
      </c>
      <c r="C3285" s="1">
        <v>0</v>
      </c>
      <c r="D3285" s="1">
        <v>1096240</v>
      </c>
      <c r="E3285" s="1">
        <v>3.7829299999999999</v>
      </c>
      <c r="F3285" s="1">
        <v>-41.079300000000003</v>
      </c>
      <c r="G3285" s="1">
        <v>1.07797E-2</v>
      </c>
      <c r="H3285" s="1">
        <v>-7.2377100000000001E-4</v>
      </c>
      <c r="I3285" s="1">
        <v>-7.05246E-3</v>
      </c>
      <c r="J3285" s="1">
        <v>2.7900000000000001E-4</v>
      </c>
      <c r="K3285">
        <f t="shared" si="51"/>
        <v>41.253115810527966</v>
      </c>
    </row>
    <row r="3286" spans="1:11" x14ac:dyDescent="0.3">
      <c r="A3286" s="1">
        <v>379.89499999999998</v>
      </c>
      <c r="B3286" s="1">
        <v>0</v>
      </c>
      <c r="C3286" s="1">
        <v>0</v>
      </c>
      <c r="D3286" s="1">
        <v>906349</v>
      </c>
      <c r="E3286" s="1">
        <v>-27.8978</v>
      </c>
      <c r="F3286" s="1">
        <v>24.9527</v>
      </c>
      <c r="G3286" s="1">
        <v>0.14457100000000001</v>
      </c>
      <c r="H3286" s="1">
        <v>4.6173200000000003E-3</v>
      </c>
      <c r="I3286" s="1">
        <v>3.36404E-3</v>
      </c>
      <c r="J3286" s="1">
        <v>2.7900000000000001E-4</v>
      </c>
      <c r="K3286">
        <f t="shared" si="51"/>
        <v>37.429204946191959</v>
      </c>
    </row>
    <row r="3287" spans="1:11" x14ac:dyDescent="0.3">
      <c r="A3287" s="1">
        <v>361.733</v>
      </c>
      <c r="B3287" s="1">
        <v>0</v>
      </c>
      <c r="C3287" s="1">
        <v>0</v>
      </c>
      <c r="D3287" s="1">
        <v>20208.7</v>
      </c>
      <c r="E3287" s="1">
        <v>-1.8282</v>
      </c>
      <c r="F3287" s="1">
        <v>3.90612</v>
      </c>
      <c r="G3287" s="1">
        <v>0.23923700000000001</v>
      </c>
      <c r="H3287" s="1">
        <v>3.73144E-4</v>
      </c>
      <c r="I3287" s="1">
        <v>5.8890799999999997E-4</v>
      </c>
      <c r="J3287" s="1">
        <v>2.7900000000000001E-4</v>
      </c>
      <c r="K3287">
        <f t="shared" si="51"/>
        <v>4.3194123485225395</v>
      </c>
    </row>
    <row r="3288" spans="1:11" x14ac:dyDescent="0.3">
      <c r="A3288" s="1">
        <v>134.89400000000001</v>
      </c>
      <c r="B3288" s="1">
        <v>0</v>
      </c>
      <c r="C3288" s="1">
        <v>0</v>
      </c>
      <c r="D3288" s="1">
        <v>279962</v>
      </c>
      <c r="E3288" s="1">
        <v>1.8244899999999999</v>
      </c>
      <c r="F3288" s="1">
        <v>20.5002</v>
      </c>
      <c r="G3288" s="1">
        <v>8.2494600000000001E-2</v>
      </c>
      <c r="H3288" s="1">
        <v>8.3041799999999995E-3</v>
      </c>
      <c r="I3288" s="1">
        <v>1.48667E-2</v>
      </c>
      <c r="J3288" s="1">
        <v>2.7900000000000001E-4</v>
      </c>
      <c r="K3288">
        <f t="shared" si="51"/>
        <v>20.581393761335239</v>
      </c>
    </row>
    <row r="3289" spans="1:11" x14ac:dyDescent="0.3">
      <c r="A3289" s="1">
        <v>367.505</v>
      </c>
      <c r="B3289" s="1">
        <v>0</v>
      </c>
      <c r="C3289" s="1">
        <v>0</v>
      </c>
      <c r="D3289" s="1">
        <v>3927410</v>
      </c>
      <c r="E3289" s="1">
        <v>-11.9985</v>
      </c>
      <c r="F3289" s="1">
        <v>-77.316000000000003</v>
      </c>
      <c r="G3289" s="1">
        <v>0.42299199999999998</v>
      </c>
      <c r="H3289" s="1">
        <v>1.48638E-2</v>
      </c>
      <c r="I3289" s="1">
        <v>-8.30119E-3</v>
      </c>
      <c r="J3289" s="1">
        <v>2.7900000000000001E-4</v>
      </c>
      <c r="K3289">
        <f t="shared" si="51"/>
        <v>78.242614862247947</v>
      </c>
    </row>
    <row r="3290" spans="1:11" x14ac:dyDescent="0.3">
      <c r="A3290" s="1">
        <v>372.16500000000002</v>
      </c>
      <c r="B3290" s="1">
        <v>0</v>
      </c>
      <c r="C3290" s="1">
        <v>0</v>
      </c>
      <c r="D3290" s="1">
        <v>3925240</v>
      </c>
      <c r="E3290" s="1">
        <v>11.5397</v>
      </c>
      <c r="F3290" s="1">
        <v>77.371799999999993</v>
      </c>
      <c r="G3290" s="1">
        <v>0.37152299999999999</v>
      </c>
      <c r="H3290" s="1">
        <v>-1.48638E-2</v>
      </c>
      <c r="I3290" s="1">
        <v>8.3011400000000003E-3</v>
      </c>
      <c r="J3290" s="1">
        <v>2.7900000000000001E-4</v>
      </c>
      <c r="K3290">
        <f t="shared" si="51"/>
        <v>78.228499542491079</v>
      </c>
    </row>
    <row r="3291" spans="1:11" x14ac:dyDescent="0.3">
      <c r="A3291" s="1">
        <v>721.59</v>
      </c>
      <c r="B3291" s="1">
        <v>0</v>
      </c>
      <c r="C3291" s="1">
        <v>0</v>
      </c>
      <c r="D3291" s="1">
        <v>15711900</v>
      </c>
      <c r="E3291" s="1">
        <v>14.728</v>
      </c>
      <c r="F3291" s="1">
        <v>-153.05600000000001</v>
      </c>
      <c r="G3291" s="1">
        <v>-5.7863300000000004</v>
      </c>
      <c r="H3291" s="1">
        <v>1.4159700000000001E-2</v>
      </c>
      <c r="I3291" s="1">
        <v>-2.7076499999999998E-3</v>
      </c>
      <c r="J3291" s="1">
        <v>2.7900000000000001E-4</v>
      </c>
      <c r="K3291">
        <f t="shared" si="51"/>
        <v>153.87181267168106</v>
      </c>
    </row>
    <row r="3292" spans="1:11" x14ac:dyDescent="0.3">
      <c r="A3292" s="1">
        <v>725.12800000000004</v>
      </c>
      <c r="B3292" s="1">
        <v>0</v>
      </c>
      <c r="C3292" s="1">
        <v>0</v>
      </c>
      <c r="D3292" s="1">
        <v>16656100</v>
      </c>
      <c r="E3292" s="1">
        <v>-8.3932800000000007</v>
      </c>
      <c r="F3292" s="1">
        <v>158.13800000000001</v>
      </c>
      <c r="G3292" s="1">
        <v>9.0435800000000004</v>
      </c>
      <c r="H3292" s="1">
        <v>-1.4159700000000001E-2</v>
      </c>
      <c r="I3292" s="1">
        <v>2.7073800000000001E-3</v>
      </c>
      <c r="J3292" s="1">
        <v>2.7900000000000001E-4</v>
      </c>
      <c r="K3292">
        <f t="shared" si="51"/>
        <v>158.61860083979684</v>
      </c>
    </row>
    <row r="3293" spans="1:11" x14ac:dyDescent="0.3">
      <c r="A3293" s="1">
        <v>128.119</v>
      </c>
      <c r="B3293" s="1">
        <v>0</v>
      </c>
      <c r="C3293" s="1">
        <v>0</v>
      </c>
      <c r="D3293" s="1">
        <v>246894</v>
      </c>
      <c r="E3293" s="1">
        <v>-6.4058000000000002</v>
      </c>
      <c r="F3293" s="1">
        <v>-18.055299999999999</v>
      </c>
      <c r="G3293" s="1">
        <v>0.18045600000000001</v>
      </c>
      <c r="H3293" s="1">
        <v>-8.9218300000000004E-3</v>
      </c>
      <c r="I3293" s="1">
        <v>-1.52397E-2</v>
      </c>
      <c r="J3293" s="1">
        <v>2.7900000000000001E-4</v>
      </c>
      <c r="K3293">
        <f t="shared" si="51"/>
        <v>19.158828150435923</v>
      </c>
    </row>
    <row r="3294" spans="1:11" x14ac:dyDescent="0.3">
      <c r="A3294" s="1">
        <v>125.607</v>
      </c>
      <c r="B3294" s="1">
        <v>0</v>
      </c>
      <c r="C3294" s="1">
        <v>0</v>
      </c>
      <c r="D3294" s="1">
        <v>169199</v>
      </c>
      <c r="E3294" s="1">
        <v>-1.27932</v>
      </c>
      <c r="F3294" s="1">
        <v>-15.864800000000001</v>
      </c>
      <c r="G3294" s="1">
        <v>0.302846</v>
      </c>
      <c r="H3294" s="1">
        <v>-8.2436799999999998E-3</v>
      </c>
      <c r="I3294" s="1">
        <v>-1.56279E-2</v>
      </c>
      <c r="J3294" s="1">
        <v>2.7900000000000001E-4</v>
      </c>
      <c r="K3294">
        <f t="shared" si="51"/>
        <v>15.919178823108812</v>
      </c>
    </row>
    <row r="3295" spans="1:11" x14ac:dyDescent="0.3">
      <c r="A3295" s="1">
        <v>274.00700000000001</v>
      </c>
      <c r="B3295" s="1">
        <v>0</v>
      </c>
      <c r="C3295" s="1">
        <v>0</v>
      </c>
      <c r="D3295" s="1">
        <v>1555340</v>
      </c>
      <c r="E3295" s="1">
        <v>19.6721</v>
      </c>
      <c r="F3295" s="1">
        <v>45.150100000000002</v>
      </c>
      <c r="G3295" s="1">
        <v>-5.9732899999999998E-2</v>
      </c>
      <c r="H3295" s="1">
        <v>-5.6895499999999998E-3</v>
      </c>
      <c r="I3295" s="1">
        <v>8.4300899999999995E-3</v>
      </c>
      <c r="J3295" s="1">
        <v>2.7900000000000001E-4</v>
      </c>
      <c r="K3295">
        <f t="shared" si="51"/>
        <v>49.249635698544438</v>
      </c>
    </row>
    <row r="3296" spans="1:11" x14ac:dyDescent="0.3">
      <c r="A3296" s="1">
        <v>408.58600000000001</v>
      </c>
      <c r="B3296" s="1">
        <v>0</v>
      </c>
      <c r="C3296" s="1">
        <v>0</v>
      </c>
      <c r="D3296" s="1">
        <v>2701190</v>
      </c>
      <c r="E3296" s="1">
        <v>35.259799999999998</v>
      </c>
      <c r="F3296" s="1">
        <v>-54.370100000000001</v>
      </c>
      <c r="G3296" s="1">
        <v>0.33505299999999999</v>
      </c>
      <c r="H3296" s="1">
        <v>-8.4599400000000009E-3</v>
      </c>
      <c r="I3296" s="1">
        <v>-5.5638099999999998E-3</v>
      </c>
      <c r="J3296" s="1">
        <v>2.7900000000000001E-4</v>
      </c>
      <c r="K3296">
        <f t="shared" si="51"/>
        <v>64.803345056893548</v>
      </c>
    </row>
    <row r="3297" spans="1:11" x14ac:dyDescent="0.3">
      <c r="A3297" s="1">
        <v>272.14600000000002</v>
      </c>
      <c r="B3297" s="1">
        <v>0</v>
      </c>
      <c r="C3297" s="1">
        <v>0</v>
      </c>
      <c r="D3297" s="1">
        <v>1559290</v>
      </c>
      <c r="E3297" s="1">
        <v>-19.052299999999999</v>
      </c>
      <c r="F3297" s="1">
        <v>-45.4818</v>
      </c>
      <c r="G3297" s="1">
        <v>0.26651000000000002</v>
      </c>
      <c r="H3297" s="1">
        <v>5.6893200000000003E-3</v>
      </c>
      <c r="I3297" s="1">
        <v>-8.4301700000000007E-3</v>
      </c>
      <c r="J3297" s="1">
        <v>2.7900000000000001E-4</v>
      </c>
      <c r="K3297">
        <f t="shared" si="51"/>
        <v>49.311816982444483</v>
      </c>
    </row>
    <row r="3298" spans="1:11" x14ac:dyDescent="0.3">
      <c r="A3298" s="1">
        <v>439.17</v>
      </c>
      <c r="B3298" s="1">
        <v>0</v>
      </c>
      <c r="C3298" s="1">
        <v>0</v>
      </c>
      <c r="D3298" s="1">
        <v>1832710</v>
      </c>
      <c r="E3298" s="1">
        <v>-45.004800000000003</v>
      </c>
      <c r="F3298" s="1">
        <v>-28.464700000000001</v>
      </c>
      <c r="G3298" s="1">
        <v>-9.7500799999999999E-2</v>
      </c>
      <c r="H3298" s="1">
        <v>6.72604E-3</v>
      </c>
      <c r="I3298" s="1">
        <v>-2.6850099999999998E-3</v>
      </c>
      <c r="J3298" s="1">
        <v>2.7900000000000001E-4</v>
      </c>
      <c r="K3298">
        <f t="shared" si="51"/>
        <v>53.251109617884971</v>
      </c>
    </row>
    <row r="3299" spans="1:11" x14ac:dyDescent="0.3">
      <c r="A3299" s="1">
        <v>349.92500000000001</v>
      </c>
      <c r="B3299" s="1">
        <v>0</v>
      </c>
      <c r="C3299" s="1">
        <v>0</v>
      </c>
      <c r="D3299" s="1">
        <v>971952</v>
      </c>
      <c r="E3299" s="1">
        <v>22.621600000000001</v>
      </c>
      <c r="F3299" s="1">
        <v>31.567900000000002</v>
      </c>
      <c r="G3299" s="1">
        <v>-0.32986399999999999</v>
      </c>
      <c r="H3299" s="1">
        <v>-4.1193200000000001E-3</v>
      </c>
      <c r="I3299" s="1">
        <v>4.5993900000000001E-3</v>
      </c>
      <c r="J3299" s="1">
        <v>2.7900000000000001E-4</v>
      </c>
      <c r="K3299">
        <f t="shared" si="51"/>
        <v>38.837841176209785</v>
      </c>
    </row>
    <row r="3300" spans="1:11" x14ac:dyDescent="0.3">
      <c r="A3300" s="1">
        <v>391.10500000000002</v>
      </c>
      <c r="B3300" s="1">
        <v>0</v>
      </c>
      <c r="C3300" s="1">
        <v>0</v>
      </c>
      <c r="D3300" s="1">
        <v>1466010</v>
      </c>
      <c r="E3300" s="1">
        <v>33.216700000000003</v>
      </c>
      <c r="F3300" s="1">
        <v>-34.232199999999999</v>
      </c>
      <c r="G3300" s="1">
        <v>0.35022599999999998</v>
      </c>
      <c r="H3300" s="1">
        <v>-5.9018100000000004E-3</v>
      </c>
      <c r="I3300" s="1">
        <v>-4.1181999999999998E-3</v>
      </c>
      <c r="J3300" s="1">
        <v>2.7900000000000001E-4</v>
      </c>
      <c r="K3300">
        <f t="shared" si="51"/>
        <v>47.700265554617992</v>
      </c>
    </row>
    <row r="3301" spans="1:11" x14ac:dyDescent="0.3">
      <c r="A3301" s="1">
        <v>140.58699999999999</v>
      </c>
      <c r="B3301" s="1">
        <v>0</v>
      </c>
      <c r="C3301" s="1">
        <v>0</v>
      </c>
      <c r="D3301" s="1">
        <v>403809</v>
      </c>
      <c r="E3301" s="1">
        <v>-6.7577699999999998</v>
      </c>
      <c r="F3301" s="1">
        <v>23.749400000000001</v>
      </c>
      <c r="G3301" s="1">
        <v>6.1092300000000002E-2</v>
      </c>
      <c r="H3301" s="1">
        <v>-8.9165900000000003E-3</v>
      </c>
      <c r="I3301" s="1">
        <v>1.44753E-2</v>
      </c>
      <c r="J3301" s="1">
        <v>2.7900000000000001E-4</v>
      </c>
      <c r="K3301">
        <f t="shared" si="51"/>
        <v>24.692209054720465</v>
      </c>
    </row>
    <row r="3302" spans="1:11" x14ac:dyDescent="0.3">
      <c r="A3302" s="1">
        <v>338.28899999999999</v>
      </c>
      <c r="B3302" s="1">
        <v>0</v>
      </c>
      <c r="C3302" s="1">
        <v>0</v>
      </c>
      <c r="D3302" s="1">
        <v>4126900</v>
      </c>
      <c r="E3302" s="1">
        <v>13.4215</v>
      </c>
      <c r="F3302" s="1">
        <v>-79.086500000000001</v>
      </c>
      <c r="G3302" s="1">
        <v>-0.37182300000000001</v>
      </c>
      <c r="H3302" s="1">
        <v>-1.44733E-2</v>
      </c>
      <c r="I3302" s="1">
        <v>-8.9039800000000006E-3</v>
      </c>
      <c r="J3302" s="1">
        <v>2.7900000000000001E-4</v>
      </c>
      <c r="K3302">
        <f t="shared" si="51"/>
        <v>80.218136333645461</v>
      </c>
    </row>
    <row r="3303" spans="1:11" x14ac:dyDescent="0.3">
      <c r="A3303" s="1">
        <v>136.92500000000001</v>
      </c>
      <c r="B3303" s="1">
        <v>0</v>
      </c>
      <c r="C3303" s="1">
        <v>0</v>
      </c>
      <c r="D3303" s="1">
        <v>392333</v>
      </c>
      <c r="E3303" s="1">
        <v>7.1205999999999996</v>
      </c>
      <c r="F3303" s="1">
        <v>-23.195</v>
      </c>
      <c r="G3303" s="1">
        <v>-0.75018200000000002</v>
      </c>
      <c r="H3303" s="1">
        <v>8.9166000000000002E-3</v>
      </c>
      <c r="I3303" s="1">
        <v>-1.44753E-2</v>
      </c>
      <c r="J3303" s="1">
        <v>2.7900000000000001E-4</v>
      </c>
      <c r="K3303">
        <f t="shared" si="51"/>
        <v>24.274961223308349</v>
      </c>
    </row>
    <row r="3304" spans="1:11" x14ac:dyDescent="0.3">
      <c r="A3304" s="1">
        <v>320.25799999999998</v>
      </c>
      <c r="B3304" s="1">
        <v>0</v>
      </c>
      <c r="C3304" s="1">
        <v>0</v>
      </c>
      <c r="D3304" s="1">
        <v>1119100</v>
      </c>
      <c r="E3304" s="1">
        <v>-19.5047</v>
      </c>
      <c r="F3304" s="1">
        <v>-36.8748</v>
      </c>
      <c r="G3304" s="1">
        <v>5.0010400000000003E-2</v>
      </c>
      <c r="H3304" s="1">
        <v>4.1207500000000003E-3</v>
      </c>
      <c r="I3304" s="1">
        <v>-5.90275E-3</v>
      </c>
      <c r="J3304" s="1">
        <v>2.7900000000000001E-4</v>
      </c>
      <c r="K3304">
        <f t="shared" si="51"/>
        <v>41.715545042227461</v>
      </c>
    </row>
    <row r="3305" spans="1:11" x14ac:dyDescent="0.3">
      <c r="A3305" s="1">
        <v>334.81200000000001</v>
      </c>
      <c r="B3305" s="1">
        <v>0</v>
      </c>
      <c r="C3305" s="1">
        <v>0</v>
      </c>
      <c r="D3305" s="1">
        <v>445819</v>
      </c>
      <c r="E3305" s="1">
        <v>8.5776599999999998</v>
      </c>
      <c r="F3305" s="1">
        <v>24.721299999999999</v>
      </c>
      <c r="G3305" s="1">
        <v>0.69385399999999997</v>
      </c>
      <c r="H3305" s="1">
        <v>-1.4962300000000001E-3</v>
      </c>
      <c r="I3305" s="1">
        <v>3.9505699999999996E-3</v>
      </c>
      <c r="J3305" s="1">
        <v>2.7900000000000001E-4</v>
      </c>
      <c r="K3305">
        <f t="shared" si="51"/>
        <v>26.176332022247042</v>
      </c>
    </row>
    <row r="3306" spans="1:11" x14ac:dyDescent="0.3">
      <c r="A3306" s="1">
        <v>342.71300000000002</v>
      </c>
      <c r="B3306" s="1">
        <v>0</v>
      </c>
      <c r="C3306" s="1">
        <v>0</v>
      </c>
      <c r="D3306" s="1">
        <v>308761</v>
      </c>
      <c r="E3306" s="1">
        <v>6.7394100000000003</v>
      </c>
      <c r="F3306" s="1">
        <v>20.610800000000001</v>
      </c>
      <c r="G3306" s="1">
        <v>-7.01843E-3</v>
      </c>
      <c r="H3306" s="1">
        <v>-1.1216900000000001E-3</v>
      </c>
      <c r="I3306" s="1">
        <v>3.3014899999999998E-3</v>
      </c>
      <c r="J3306" s="1">
        <v>2.7900000000000001E-4</v>
      </c>
      <c r="K3306">
        <f t="shared" si="51"/>
        <v>21.684666772778865</v>
      </c>
    </row>
    <row r="3307" spans="1:11" x14ac:dyDescent="0.3">
      <c r="A3307" s="1">
        <v>335.10300000000001</v>
      </c>
      <c r="B3307" s="1">
        <v>0</v>
      </c>
      <c r="C3307" s="1">
        <v>0</v>
      </c>
      <c r="D3307" s="1">
        <v>4105330</v>
      </c>
      <c r="E3307" s="1">
        <v>-13.3277</v>
      </c>
      <c r="F3307" s="1">
        <v>78.879000000000005</v>
      </c>
      <c r="G3307" s="1">
        <v>0.34578799999999998</v>
      </c>
      <c r="H3307" s="1">
        <v>1.4423399999999999E-2</v>
      </c>
      <c r="I3307" s="1">
        <v>8.9199099999999996E-3</v>
      </c>
      <c r="J3307" s="1">
        <v>2.7900000000000001E-4</v>
      </c>
      <c r="K3307">
        <f t="shared" si="51"/>
        <v>79.997773704215945</v>
      </c>
    </row>
    <row r="3308" spans="1:11" x14ac:dyDescent="0.3">
      <c r="A3308" s="1">
        <v>340.11099999999999</v>
      </c>
      <c r="B3308" s="1">
        <v>0</v>
      </c>
      <c r="C3308" s="1">
        <v>0</v>
      </c>
      <c r="D3308" s="1">
        <v>283849</v>
      </c>
      <c r="E3308" s="1">
        <v>-2.09043</v>
      </c>
      <c r="F3308" s="1">
        <v>-20.6874</v>
      </c>
      <c r="G3308" s="1">
        <v>-1.8486200000000001E-2</v>
      </c>
      <c r="H3308" s="1">
        <v>3.7283200000000002E-4</v>
      </c>
      <c r="I3308" s="1">
        <v>-3.3037100000000001E-3</v>
      </c>
      <c r="J3308" s="1">
        <v>2.7900000000000001E-4</v>
      </c>
      <c r="K3308">
        <f t="shared" si="51"/>
        <v>20.792757346838115</v>
      </c>
    </row>
    <row r="3309" spans="1:11" x14ac:dyDescent="0.3">
      <c r="A3309" s="1">
        <v>441.01299999999998</v>
      </c>
      <c r="B3309" s="1">
        <v>0</v>
      </c>
      <c r="C3309" s="1">
        <v>0</v>
      </c>
      <c r="D3309" s="1">
        <v>1694030</v>
      </c>
      <c r="E3309" s="1">
        <v>-45.4026</v>
      </c>
      <c r="F3309" s="1">
        <v>23.588699999999999</v>
      </c>
      <c r="G3309" s="1">
        <v>8.4189200000000006E-2</v>
      </c>
      <c r="H3309" s="1">
        <v>6.54172E-3</v>
      </c>
      <c r="I3309" s="1">
        <v>2.2762400000000001E-3</v>
      </c>
      <c r="J3309" s="1">
        <v>2.7900000000000001E-4</v>
      </c>
      <c r="K3309">
        <f t="shared" si="51"/>
        <v>51.16473338415237</v>
      </c>
    </row>
    <row r="3310" spans="1:11" x14ac:dyDescent="0.3">
      <c r="A3310" s="1">
        <v>488.45400000000001</v>
      </c>
      <c r="B3310" s="1">
        <v>0</v>
      </c>
      <c r="C3310" s="1">
        <v>0</v>
      </c>
      <c r="D3310" s="1">
        <v>4433550</v>
      </c>
      <c r="E3310" s="1">
        <v>45.839199999999998</v>
      </c>
      <c r="F3310" s="1">
        <v>68.978700000000003</v>
      </c>
      <c r="G3310" s="1">
        <v>2.2154400000000001</v>
      </c>
      <c r="H3310" s="1">
        <v>-1.00841E-2</v>
      </c>
      <c r="I3310" s="1">
        <v>4.6007499999999998E-3</v>
      </c>
      <c r="J3310" s="1">
        <v>2.7900000000000001E-4</v>
      </c>
      <c r="K3310">
        <f t="shared" si="51"/>
        <v>82.850476671674016</v>
      </c>
    </row>
    <row r="3311" spans="1:11" x14ac:dyDescent="0.3">
      <c r="A3311" s="1">
        <v>529.79399999999998</v>
      </c>
      <c r="B3311" s="1">
        <v>0</v>
      </c>
      <c r="C3311" s="1">
        <v>0</v>
      </c>
      <c r="D3311" s="1">
        <v>5328250</v>
      </c>
      <c r="E3311" s="1">
        <v>55.207599999999999</v>
      </c>
      <c r="F3311" s="1">
        <v>71.9709</v>
      </c>
      <c r="G3311" s="1">
        <v>-0.437666</v>
      </c>
      <c r="H3311" s="1">
        <v>-1.0458200000000001E-2</v>
      </c>
      <c r="I3311" s="1">
        <v>3.9722400000000001E-3</v>
      </c>
      <c r="J3311" s="1">
        <v>2.7900000000000001E-4</v>
      </c>
      <c r="K3311">
        <f t="shared" si="51"/>
        <v>90.707668342304743</v>
      </c>
    </row>
    <row r="3312" spans="1:11" x14ac:dyDescent="0.3">
      <c r="A3312" s="1">
        <v>511.15800000000002</v>
      </c>
      <c r="B3312" s="1">
        <v>0</v>
      </c>
      <c r="C3312" s="1">
        <v>0</v>
      </c>
      <c r="D3312" s="1">
        <v>5291830</v>
      </c>
      <c r="E3312" s="1">
        <v>45.266199999999998</v>
      </c>
      <c r="F3312" s="1">
        <v>78.426500000000004</v>
      </c>
      <c r="G3312" s="1">
        <v>-2.8005499999999999E-2</v>
      </c>
      <c r="H3312" s="1">
        <v>-1.0832400000000001E-2</v>
      </c>
      <c r="I3312" s="1">
        <v>4.59824E-3</v>
      </c>
      <c r="J3312" s="1">
        <v>2.7900000000000001E-4</v>
      </c>
      <c r="K3312">
        <f t="shared" si="51"/>
        <v>90.552446399851789</v>
      </c>
    </row>
    <row r="3313" spans="1:11" x14ac:dyDescent="0.3">
      <c r="A3313" s="1">
        <v>365.81200000000001</v>
      </c>
      <c r="B3313" s="1">
        <v>0</v>
      </c>
      <c r="C3313" s="1">
        <v>0</v>
      </c>
      <c r="D3313" s="1">
        <v>438059</v>
      </c>
      <c r="E3313" s="1">
        <v>18.7759</v>
      </c>
      <c r="F3313" s="1">
        <v>17.854900000000001</v>
      </c>
      <c r="G3313" s="1">
        <v>-0.230268</v>
      </c>
      <c r="H3313" s="1">
        <v>-2.9956399999999999E-3</v>
      </c>
      <c r="I3313" s="1">
        <v>2.6593099999999998E-3</v>
      </c>
      <c r="J3313" s="1">
        <v>2.7900000000000001E-4</v>
      </c>
      <c r="K3313">
        <f t="shared" si="51"/>
        <v>25.911096043429424</v>
      </c>
    </row>
    <row r="3314" spans="1:11" x14ac:dyDescent="0.3">
      <c r="A3314" s="1">
        <v>290.79199999999997</v>
      </c>
      <c r="B3314" s="1">
        <v>0</v>
      </c>
      <c r="C3314" s="1">
        <v>0</v>
      </c>
      <c r="D3314" s="1">
        <v>952203</v>
      </c>
      <c r="E3314" s="1">
        <v>10.616899999999999</v>
      </c>
      <c r="F3314" s="1">
        <v>-36.971499999999999</v>
      </c>
      <c r="G3314" s="1">
        <v>-0.20127999999999999</v>
      </c>
      <c r="H3314" s="1">
        <v>-2.02191E-3</v>
      </c>
      <c r="I3314" s="1">
        <v>-6.3091900000000001E-3</v>
      </c>
      <c r="J3314" s="1">
        <v>2.7900000000000001E-4</v>
      </c>
      <c r="K3314">
        <f t="shared" si="51"/>
        <v>38.466230534046353</v>
      </c>
    </row>
    <row r="3315" spans="1:11" x14ac:dyDescent="0.3">
      <c r="A3315" s="1">
        <v>295.54300000000001</v>
      </c>
      <c r="B3315" s="1">
        <v>0</v>
      </c>
      <c r="C3315" s="1">
        <v>0</v>
      </c>
      <c r="D3315" s="1">
        <v>842094</v>
      </c>
      <c r="E3315" s="1">
        <v>-7.3774800000000003</v>
      </c>
      <c r="F3315" s="1">
        <v>35.375100000000003</v>
      </c>
      <c r="G3315" s="1">
        <v>-1.05577E-2</v>
      </c>
      <c r="H3315" s="1">
        <v>1.4072399999999999E-3</v>
      </c>
      <c r="I3315" s="1">
        <v>5.9568599999999996E-3</v>
      </c>
      <c r="J3315" s="1">
        <v>2.7900000000000001E-4</v>
      </c>
      <c r="K3315">
        <f t="shared" si="51"/>
        <v>36.136200998796618</v>
      </c>
    </row>
    <row r="3316" spans="1:11" x14ac:dyDescent="0.3">
      <c r="A3316" s="1">
        <v>311.57299999999998</v>
      </c>
      <c r="B3316" s="1">
        <v>0</v>
      </c>
      <c r="C3316" s="1">
        <v>0</v>
      </c>
      <c r="D3316" s="1">
        <v>664748</v>
      </c>
      <c r="E3316" s="1">
        <v>-7.28409</v>
      </c>
      <c r="F3316" s="1">
        <v>31.22</v>
      </c>
      <c r="G3316" s="1">
        <v>0.350964</v>
      </c>
      <c r="H3316" s="1">
        <v>1.407E-3</v>
      </c>
      <c r="I3316" s="1">
        <v>5.2091100000000003E-3</v>
      </c>
      <c r="J3316" s="1">
        <v>2.7900000000000001E-4</v>
      </c>
      <c r="K3316">
        <f t="shared" si="51"/>
        <v>32.060404595971583</v>
      </c>
    </row>
    <row r="3317" spans="1:11" x14ac:dyDescent="0.3">
      <c r="A3317" s="1">
        <v>486.43599999999998</v>
      </c>
      <c r="B3317" s="1">
        <v>0</v>
      </c>
      <c r="C3317" s="1">
        <v>0</v>
      </c>
      <c r="D3317" s="1">
        <v>4466410</v>
      </c>
      <c r="E3317" s="1">
        <v>-45.350999999999999</v>
      </c>
      <c r="F3317" s="1">
        <v>-69.7149</v>
      </c>
      <c r="G3317" s="1">
        <v>-0.44150800000000001</v>
      </c>
      <c r="H3317" s="1">
        <v>1.00816E-2</v>
      </c>
      <c r="I3317" s="1">
        <v>-4.6022600000000004E-3</v>
      </c>
      <c r="J3317" s="1">
        <v>2.7900000000000001E-4</v>
      </c>
      <c r="K3317">
        <f t="shared" si="51"/>
        <v>83.168957023183026</v>
      </c>
    </row>
    <row r="3318" spans="1:11" x14ac:dyDescent="0.3">
      <c r="A3318" s="1">
        <v>527.48800000000006</v>
      </c>
      <c r="B3318" s="1">
        <v>0</v>
      </c>
      <c r="C3318" s="1">
        <v>0</v>
      </c>
      <c r="D3318" s="1">
        <v>5541030</v>
      </c>
      <c r="E3318" s="1">
        <v>-54.427199999999999</v>
      </c>
      <c r="F3318" s="1">
        <v>-74.852199999999996</v>
      </c>
      <c r="G3318" s="1">
        <v>-1.0459000000000001</v>
      </c>
      <c r="H3318" s="1">
        <v>1.0456E-2</v>
      </c>
      <c r="I3318" s="1">
        <v>-3.9753499999999999E-3</v>
      </c>
      <c r="J3318" s="1">
        <v>2.7900000000000001E-4</v>
      </c>
      <c r="K3318">
        <f t="shared" si="51"/>
        <v>92.554123903205948</v>
      </c>
    </row>
    <row r="3319" spans="1:11" x14ac:dyDescent="0.3">
      <c r="A3319" s="1">
        <v>507.96699999999998</v>
      </c>
      <c r="B3319" s="1">
        <v>0</v>
      </c>
      <c r="C3319" s="1">
        <v>0</v>
      </c>
      <c r="D3319" s="1">
        <v>5411100</v>
      </c>
      <c r="E3319" s="1">
        <v>-45.432299999999998</v>
      </c>
      <c r="F3319" s="1">
        <v>-79.553299999999993</v>
      </c>
      <c r="G3319" s="1">
        <v>1.3554999999999999</v>
      </c>
      <c r="H3319" s="1">
        <v>1.08296E-2</v>
      </c>
      <c r="I3319" s="1">
        <v>-4.5998200000000001E-3</v>
      </c>
      <c r="J3319" s="1">
        <v>2.7900000000000001E-4</v>
      </c>
      <c r="K3319">
        <f t="shared" si="51"/>
        <v>91.622370654933377</v>
      </c>
    </row>
    <row r="3320" spans="1:11" x14ac:dyDescent="0.3">
      <c r="A3320" s="1">
        <v>367.84399999999999</v>
      </c>
      <c r="B3320" s="1">
        <v>0</v>
      </c>
      <c r="C3320" s="1">
        <v>0</v>
      </c>
      <c r="D3320" s="1">
        <v>1987170</v>
      </c>
      <c r="E3320" s="1">
        <v>-29.983599999999999</v>
      </c>
      <c r="F3320" s="1">
        <v>-46.819600000000001</v>
      </c>
      <c r="G3320" s="1">
        <v>-0.225164</v>
      </c>
      <c r="H3320" s="1">
        <v>7.1010400000000003E-3</v>
      </c>
      <c r="I3320" s="1">
        <v>-5.9126300000000003E-3</v>
      </c>
      <c r="J3320" s="1">
        <v>2.7900000000000001E-4</v>
      </c>
      <c r="K3320">
        <f t="shared" si="51"/>
        <v>55.59803874190974</v>
      </c>
    </row>
    <row r="3321" spans="1:11" x14ac:dyDescent="0.3">
      <c r="A3321" s="1">
        <v>369.87200000000001</v>
      </c>
      <c r="B3321" s="1">
        <v>0</v>
      </c>
      <c r="C3321" s="1">
        <v>0</v>
      </c>
      <c r="D3321" s="1">
        <v>1949720</v>
      </c>
      <c r="E3321" s="1">
        <v>29.9925</v>
      </c>
      <c r="F3321" s="1">
        <v>46.171500000000002</v>
      </c>
      <c r="G3321" s="1">
        <v>0.35907499999999998</v>
      </c>
      <c r="H3321" s="1">
        <v>-7.1042199999999996E-3</v>
      </c>
      <c r="I3321" s="1">
        <v>5.9077000000000001E-3</v>
      </c>
      <c r="J3321" s="1">
        <v>2.7900000000000001E-4</v>
      </c>
      <c r="K3321">
        <f t="shared" si="51"/>
        <v>55.058935726688595</v>
      </c>
    </row>
    <row r="3322" spans="1:11" x14ac:dyDescent="0.3">
      <c r="A3322" s="1">
        <v>416.97300000000001</v>
      </c>
      <c r="B3322" s="1">
        <v>0</v>
      </c>
      <c r="C3322" s="1">
        <v>0</v>
      </c>
      <c r="D3322" s="1">
        <v>1550030</v>
      </c>
      <c r="E3322" s="1">
        <v>-38.709800000000001</v>
      </c>
      <c r="F3322" s="1">
        <v>-30.032900000000001</v>
      </c>
      <c r="G3322" s="1">
        <v>-0.357045</v>
      </c>
      <c r="H3322" s="1">
        <v>6.3522199999999996E-3</v>
      </c>
      <c r="I3322" s="1">
        <v>-3.3317799999999999E-3</v>
      </c>
      <c r="J3322" s="1">
        <v>2.7900000000000001E-4</v>
      </c>
      <c r="K3322">
        <f t="shared" si="51"/>
        <v>48.995419985770354</v>
      </c>
    </row>
    <row r="3323" spans="1:11" x14ac:dyDescent="0.3">
      <c r="A3323" s="1">
        <v>398.221</v>
      </c>
      <c r="B3323" s="1">
        <v>0</v>
      </c>
      <c r="C3323" s="1">
        <v>0</v>
      </c>
      <c r="D3323" s="1">
        <v>4106960</v>
      </c>
      <c r="E3323" s="1">
        <v>-10.2135</v>
      </c>
      <c r="F3323" s="1">
        <v>-79.366799999999998</v>
      </c>
      <c r="G3323" s="1">
        <v>-0.23250100000000001</v>
      </c>
      <c r="H3323" s="1">
        <v>1.4475999999999999E-2</v>
      </c>
      <c r="I3323" s="1">
        <v>-7.6372899999999997E-3</v>
      </c>
      <c r="J3323" s="1">
        <v>2.7900000000000001E-4</v>
      </c>
      <c r="K3323">
        <f t="shared" si="51"/>
        <v>80.021613212962663</v>
      </c>
    </row>
    <row r="3324" spans="1:11" x14ac:dyDescent="0.3">
      <c r="A3324" s="1">
        <v>402.85399999999998</v>
      </c>
      <c r="B3324" s="1">
        <v>0</v>
      </c>
      <c r="C3324" s="1">
        <v>0</v>
      </c>
      <c r="D3324" s="1">
        <v>4121120</v>
      </c>
      <c r="E3324" s="1">
        <v>10.857200000000001</v>
      </c>
      <c r="F3324" s="1">
        <v>79.426699999999997</v>
      </c>
      <c r="G3324" s="1">
        <v>-1.36115E-2</v>
      </c>
      <c r="H3324" s="1">
        <v>-1.4475999999999999E-2</v>
      </c>
      <c r="I3324" s="1">
        <v>7.6372100000000002E-3</v>
      </c>
      <c r="J3324" s="1">
        <v>2.7900000000000001E-4</v>
      </c>
      <c r="K3324">
        <f t="shared" si="51"/>
        <v>80.16532698120136</v>
      </c>
    </row>
    <row r="3325" spans="1:11" x14ac:dyDescent="0.3">
      <c r="A3325" s="1">
        <v>104.779</v>
      </c>
      <c r="B3325" s="1">
        <v>0</v>
      </c>
      <c r="C3325" s="1">
        <v>0</v>
      </c>
      <c r="D3325" s="1">
        <v>88382.3</v>
      </c>
      <c r="E3325" s="1">
        <v>9.41587</v>
      </c>
      <c r="F3325" s="1">
        <v>-6.6931399999999996</v>
      </c>
      <c r="G3325" s="1">
        <v>0.37534800000000001</v>
      </c>
      <c r="H3325" s="1">
        <v>-5.4746200000000004E-3</v>
      </c>
      <c r="I3325" s="1">
        <v>-1.72543E-2</v>
      </c>
      <c r="J3325" s="1">
        <v>2.7900000000000001E-4</v>
      </c>
      <c r="K3325">
        <f t="shared" si="51"/>
        <v>11.558443538712467</v>
      </c>
    </row>
    <row r="3326" spans="1:11" x14ac:dyDescent="0.3">
      <c r="A3326" s="1">
        <v>227.24199999999999</v>
      </c>
      <c r="B3326" s="1">
        <v>0</v>
      </c>
      <c r="C3326" s="1">
        <v>0</v>
      </c>
      <c r="D3326" s="1">
        <v>1531460</v>
      </c>
      <c r="E3326" s="1">
        <v>6.8596599999999999</v>
      </c>
      <c r="F3326" s="1">
        <v>-48.261800000000001</v>
      </c>
      <c r="G3326" s="1">
        <v>0.35289399999999999</v>
      </c>
      <c r="H3326" s="1">
        <v>-8.4861799999999994E-3</v>
      </c>
      <c r="I3326" s="1">
        <v>-1.0810999999999999E-2</v>
      </c>
      <c r="J3326" s="1">
        <v>2.7900000000000001E-4</v>
      </c>
      <c r="K3326">
        <f t="shared" si="51"/>
        <v>48.748136464185336</v>
      </c>
    </row>
    <row r="3327" spans="1:11" x14ac:dyDescent="0.3">
      <c r="A3327" s="1">
        <v>204.63900000000001</v>
      </c>
      <c r="B3327" s="1">
        <v>0</v>
      </c>
      <c r="C3327" s="1">
        <v>0</v>
      </c>
      <c r="D3327" s="1">
        <v>1300600</v>
      </c>
      <c r="E3327" s="1">
        <v>3.1081300000000001</v>
      </c>
      <c r="F3327" s="1">
        <v>-44.7363</v>
      </c>
      <c r="G3327" s="1">
        <v>1.38829</v>
      </c>
      <c r="H3327" s="1">
        <v>-8.4861699999999995E-3</v>
      </c>
      <c r="I3327" s="1">
        <v>-1.15532E-2</v>
      </c>
      <c r="J3327" s="1">
        <v>2.7900000000000001E-4</v>
      </c>
      <c r="K3327">
        <f t="shared" si="51"/>
        <v>44.86562558252141</v>
      </c>
    </row>
    <row r="3328" spans="1:11" x14ac:dyDescent="0.3">
      <c r="A3328" s="1">
        <v>217.292</v>
      </c>
      <c r="B3328" s="1">
        <v>0</v>
      </c>
      <c r="C3328" s="1">
        <v>0</v>
      </c>
      <c r="D3328" s="1">
        <v>1621820</v>
      </c>
      <c r="E3328" s="1">
        <v>2.0022500000000001</v>
      </c>
      <c r="F3328" s="1">
        <v>-50.092399999999998</v>
      </c>
      <c r="G3328" s="1">
        <v>0.122102</v>
      </c>
      <c r="H3328" s="1">
        <v>-9.1289400000000003E-3</v>
      </c>
      <c r="I3328" s="1">
        <v>-1.11816E-2</v>
      </c>
      <c r="J3328" s="1">
        <v>2.7900000000000001E-4</v>
      </c>
      <c r="K3328">
        <f t="shared" si="51"/>
        <v>50.132548825298159</v>
      </c>
    </row>
    <row r="3329" spans="1:11" x14ac:dyDescent="0.3">
      <c r="A3329" s="1">
        <v>439.29399999999998</v>
      </c>
      <c r="B3329" s="1">
        <v>0</v>
      </c>
      <c r="C3329" s="1">
        <v>0</v>
      </c>
      <c r="D3329" s="1">
        <v>1565220</v>
      </c>
      <c r="E3329" s="1">
        <v>44.683799999999998</v>
      </c>
      <c r="F3329" s="1">
        <v>20.4499</v>
      </c>
      <c r="G3329" s="1">
        <v>0.80474800000000002</v>
      </c>
      <c r="H3329" s="1">
        <v>-6.3503099999999996E-3</v>
      </c>
      <c r="I3329" s="1">
        <v>2.0337100000000002E-3</v>
      </c>
      <c r="J3329" s="1">
        <v>2.7900000000000001E-4</v>
      </c>
      <c r="K3329">
        <f t="shared" si="51"/>
        <v>49.147614507659512</v>
      </c>
    </row>
    <row r="3330" spans="1:11" x14ac:dyDescent="0.3">
      <c r="A3330" s="1">
        <v>229.24100000000001</v>
      </c>
      <c r="B3330" s="1">
        <v>0</v>
      </c>
      <c r="C3330" s="1">
        <v>0</v>
      </c>
      <c r="D3330" s="1">
        <v>1625510</v>
      </c>
      <c r="E3330" s="1">
        <v>-6.4541300000000001</v>
      </c>
      <c r="F3330" s="1">
        <v>49.825200000000002</v>
      </c>
      <c r="G3330" s="1">
        <v>0.68931600000000004</v>
      </c>
      <c r="H3330" s="1">
        <v>8.6663499999999997E-3</v>
      </c>
      <c r="I3330" s="1">
        <v>1.07648E-2</v>
      </c>
      <c r="J3330" s="1">
        <v>2.7900000000000001E-4</v>
      </c>
      <c r="K3330">
        <f t="shared" si="51"/>
        <v>50.246208868378879</v>
      </c>
    </row>
    <row r="3331" spans="1:11" x14ac:dyDescent="0.3">
      <c r="A3331" s="1">
        <v>322.887</v>
      </c>
      <c r="B3331" s="1">
        <v>0</v>
      </c>
      <c r="C3331" s="1">
        <v>0</v>
      </c>
      <c r="D3331" s="1">
        <v>659044</v>
      </c>
      <c r="E3331" s="1">
        <v>-10.892300000000001</v>
      </c>
      <c r="F3331" s="1">
        <v>30.028600000000001</v>
      </c>
      <c r="G3331" s="1">
        <v>-0.34564</v>
      </c>
      <c r="H3331" s="1">
        <v>2.05463E-3</v>
      </c>
      <c r="I3331" s="1">
        <v>4.83513E-3</v>
      </c>
      <c r="J3331" s="1">
        <v>2.7900000000000001E-4</v>
      </c>
      <c r="K3331">
        <f t="shared" ref="K3331:K3394" si="52">SQRT(E3331^2+F3331^2+G3331^2)</f>
        <v>31.944928928698527</v>
      </c>
    </row>
    <row r="3332" spans="1:11" x14ac:dyDescent="0.3">
      <c r="A3332" s="1">
        <v>552.31200000000001</v>
      </c>
      <c r="B3332" s="1">
        <v>0</v>
      </c>
      <c r="C3332" s="1">
        <v>0</v>
      </c>
      <c r="D3332" s="1">
        <v>6411990</v>
      </c>
      <c r="E3332" s="1">
        <v>-49.840800000000002</v>
      </c>
      <c r="F3332" s="1">
        <v>-86.1721</v>
      </c>
      <c r="G3332" s="1">
        <v>-0.28092099999999998</v>
      </c>
      <c r="H3332" s="1">
        <v>1.12049E-2</v>
      </c>
      <c r="I3332" s="1">
        <v>-3.9739299999999997E-3</v>
      </c>
      <c r="J3332" s="1">
        <v>2.7900000000000001E-4</v>
      </c>
      <c r="K3332">
        <f t="shared" si="52"/>
        <v>99.54805412291212</v>
      </c>
    </row>
    <row r="3333" spans="1:11" x14ac:dyDescent="0.3">
      <c r="A3333" s="1">
        <v>527.21199999999999</v>
      </c>
      <c r="B3333" s="1">
        <v>0</v>
      </c>
      <c r="C3333" s="1">
        <v>0</v>
      </c>
      <c r="D3333" s="1">
        <v>6024220</v>
      </c>
      <c r="E3333" s="1">
        <v>-40.0075</v>
      </c>
      <c r="F3333" s="1">
        <v>-87.901300000000006</v>
      </c>
      <c r="G3333" s="1">
        <v>0.94867699999999999</v>
      </c>
      <c r="H3333" s="1">
        <v>1.1579799999999999E-2</v>
      </c>
      <c r="I3333" s="1">
        <v>-4.6237500000000003E-3</v>
      </c>
      <c r="J3333" s="1">
        <v>2.7900000000000001E-4</v>
      </c>
      <c r="K3333">
        <f t="shared" si="52"/>
        <v>96.582289194190921</v>
      </c>
    </row>
    <row r="3334" spans="1:11" x14ac:dyDescent="0.3">
      <c r="A3334" s="1">
        <v>573.58000000000004</v>
      </c>
      <c r="B3334" s="1">
        <v>0</v>
      </c>
      <c r="C3334" s="1">
        <v>0</v>
      </c>
      <c r="D3334" s="1">
        <v>7312050</v>
      </c>
      <c r="E3334" s="1">
        <v>-66.3887</v>
      </c>
      <c r="F3334" s="1">
        <v>-82.754400000000004</v>
      </c>
      <c r="G3334" s="1">
        <v>0.68237400000000004</v>
      </c>
      <c r="H3334" s="1">
        <v>1.0830599999999999E-2</v>
      </c>
      <c r="I3334" s="1">
        <v>-3.33016E-3</v>
      </c>
      <c r="J3334" s="1">
        <v>2.7900000000000001E-4</v>
      </c>
      <c r="K3334">
        <f t="shared" si="52"/>
        <v>106.09531488866922</v>
      </c>
    </row>
    <row r="3335" spans="1:11" x14ac:dyDescent="0.3">
      <c r="A3335" s="1">
        <v>556.03399999999999</v>
      </c>
      <c r="B3335" s="1">
        <v>0</v>
      </c>
      <c r="C3335" s="1">
        <v>0</v>
      </c>
      <c r="D3335" s="1">
        <v>6698150</v>
      </c>
      <c r="E3335" s="1">
        <v>52.6935</v>
      </c>
      <c r="F3335" s="1">
        <v>86.992199999999997</v>
      </c>
      <c r="G3335" s="1">
        <v>-0.21799399999999999</v>
      </c>
      <c r="H3335" s="1">
        <v>-1.1207999999999999E-2</v>
      </c>
      <c r="I3335" s="1">
        <v>3.9719500000000001E-3</v>
      </c>
      <c r="J3335" s="1">
        <v>2.7900000000000001E-4</v>
      </c>
      <c r="K3335">
        <f t="shared" si="52"/>
        <v>101.70690893186182</v>
      </c>
    </row>
    <row r="3336" spans="1:11" x14ac:dyDescent="0.3">
      <c r="A3336" s="1">
        <v>530.69200000000001</v>
      </c>
      <c r="B3336" s="1">
        <v>0</v>
      </c>
      <c r="C3336" s="1">
        <v>0</v>
      </c>
      <c r="D3336" s="1">
        <v>6266680</v>
      </c>
      <c r="E3336" s="1">
        <v>40.216799999999999</v>
      </c>
      <c r="F3336" s="1">
        <v>90.039699999999996</v>
      </c>
      <c r="G3336" s="1">
        <v>-7.5132500000000005E-2</v>
      </c>
      <c r="H3336" s="1">
        <v>-1.1583100000000001E-2</v>
      </c>
      <c r="I3336" s="1">
        <v>4.6223000000000002E-3</v>
      </c>
      <c r="J3336" s="1">
        <v>2.7900000000000001E-4</v>
      </c>
      <c r="K3336">
        <f t="shared" si="52"/>
        <v>98.6131037095099</v>
      </c>
    </row>
    <row r="3337" spans="1:11" x14ac:dyDescent="0.3">
      <c r="A3337" s="1">
        <v>576.77599999999995</v>
      </c>
      <c r="B3337" s="1">
        <v>0</v>
      </c>
      <c r="C3337" s="1">
        <v>0</v>
      </c>
      <c r="D3337" s="1">
        <v>7044560</v>
      </c>
      <c r="E3337" s="1">
        <v>65.735600000000005</v>
      </c>
      <c r="F3337" s="1">
        <v>80.683199999999999</v>
      </c>
      <c r="G3337" s="1">
        <v>-2.2193900000000002</v>
      </c>
      <c r="H3337" s="1">
        <v>-1.0833000000000001E-2</v>
      </c>
      <c r="I3337" s="1">
        <v>3.3260899999999999E-3</v>
      </c>
      <c r="J3337" s="1">
        <v>2.7900000000000001E-4</v>
      </c>
      <c r="K3337">
        <f t="shared" si="52"/>
        <v>104.0955021197943</v>
      </c>
    </row>
    <row r="3338" spans="1:11" x14ac:dyDescent="0.3">
      <c r="A3338" s="1">
        <v>435.87900000000002</v>
      </c>
      <c r="B3338" s="1">
        <v>0</v>
      </c>
      <c r="C3338" s="1">
        <v>0</v>
      </c>
      <c r="D3338" s="1">
        <v>1320400</v>
      </c>
      <c r="E3338" s="1">
        <v>42.986600000000003</v>
      </c>
      <c r="F3338" s="1">
        <v>13.506500000000001</v>
      </c>
      <c r="G3338" s="1">
        <v>5.4494500000000001E-2</v>
      </c>
      <c r="H3338" s="1">
        <v>-5.9763899999999998E-3</v>
      </c>
      <c r="I3338" s="1">
        <v>1.38546E-3</v>
      </c>
      <c r="J3338" s="1">
        <v>2.7900000000000001E-4</v>
      </c>
      <c r="K3338">
        <f t="shared" si="52"/>
        <v>45.058587322069144</v>
      </c>
    </row>
    <row r="3339" spans="1:11" x14ac:dyDescent="0.3">
      <c r="A3339" s="1">
        <v>206.10599999999999</v>
      </c>
      <c r="B3339" s="1">
        <v>0</v>
      </c>
      <c r="C3339" s="1">
        <v>0</v>
      </c>
      <c r="D3339" s="1">
        <v>1792120</v>
      </c>
      <c r="E3339" s="1">
        <v>13.928699999999999</v>
      </c>
      <c r="F3339" s="1">
        <v>-50.918300000000002</v>
      </c>
      <c r="G3339" s="1">
        <v>1.5630400000000001E-4</v>
      </c>
      <c r="H3339" s="1">
        <v>-2.0117899999999998E-3</v>
      </c>
      <c r="I3339" s="1">
        <v>-9.3003700000000005E-3</v>
      </c>
      <c r="J3339" s="1">
        <v>2.7900000000000001E-4</v>
      </c>
      <c r="K3339">
        <f t="shared" si="52"/>
        <v>52.789032559845531</v>
      </c>
    </row>
    <row r="3340" spans="1:11" x14ac:dyDescent="0.3">
      <c r="A3340" s="1">
        <v>118.60299999999999</v>
      </c>
      <c r="B3340" s="1">
        <v>0</v>
      </c>
      <c r="C3340" s="1">
        <v>0</v>
      </c>
      <c r="D3340" s="1">
        <v>94828.4</v>
      </c>
      <c r="E3340" s="1">
        <v>-0.99846400000000002</v>
      </c>
      <c r="F3340" s="1">
        <v>-11.819100000000001</v>
      </c>
      <c r="G3340" s="1">
        <v>0.29283700000000001</v>
      </c>
      <c r="H3340" s="1">
        <v>-8.2375E-3</v>
      </c>
      <c r="I3340" s="1">
        <v>-1.6415200000000001E-2</v>
      </c>
      <c r="J3340" s="1">
        <v>2.7900000000000001E-4</v>
      </c>
      <c r="K3340">
        <f t="shared" si="52"/>
        <v>11.86481389141292</v>
      </c>
    </row>
    <row r="3341" spans="1:11" x14ac:dyDescent="0.3">
      <c r="A3341" s="1">
        <v>408.92899999999997</v>
      </c>
      <c r="B3341" s="1">
        <v>0</v>
      </c>
      <c r="C3341" s="1">
        <v>0</v>
      </c>
      <c r="D3341" s="1">
        <v>1011560</v>
      </c>
      <c r="E3341" s="1">
        <v>-34.832099999999997</v>
      </c>
      <c r="F3341" s="1">
        <v>18.5078</v>
      </c>
      <c r="G3341" s="1">
        <v>-0.65949899999999995</v>
      </c>
      <c r="H3341" s="1">
        <v>5.2653800000000001E-3</v>
      </c>
      <c r="I3341" s="1">
        <v>2.2413099999999998E-3</v>
      </c>
      <c r="J3341" s="1">
        <v>2.7900000000000001E-4</v>
      </c>
      <c r="K3341">
        <f t="shared" si="52"/>
        <v>39.449319261313001</v>
      </c>
    </row>
    <row r="3342" spans="1:11" x14ac:dyDescent="0.3">
      <c r="A3342" s="1">
        <v>91.665499999999994</v>
      </c>
      <c r="B3342" s="1">
        <v>0</v>
      </c>
      <c r="C3342" s="1">
        <v>0</v>
      </c>
      <c r="D3342" s="1">
        <v>16815.5</v>
      </c>
      <c r="E3342" s="1">
        <v>4.7890800000000002</v>
      </c>
      <c r="F3342" s="1">
        <v>1.50221</v>
      </c>
      <c r="G3342" s="1">
        <v>0.11294800000000001</v>
      </c>
      <c r="H3342" s="1">
        <v>-3.24917E-3</v>
      </c>
      <c r="I3342" s="1">
        <v>-2.0329900000000001E-2</v>
      </c>
      <c r="J3342" s="1">
        <v>2.7900000000000001E-4</v>
      </c>
      <c r="K3342">
        <f t="shared" si="52"/>
        <v>5.0204262150940933</v>
      </c>
    </row>
    <row r="3343" spans="1:11" x14ac:dyDescent="0.3">
      <c r="A3343" s="1">
        <v>206.07300000000001</v>
      </c>
      <c r="B3343" s="1">
        <v>0</v>
      </c>
      <c r="C3343" s="1">
        <v>0</v>
      </c>
      <c r="D3343" s="1">
        <v>1776860</v>
      </c>
      <c r="E3343" s="1">
        <v>-13.8611</v>
      </c>
      <c r="F3343" s="1">
        <v>50.686999999999998</v>
      </c>
      <c r="G3343" s="1">
        <v>2.9512900000000002E-2</v>
      </c>
      <c r="H3343" s="1">
        <v>2.05587E-3</v>
      </c>
      <c r="I3343" s="1">
        <v>9.3175900000000006E-3</v>
      </c>
      <c r="J3343" s="1">
        <v>2.7900000000000001E-4</v>
      </c>
      <c r="K3343">
        <f t="shared" si="52"/>
        <v>52.548101138112173</v>
      </c>
    </row>
    <row r="3344" spans="1:11" x14ac:dyDescent="0.3">
      <c r="A3344" s="1">
        <v>80.477000000000004</v>
      </c>
      <c r="B3344" s="1">
        <v>0</v>
      </c>
      <c r="C3344" s="1">
        <v>0</v>
      </c>
      <c r="D3344" s="1">
        <v>68890.600000000006</v>
      </c>
      <c r="E3344" s="1">
        <v>-5.7695299999999996</v>
      </c>
      <c r="F3344" s="1">
        <v>8.2477499999999999</v>
      </c>
      <c r="G3344" s="1">
        <v>-0.401001</v>
      </c>
      <c r="H3344" s="1">
        <v>1.5699799999999999E-3</v>
      </c>
      <c r="I3344" s="1">
        <v>-1.8527800000000001E-2</v>
      </c>
      <c r="J3344" s="1">
        <v>2.7900000000000001E-4</v>
      </c>
      <c r="K3344">
        <f t="shared" si="52"/>
        <v>10.073413437628826</v>
      </c>
    </row>
    <row r="3345" spans="1:11" x14ac:dyDescent="0.3">
      <c r="A3345" s="1">
        <v>155.011</v>
      </c>
      <c r="B3345" s="1">
        <v>0</v>
      </c>
      <c r="C3345" s="1">
        <v>0</v>
      </c>
      <c r="D3345" s="1">
        <v>920465</v>
      </c>
      <c r="E3345" s="1">
        <v>19.713999999999999</v>
      </c>
      <c r="F3345" s="1">
        <v>-32.154499999999999</v>
      </c>
      <c r="G3345" s="1">
        <v>0.28737699999999999</v>
      </c>
      <c r="H3345" s="1">
        <v>-5.2410499999999997E-3</v>
      </c>
      <c r="I3345" s="1">
        <v>-1.2684000000000001E-2</v>
      </c>
      <c r="J3345" s="1">
        <v>2.7900000000000001E-4</v>
      </c>
      <c r="K3345">
        <f t="shared" si="52"/>
        <v>37.717850572244025</v>
      </c>
    </row>
    <row r="3346" spans="1:11" x14ac:dyDescent="0.3">
      <c r="A3346" s="1">
        <v>154.57499999999999</v>
      </c>
      <c r="B3346" s="1">
        <v>0</v>
      </c>
      <c r="C3346" s="1">
        <v>0</v>
      </c>
      <c r="D3346" s="1">
        <v>762510</v>
      </c>
      <c r="E3346" s="1">
        <v>15.3833</v>
      </c>
      <c r="F3346" s="1">
        <v>-30.686199999999999</v>
      </c>
      <c r="G3346" s="1">
        <v>0.27489200000000003</v>
      </c>
      <c r="H3346" s="1">
        <v>-5.8957799999999998E-3</v>
      </c>
      <c r="I3346" s="1">
        <v>-1.3063200000000001E-2</v>
      </c>
      <c r="J3346" s="1">
        <v>2.7900000000000001E-4</v>
      </c>
      <c r="K3346">
        <f t="shared" si="52"/>
        <v>34.327312084427234</v>
      </c>
    </row>
    <row r="3347" spans="1:11" x14ac:dyDescent="0.3">
      <c r="A3347" s="1">
        <v>107.066</v>
      </c>
      <c r="B3347" s="1">
        <v>0</v>
      </c>
      <c r="C3347" s="1">
        <v>0</v>
      </c>
      <c r="D3347" s="1">
        <v>5773</v>
      </c>
      <c r="E3347" s="1">
        <v>-0.80140199999999995</v>
      </c>
      <c r="F3347" s="1">
        <v>-2.6042700000000001</v>
      </c>
      <c r="G3347" s="1">
        <v>-0.22008900000000001</v>
      </c>
      <c r="H3347" s="1">
        <v>-9.5890799999999998E-3</v>
      </c>
      <c r="I3347" s="1">
        <v>-1.8933499999999999E-2</v>
      </c>
      <c r="J3347" s="1">
        <v>2.7900000000000001E-4</v>
      </c>
      <c r="K3347">
        <f t="shared" si="52"/>
        <v>2.733661750550898</v>
      </c>
    </row>
    <row r="3348" spans="1:11" x14ac:dyDescent="0.3">
      <c r="A3348" s="1">
        <v>529.71799999999996</v>
      </c>
      <c r="B3348" s="1">
        <v>0</v>
      </c>
      <c r="C3348" s="1">
        <v>0</v>
      </c>
      <c r="D3348" s="1">
        <v>1318480</v>
      </c>
      <c r="E3348" s="1">
        <v>22.725100000000001</v>
      </c>
      <c r="F3348" s="1">
        <v>38.729300000000002</v>
      </c>
      <c r="G3348" s="1">
        <v>4.3919199999999999E-2</v>
      </c>
      <c r="H3348" s="1">
        <v>1.9879999999999998E-2</v>
      </c>
      <c r="I3348" s="1">
        <v>3.8889800000000002E-3</v>
      </c>
      <c r="J3348" s="1">
        <v>2.7900000000000001E-4</v>
      </c>
      <c r="K3348">
        <f t="shared" si="52"/>
        <v>44.904240082603877</v>
      </c>
    </row>
    <row r="3349" spans="1:11" x14ac:dyDescent="0.3">
      <c r="A3349" s="1">
        <v>94.4358</v>
      </c>
      <c r="B3349" s="1">
        <v>0</v>
      </c>
      <c r="C3349" s="1">
        <v>0</v>
      </c>
      <c r="D3349" s="1">
        <v>22066.5</v>
      </c>
      <c r="E3349" s="1">
        <v>5.6451200000000004</v>
      </c>
      <c r="F3349" s="1">
        <v>-1.0535099999999999</v>
      </c>
      <c r="G3349" s="1">
        <v>-0.20993800000000001</v>
      </c>
      <c r="H3349" s="1">
        <v>-3.7785200000000001E-3</v>
      </c>
      <c r="I3349" s="1">
        <v>1.98833E-2</v>
      </c>
      <c r="J3349" s="1">
        <v>2.7900000000000001E-4</v>
      </c>
      <c r="K3349">
        <f t="shared" si="52"/>
        <v>5.7464195024679503</v>
      </c>
    </row>
    <row r="3350" spans="1:11" x14ac:dyDescent="0.3">
      <c r="A3350" s="1">
        <v>536.70600000000002</v>
      </c>
      <c r="B3350" s="1">
        <v>0</v>
      </c>
      <c r="C3350" s="1">
        <v>0</v>
      </c>
      <c r="D3350" s="1">
        <v>1328850</v>
      </c>
      <c r="E3350" s="1">
        <v>-22.907699999999998</v>
      </c>
      <c r="F3350" s="1">
        <v>-38.9</v>
      </c>
      <c r="G3350" s="1">
        <v>1.02952</v>
      </c>
      <c r="H3350" s="1">
        <v>-1.9883399999999999E-2</v>
      </c>
      <c r="I3350" s="1">
        <v>-3.7417000000000001E-3</v>
      </c>
      <c r="J3350" s="1">
        <v>2.7900000000000001E-4</v>
      </c>
      <c r="K3350">
        <f t="shared" si="52"/>
        <v>45.155648934772266</v>
      </c>
    </row>
    <row r="3351" spans="1:11" x14ac:dyDescent="0.3">
      <c r="A3351" s="1">
        <v>92.959299999999999</v>
      </c>
      <c r="B3351" s="1">
        <v>0</v>
      </c>
      <c r="C3351" s="1">
        <v>0</v>
      </c>
      <c r="D3351" s="1">
        <v>21129.3</v>
      </c>
      <c r="E3351" s="1">
        <v>-5.5547399999999998</v>
      </c>
      <c r="F3351" s="1">
        <v>0.81850699999999998</v>
      </c>
      <c r="G3351" s="1">
        <v>-0.24729300000000001</v>
      </c>
      <c r="H3351" s="1">
        <v>3.8697699999999998E-3</v>
      </c>
      <c r="I3351" s="1">
        <v>-1.9853699999999998E-2</v>
      </c>
      <c r="J3351" s="1">
        <v>2.7900000000000001E-4</v>
      </c>
      <c r="K3351">
        <f t="shared" si="52"/>
        <v>5.6201640549451932</v>
      </c>
    </row>
    <row r="3352" spans="1:11" x14ac:dyDescent="0.3">
      <c r="A3352" s="1">
        <v>134.315</v>
      </c>
      <c r="B3352" s="1">
        <v>0</v>
      </c>
      <c r="C3352" s="1">
        <v>0</v>
      </c>
      <c r="D3352" s="1">
        <v>1800620</v>
      </c>
      <c r="E3352" s="1">
        <v>32.277200000000001</v>
      </c>
      <c r="F3352" s="1">
        <v>-40.441299999999998</v>
      </c>
      <c r="G3352" s="1">
        <v>0.243418</v>
      </c>
      <c r="H3352" s="1">
        <v>1.09199E-2</v>
      </c>
      <c r="I3352" s="1">
        <v>-1.33627E-2</v>
      </c>
      <c r="J3352" s="1">
        <v>2.7900000000000001E-4</v>
      </c>
      <c r="K3352">
        <f t="shared" si="52"/>
        <v>51.743363225178207</v>
      </c>
    </row>
    <row r="3353" spans="1:11" x14ac:dyDescent="0.3">
      <c r="A3353" s="1">
        <v>155.792</v>
      </c>
      <c r="B3353" s="1">
        <v>0</v>
      </c>
      <c r="C3353" s="1">
        <v>0</v>
      </c>
      <c r="D3353" s="1">
        <v>1415550</v>
      </c>
      <c r="E3353" s="1">
        <v>19.437200000000001</v>
      </c>
      <c r="F3353" s="1">
        <v>-41.8446</v>
      </c>
      <c r="G3353" s="1">
        <v>-2.3859900000000001</v>
      </c>
      <c r="H3353" s="1">
        <v>1.02732E-2</v>
      </c>
      <c r="I3353" s="1">
        <v>-1.2980999999999999E-2</v>
      </c>
      <c r="J3353" s="1">
        <v>2.7900000000000001E-4</v>
      </c>
      <c r="K3353">
        <f t="shared" si="52"/>
        <v>46.200305640548528</v>
      </c>
    </row>
    <row r="3354" spans="1:11" x14ac:dyDescent="0.3">
      <c r="A3354" s="1">
        <v>220.73599999999999</v>
      </c>
      <c r="B3354" s="1">
        <v>0</v>
      </c>
      <c r="C3354" s="1">
        <v>0</v>
      </c>
      <c r="D3354" s="1">
        <v>5440780</v>
      </c>
      <c r="E3354" s="1">
        <v>6.1535099999999998</v>
      </c>
      <c r="F3354" s="1">
        <v>-91.512699999999995</v>
      </c>
      <c r="G3354" s="1">
        <v>2.1217800000000002</v>
      </c>
      <c r="H3354" s="1">
        <v>-1.3363999999999999E-2</v>
      </c>
      <c r="I3354" s="1">
        <v>-1.0917100000000001E-2</v>
      </c>
      <c r="J3354" s="1">
        <v>2.7900000000000001E-4</v>
      </c>
      <c r="K3354">
        <f t="shared" si="52"/>
        <v>91.743892968297885</v>
      </c>
    </row>
    <row r="3355" spans="1:11" x14ac:dyDescent="0.3">
      <c r="A3355" s="1">
        <v>255.875</v>
      </c>
      <c r="B3355" s="1">
        <v>0</v>
      </c>
      <c r="C3355" s="1">
        <v>0</v>
      </c>
      <c r="D3355" s="1">
        <v>4474230</v>
      </c>
      <c r="E3355" s="1">
        <v>5.9209300000000002</v>
      </c>
      <c r="F3355" s="1">
        <v>-83.169899999999998</v>
      </c>
      <c r="G3355" s="1">
        <v>-0.32067099999999998</v>
      </c>
      <c r="H3355" s="1">
        <v>-1.29847E-2</v>
      </c>
      <c r="I3355" s="1">
        <v>-1.0273900000000001E-2</v>
      </c>
      <c r="J3355" s="1">
        <v>2.7900000000000001E-4</v>
      </c>
      <c r="K3355">
        <f t="shared" si="52"/>
        <v>83.381008077170307</v>
      </c>
    </row>
    <row r="3356" spans="1:11" x14ac:dyDescent="0.3">
      <c r="A3356" s="1">
        <v>220.05799999999999</v>
      </c>
      <c r="B3356" s="1">
        <v>0</v>
      </c>
      <c r="C3356" s="1">
        <v>0</v>
      </c>
      <c r="D3356" s="1">
        <v>4584200</v>
      </c>
      <c r="E3356" s="1">
        <v>-0.243588</v>
      </c>
      <c r="F3356" s="1">
        <v>-84.259100000000004</v>
      </c>
      <c r="G3356" s="1">
        <v>0.38746799999999998</v>
      </c>
      <c r="H3356" s="1">
        <v>-1.26146E-2</v>
      </c>
      <c r="I3356" s="1">
        <v>-1.0924E-2</v>
      </c>
      <c r="J3356" s="1">
        <v>2.7900000000000001E-4</v>
      </c>
      <c r="K3356">
        <f t="shared" si="52"/>
        <v>84.260342981587542</v>
      </c>
    </row>
    <row r="3357" spans="1:11" x14ac:dyDescent="0.3">
      <c r="A3357" s="1">
        <v>253.52699999999999</v>
      </c>
      <c r="B3357" s="1">
        <v>0</v>
      </c>
      <c r="C3357" s="1">
        <v>0</v>
      </c>
      <c r="D3357" s="1">
        <v>3965700</v>
      </c>
      <c r="E3357" s="1">
        <v>0.92342400000000002</v>
      </c>
      <c r="F3357" s="1">
        <v>-78.416700000000006</v>
      </c>
      <c r="G3357" s="1">
        <v>-0.28338200000000002</v>
      </c>
      <c r="H3357" s="1">
        <v>-1.2237E-2</v>
      </c>
      <c r="I3357" s="1">
        <v>-1.02825E-2</v>
      </c>
      <c r="J3357" s="1">
        <v>2.7900000000000001E-4</v>
      </c>
      <c r="K3357">
        <f t="shared" si="52"/>
        <v>78.422648872195722</v>
      </c>
    </row>
    <row r="3358" spans="1:11" x14ac:dyDescent="0.3">
      <c r="A3358" s="1">
        <v>287.66300000000001</v>
      </c>
      <c r="B3358" s="1">
        <v>0</v>
      </c>
      <c r="C3358" s="1">
        <v>0</v>
      </c>
      <c r="D3358" s="1">
        <v>3974270</v>
      </c>
      <c r="E3358" s="1">
        <v>7.9095300000000002</v>
      </c>
      <c r="F3358" s="1">
        <v>-78.278099999999995</v>
      </c>
      <c r="G3358" s="1">
        <v>-0.29219299999999998</v>
      </c>
      <c r="H3358" s="1">
        <v>-1.26047E-2</v>
      </c>
      <c r="I3358" s="1">
        <v>-9.6286800000000006E-3</v>
      </c>
      <c r="J3358" s="1">
        <v>2.7900000000000001E-4</v>
      </c>
      <c r="K3358">
        <f t="shared" si="52"/>
        <v>78.677232927830843</v>
      </c>
    </row>
    <row r="3359" spans="1:11" x14ac:dyDescent="0.3">
      <c r="A3359" s="1">
        <v>283.82799999999997</v>
      </c>
      <c r="B3359" s="1">
        <v>0</v>
      </c>
      <c r="C3359" s="1">
        <v>0</v>
      </c>
      <c r="D3359" s="1">
        <v>3577500</v>
      </c>
      <c r="E3359" s="1">
        <v>6.5381200000000002</v>
      </c>
      <c r="F3359" s="1">
        <v>-74.334599999999995</v>
      </c>
      <c r="G3359" s="1">
        <v>-6.3105599999999998E-2</v>
      </c>
      <c r="H3359" s="1">
        <v>-1.1851199999999999E-2</v>
      </c>
      <c r="I3359" s="1">
        <v>-9.63696E-3</v>
      </c>
      <c r="J3359" s="1">
        <v>2.7900000000000001E-4</v>
      </c>
      <c r="K3359">
        <f t="shared" si="52"/>
        <v>74.621603792810234</v>
      </c>
    </row>
    <row r="3360" spans="1:11" x14ac:dyDescent="0.3">
      <c r="A3360" s="1">
        <v>317.363</v>
      </c>
      <c r="B3360" s="1">
        <v>0</v>
      </c>
      <c r="C3360" s="1">
        <v>0</v>
      </c>
      <c r="D3360" s="1">
        <v>3763530</v>
      </c>
      <c r="E3360" s="1">
        <v>11.065799999999999</v>
      </c>
      <c r="F3360" s="1">
        <v>-75.779899999999998</v>
      </c>
      <c r="G3360" s="1">
        <v>0.43954399999999999</v>
      </c>
      <c r="H3360" s="1">
        <v>-1.22226E-2</v>
      </c>
      <c r="I3360" s="1">
        <v>-8.9804700000000008E-3</v>
      </c>
      <c r="J3360" s="1">
        <v>2.7900000000000001E-4</v>
      </c>
      <c r="K3360">
        <f t="shared" si="52"/>
        <v>76.584844274686205</v>
      </c>
    </row>
    <row r="3361" spans="1:11" x14ac:dyDescent="0.3">
      <c r="A3361" s="1">
        <v>311.86599999999999</v>
      </c>
      <c r="B3361" s="1">
        <v>0</v>
      </c>
      <c r="C3361" s="1">
        <v>0</v>
      </c>
      <c r="D3361" s="1">
        <v>3363240</v>
      </c>
      <c r="E3361" s="1">
        <v>10.1839</v>
      </c>
      <c r="F3361" s="1">
        <v>-71.642399999999995</v>
      </c>
      <c r="G3361" s="1">
        <v>0.18420700000000001</v>
      </c>
      <c r="H3361" s="1">
        <v>-1.1468799999999999E-2</v>
      </c>
      <c r="I3361" s="1">
        <v>-8.9887600000000002E-3</v>
      </c>
      <c r="J3361" s="1">
        <v>2.7900000000000001E-4</v>
      </c>
      <c r="K3361">
        <f t="shared" si="52"/>
        <v>72.362830439313583</v>
      </c>
    </row>
    <row r="3362" spans="1:11" x14ac:dyDescent="0.3">
      <c r="A3362" s="1">
        <v>345.57600000000002</v>
      </c>
      <c r="B3362" s="1">
        <v>0</v>
      </c>
      <c r="C3362" s="1">
        <v>0</v>
      </c>
      <c r="D3362" s="1">
        <v>3632670</v>
      </c>
      <c r="E3362" s="1">
        <v>13.2559</v>
      </c>
      <c r="F3362" s="1">
        <v>-74.044899999999998</v>
      </c>
      <c r="G3362" s="1">
        <v>0.26569100000000001</v>
      </c>
      <c r="H3362" s="1">
        <v>-1.18388E-2</v>
      </c>
      <c r="I3362" s="1">
        <v>-8.3312899999999999E-3</v>
      </c>
      <c r="J3362" s="1">
        <v>2.7900000000000001E-4</v>
      </c>
      <c r="K3362">
        <f t="shared" si="52"/>
        <v>75.22258100150168</v>
      </c>
    </row>
    <row r="3363" spans="1:11" x14ac:dyDescent="0.3">
      <c r="A3363" s="1">
        <v>140.93799999999999</v>
      </c>
      <c r="B3363" s="1">
        <v>0</v>
      </c>
      <c r="C3363" s="1">
        <v>0</v>
      </c>
      <c r="D3363" s="1">
        <v>1762410</v>
      </c>
      <c r="E3363" s="1">
        <v>-30.225300000000001</v>
      </c>
      <c r="F3363" s="1">
        <v>41.1432</v>
      </c>
      <c r="G3363" s="1">
        <v>-2.59131</v>
      </c>
      <c r="H3363" s="1">
        <v>-1.0919999999999999E-2</v>
      </c>
      <c r="I3363" s="1">
        <v>1.33627E-2</v>
      </c>
      <c r="J3363" s="1">
        <v>2.7900000000000001E-4</v>
      </c>
      <c r="K3363">
        <f t="shared" si="52"/>
        <v>51.117967035535564</v>
      </c>
    </row>
    <row r="3364" spans="1:11" x14ac:dyDescent="0.3">
      <c r="A3364" s="1">
        <v>160.096</v>
      </c>
      <c r="B3364" s="1">
        <v>0</v>
      </c>
      <c r="C3364" s="1">
        <v>0</v>
      </c>
      <c r="D3364" s="1">
        <v>1356970</v>
      </c>
      <c r="E3364" s="1">
        <v>-17.883900000000001</v>
      </c>
      <c r="F3364" s="1">
        <v>41.883699999999997</v>
      </c>
      <c r="G3364" s="1">
        <v>0.84354300000000004</v>
      </c>
      <c r="H3364" s="1">
        <v>-1.02732E-2</v>
      </c>
      <c r="I3364" s="1">
        <v>1.2980999999999999E-2</v>
      </c>
      <c r="J3364" s="1">
        <v>2.7900000000000001E-4</v>
      </c>
      <c r="K3364">
        <f t="shared" si="52"/>
        <v>45.549860259860829</v>
      </c>
    </row>
    <row r="3365" spans="1:11" x14ac:dyDescent="0.3">
      <c r="A3365" s="1">
        <v>484.608</v>
      </c>
      <c r="B3365" s="1">
        <v>0</v>
      </c>
      <c r="C3365" s="1">
        <v>0</v>
      </c>
      <c r="D3365" s="1">
        <v>2772520</v>
      </c>
      <c r="E3365" s="1">
        <v>57.960700000000003</v>
      </c>
      <c r="F3365" s="1">
        <v>-30.276700000000002</v>
      </c>
      <c r="G3365" s="1">
        <v>-0.83583300000000005</v>
      </c>
      <c r="H3365" s="1">
        <v>-7.8470399999999996E-3</v>
      </c>
      <c r="I3365" s="1">
        <v>-2.2774800000000001E-3</v>
      </c>
      <c r="J3365" s="1">
        <v>2.7900000000000001E-4</v>
      </c>
      <c r="K3365">
        <f t="shared" si="52"/>
        <v>65.397399980304186</v>
      </c>
    </row>
    <row r="3366" spans="1:11" x14ac:dyDescent="0.3">
      <c r="A3366" s="1">
        <v>217.34299999999999</v>
      </c>
      <c r="B3366" s="1">
        <v>0</v>
      </c>
      <c r="C3366" s="1">
        <v>0</v>
      </c>
      <c r="D3366" s="1">
        <v>5866450</v>
      </c>
      <c r="E3366" s="1">
        <v>-3.77826</v>
      </c>
      <c r="F3366" s="1">
        <v>95.115700000000004</v>
      </c>
      <c r="G3366" s="1">
        <v>-4.99309E-2</v>
      </c>
      <c r="H3366" s="1">
        <v>1.34056E-2</v>
      </c>
      <c r="I3366" s="1">
        <v>1.09581E-2</v>
      </c>
      <c r="J3366" s="1">
        <v>2.7900000000000001E-4</v>
      </c>
      <c r="K3366">
        <f t="shared" si="52"/>
        <v>95.190725011486151</v>
      </c>
    </row>
    <row r="3367" spans="1:11" x14ac:dyDescent="0.3">
      <c r="A3367" s="1">
        <v>253.21100000000001</v>
      </c>
      <c r="B3367" s="1">
        <v>0</v>
      </c>
      <c r="C3367" s="1">
        <v>0</v>
      </c>
      <c r="D3367" s="1">
        <v>1316410</v>
      </c>
      <c r="E3367" s="1">
        <v>-11.896800000000001</v>
      </c>
      <c r="F3367" s="1">
        <v>-43.659199999999998</v>
      </c>
      <c r="G3367" s="1">
        <v>-0.46817700000000001</v>
      </c>
      <c r="H3367" s="1">
        <v>2.2761299999999999E-3</v>
      </c>
      <c r="I3367" s="1">
        <v>-7.8117100000000004E-3</v>
      </c>
      <c r="J3367" s="1">
        <v>2.7900000000000001E-4</v>
      </c>
      <c r="K3367">
        <f t="shared" si="52"/>
        <v>45.253494722323147</v>
      </c>
    </row>
    <row r="3368" spans="1:11" x14ac:dyDescent="0.3">
      <c r="A3368" s="1">
        <v>555.197</v>
      </c>
      <c r="B3368" s="1">
        <v>0</v>
      </c>
      <c r="C3368" s="1">
        <v>0</v>
      </c>
      <c r="D3368" s="1">
        <v>487907</v>
      </c>
      <c r="E3368" s="1">
        <v>26.924900000000001</v>
      </c>
      <c r="F3368" s="1">
        <v>-0.56401599999999996</v>
      </c>
      <c r="G3368" s="1">
        <v>-0.94313100000000005</v>
      </c>
      <c r="H3368" s="1">
        <v>2.1216800000000001E-2</v>
      </c>
      <c r="I3368" s="1">
        <v>-2.7760199999999999E-5</v>
      </c>
      <c r="J3368" s="1">
        <v>2.7900000000000001E-4</v>
      </c>
      <c r="K3368">
        <f t="shared" si="52"/>
        <v>26.94731619552153</v>
      </c>
    </row>
    <row r="3369" spans="1:11" x14ac:dyDescent="0.3">
      <c r="A3369" s="1">
        <v>561.32000000000005</v>
      </c>
      <c r="B3369" s="1">
        <v>0</v>
      </c>
      <c r="C3369" s="1">
        <v>0</v>
      </c>
      <c r="D3369" s="1">
        <v>688814</v>
      </c>
      <c r="E3369" s="1">
        <v>30.982900000000001</v>
      </c>
      <c r="F3369" s="1">
        <v>-8.3379200000000004</v>
      </c>
      <c r="G3369" s="1">
        <v>1.1164400000000001</v>
      </c>
      <c r="H3369" s="1">
        <v>2.0747999999999999E-2</v>
      </c>
      <c r="I3369" s="1">
        <v>-8.2380400000000003E-4</v>
      </c>
      <c r="J3369" s="1">
        <v>2.7900000000000001E-4</v>
      </c>
      <c r="K3369">
        <f t="shared" si="52"/>
        <v>32.104632697011191</v>
      </c>
    </row>
    <row r="3370" spans="1:11" x14ac:dyDescent="0.3">
      <c r="A3370" s="1">
        <v>582.46100000000001</v>
      </c>
      <c r="B3370" s="1">
        <v>0</v>
      </c>
      <c r="C3370" s="1">
        <v>0</v>
      </c>
      <c r="D3370" s="1">
        <v>1270730</v>
      </c>
      <c r="E3370" s="1">
        <v>41.840600000000002</v>
      </c>
      <c r="F3370" s="1">
        <v>-12.474600000000001</v>
      </c>
      <c r="G3370" s="1">
        <v>1.0471900000000001</v>
      </c>
      <c r="H3370" s="1">
        <v>1.9835100000000001E-2</v>
      </c>
      <c r="I3370" s="1">
        <v>-8.1925200000000002E-4</v>
      </c>
      <c r="J3370" s="1">
        <v>2.7900000000000001E-4</v>
      </c>
      <c r="K3370">
        <f t="shared" si="52"/>
        <v>43.673196132365902</v>
      </c>
    </row>
    <row r="3371" spans="1:11" x14ac:dyDescent="0.3">
      <c r="A3371" s="1">
        <v>564.45899999999995</v>
      </c>
      <c r="B3371" s="1">
        <v>0</v>
      </c>
      <c r="C3371" s="1">
        <v>0</v>
      </c>
      <c r="D3371" s="1">
        <v>971433</v>
      </c>
      <c r="E3371" s="1">
        <v>33.4086</v>
      </c>
      <c r="F3371" s="1">
        <v>-18.5212</v>
      </c>
      <c r="G3371" s="1">
        <v>-0.25915300000000002</v>
      </c>
      <c r="H3371" s="1">
        <v>2.0280300000000001E-2</v>
      </c>
      <c r="I3371" s="1">
        <v>-1.61561E-3</v>
      </c>
      <c r="J3371" s="1">
        <v>2.7900000000000001E-4</v>
      </c>
      <c r="K3371">
        <f t="shared" si="52"/>
        <v>38.199955021929135</v>
      </c>
    </row>
    <row r="3372" spans="1:11" x14ac:dyDescent="0.3">
      <c r="A3372" s="1">
        <v>513.68299999999999</v>
      </c>
      <c r="B3372" s="1">
        <v>0</v>
      </c>
      <c r="C3372" s="1">
        <v>0</v>
      </c>
      <c r="D3372" s="1">
        <v>3332280</v>
      </c>
      <c r="E3372" s="1">
        <v>-68.067800000000005</v>
      </c>
      <c r="F3372" s="1">
        <v>-21.881699999999999</v>
      </c>
      <c r="G3372" s="1">
        <v>0.76078800000000002</v>
      </c>
      <c r="H3372" s="1">
        <v>8.2197899999999994E-3</v>
      </c>
      <c r="I3372" s="1">
        <v>-1.3929700000000001E-3</v>
      </c>
      <c r="J3372" s="1">
        <v>2.7900000000000001E-4</v>
      </c>
      <c r="K3372">
        <f t="shared" si="52"/>
        <v>71.502538347326833</v>
      </c>
    </row>
    <row r="3373" spans="1:11" x14ac:dyDescent="0.3">
      <c r="A3373" s="1">
        <v>483.572</v>
      </c>
      <c r="B3373" s="1">
        <v>0</v>
      </c>
      <c r="C3373" s="1">
        <v>0</v>
      </c>
      <c r="D3373" s="1">
        <v>2421810</v>
      </c>
      <c r="E3373" s="1">
        <v>-58.277900000000002</v>
      </c>
      <c r="F3373" s="1">
        <v>-18.4023</v>
      </c>
      <c r="G3373" s="1">
        <v>-4.8770599999999997E-2</v>
      </c>
      <c r="H3373" s="1">
        <v>7.4730400000000002E-3</v>
      </c>
      <c r="I3373" s="1">
        <v>-1.39241E-3</v>
      </c>
      <c r="J3373" s="1">
        <v>2.7900000000000001E-4</v>
      </c>
      <c r="K3373">
        <f t="shared" si="52"/>
        <v>61.114324444203952</v>
      </c>
    </row>
    <row r="3374" spans="1:11" x14ac:dyDescent="0.3">
      <c r="A3374" s="1">
        <v>486.52800000000002</v>
      </c>
      <c r="B3374" s="1">
        <v>0</v>
      </c>
      <c r="C3374" s="1">
        <v>0</v>
      </c>
      <c r="D3374" s="1">
        <v>4914200</v>
      </c>
      <c r="E3374" s="1">
        <v>-34.9223</v>
      </c>
      <c r="F3374" s="1">
        <v>-80.053899999999999</v>
      </c>
      <c r="G3374" s="1">
        <v>1.09501</v>
      </c>
      <c r="H3374" s="1">
        <v>1.12531E-2</v>
      </c>
      <c r="I3374" s="1">
        <v>-5.2222199999999996E-3</v>
      </c>
      <c r="J3374" s="1">
        <v>2.7900000000000001E-4</v>
      </c>
      <c r="K3374">
        <f t="shared" si="52"/>
        <v>87.34639654502125</v>
      </c>
    </row>
    <row r="3375" spans="1:11" x14ac:dyDescent="0.3">
      <c r="A3375" s="1">
        <v>490.57600000000002</v>
      </c>
      <c r="B3375" s="1">
        <v>0</v>
      </c>
      <c r="C3375" s="1">
        <v>0</v>
      </c>
      <c r="D3375" s="1">
        <v>5051070</v>
      </c>
      <c r="E3375" s="1">
        <v>36.5518</v>
      </c>
      <c r="F3375" s="1">
        <v>80.629300000000001</v>
      </c>
      <c r="G3375" s="1">
        <v>-0.81857400000000002</v>
      </c>
      <c r="H3375" s="1">
        <v>-1.12552E-2</v>
      </c>
      <c r="I3375" s="1">
        <v>5.2210199999999998E-3</v>
      </c>
      <c r="J3375" s="1">
        <v>2.7900000000000001E-4</v>
      </c>
      <c r="K3375">
        <f t="shared" si="52"/>
        <v>88.53128353934261</v>
      </c>
    </row>
    <row r="3376" spans="1:11" x14ac:dyDescent="0.3">
      <c r="A3376" s="1">
        <v>295.642</v>
      </c>
      <c r="B3376" s="1">
        <v>0</v>
      </c>
      <c r="C3376" s="1">
        <v>0</v>
      </c>
      <c r="D3376" s="1">
        <v>828681</v>
      </c>
      <c r="E3376" s="1">
        <v>6.7408900000000003</v>
      </c>
      <c r="F3376" s="1">
        <v>-35.177300000000002</v>
      </c>
      <c r="G3376" s="1">
        <v>0.55059800000000003</v>
      </c>
      <c r="H3376" s="1">
        <v>-1.37549E-3</v>
      </c>
      <c r="I3376" s="1">
        <v>-5.9327800000000003E-3</v>
      </c>
      <c r="J3376" s="1">
        <v>2.7900000000000001E-4</v>
      </c>
      <c r="K3376">
        <f t="shared" si="52"/>
        <v>35.821574385273806</v>
      </c>
    </row>
    <row r="3377" spans="1:11" x14ac:dyDescent="0.3">
      <c r="A3377" s="1">
        <v>307.83300000000003</v>
      </c>
      <c r="B3377" s="1">
        <v>0</v>
      </c>
      <c r="C3377" s="1">
        <v>0</v>
      </c>
      <c r="D3377" s="1">
        <v>808208</v>
      </c>
      <c r="E3377" s="1">
        <v>10.410500000000001</v>
      </c>
      <c r="F3377" s="1">
        <v>-33.845500000000001</v>
      </c>
      <c r="G3377" s="1">
        <v>3.3455400000000003E-2</v>
      </c>
      <c r="H3377" s="1">
        <v>-2.0248499999999999E-3</v>
      </c>
      <c r="I3377" s="1">
        <v>-5.5610700000000004E-3</v>
      </c>
      <c r="J3377" s="1">
        <v>2.7900000000000001E-4</v>
      </c>
      <c r="K3377">
        <f t="shared" si="52"/>
        <v>35.410415131198185</v>
      </c>
    </row>
    <row r="3378" spans="1:11" x14ac:dyDescent="0.3">
      <c r="A3378" s="1">
        <v>89.417100000000005</v>
      </c>
      <c r="B3378" s="1">
        <v>0</v>
      </c>
      <c r="C3378" s="1">
        <v>0</v>
      </c>
      <c r="D3378" s="1">
        <v>8730.1</v>
      </c>
      <c r="E3378" s="1">
        <v>-0.10997</v>
      </c>
      <c r="F3378" s="1">
        <v>-3.5781499999999999</v>
      </c>
      <c r="G3378" s="1">
        <v>-7.2998900000000005E-2</v>
      </c>
      <c r="H3378" s="1">
        <v>3.1115599999999997E-5</v>
      </c>
      <c r="I3378" s="1">
        <v>2.1226600000000002E-2</v>
      </c>
      <c r="J3378" s="1">
        <v>2.7900000000000001E-4</v>
      </c>
      <c r="K3378">
        <f t="shared" si="52"/>
        <v>3.5805837042025996</v>
      </c>
    </row>
    <row r="3379" spans="1:11" x14ac:dyDescent="0.3">
      <c r="A3379" s="1">
        <v>88.540700000000001</v>
      </c>
      <c r="B3379" s="1">
        <v>0</v>
      </c>
      <c r="C3379" s="1">
        <v>0</v>
      </c>
      <c r="D3379" s="1">
        <v>11575</v>
      </c>
      <c r="E3379" s="1">
        <v>-1.32097</v>
      </c>
      <c r="F3379" s="1">
        <v>-3.9197899999999999</v>
      </c>
      <c r="G3379" s="1">
        <v>8.2860500000000004E-2</v>
      </c>
      <c r="H3379" s="1">
        <v>8.2679699999999999E-4</v>
      </c>
      <c r="I3379" s="1">
        <v>2.0756500000000001E-2</v>
      </c>
      <c r="J3379" s="1">
        <v>2.7900000000000001E-4</v>
      </c>
      <c r="K3379">
        <f t="shared" si="52"/>
        <v>4.1372190233851827</v>
      </c>
    </row>
    <row r="3380" spans="1:11" x14ac:dyDescent="0.3">
      <c r="A3380" s="1">
        <v>85.700599999999994</v>
      </c>
      <c r="B3380" s="1">
        <v>0</v>
      </c>
      <c r="C3380" s="1">
        <v>0</v>
      </c>
      <c r="D3380" s="1">
        <v>25392.1</v>
      </c>
      <c r="E3380" s="1">
        <v>-1.99203</v>
      </c>
      <c r="F3380" s="1">
        <v>-5.7531999999999996</v>
      </c>
      <c r="G3380" s="1">
        <v>-2.55839E-2</v>
      </c>
      <c r="H3380" s="1">
        <v>8.1606400000000003E-4</v>
      </c>
      <c r="I3380" s="1">
        <v>1.9841000000000001E-2</v>
      </c>
      <c r="J3380" s="1">
        <v>2.7900000000000001E-4</v>
      </c>
      <c r="K3380">
        <f t="shared" si="52"/>
        <v>6.0883617087718438</v>
      </c>
    </row>
    <row r="3381" spans="1:11" x14ac:dyDescent="0.3">
      <c r="A3381" s="1">
        <v>88.315299999999993</v>
      </c>
      <c r="B3381" s="1">
        <v>0</v>
      </c>
      <c r="C3381" s="1">
        <v>0</v>
      </c>
      <c r="D3381" s="1">
        <v>16653</v>
      </c>
      <c r="E3381" s="1">
        <v>-2.84294</v>
      </c>
      <c r="F3381" s="1">
        <v>-4.0306699999999998</v>
      </c>
      <c r="G3381" s="1">
        <v>0.270847</v>
      </c>
      <c r="H3381" s="1">
        <v>1.63299E-3</v>
      </c>
      <c r="I3381" s="1">
        <v>2.02928E-2</v>
      </c>
      <c r="J3381" s="1">
        <v>2.7900000000000001E-4</v>
      </c>
      <c r="K3381">
        <f t="shared" si="52"/>
        <v>4.9398346723254809</v>
      </c>
    </row>
    <row r="3382" spans="1:11" x14ac:dyDescent="0.3">
      <c r="A3382" s="1">
        <v>559.65599999999995</v>
      </c>
      <c r="B3382" s="1">
        <v>0</v>
      </c>
      <c r="C3382" s="1">
        <v>0</v>
      </c>
      <c r="D3382" s="1">
        <v>534706</v>
      </c>
      <c r="E3382" s="1">
        <v>-28.163900000000002</v>
      </c>
      <c r="F3382" s="1">
        <v>3.9827500000000002E-2</v>
      </c>
      <c r="G3382" s="1">
        <v>0.13972899999999999</v>
      </c>
      <c r="H3382" s="1">
        <v>-2.1226700000000001E-2</v>
      </c>
      <c r="I3382" s="1">
        <v>3.1109099999999997E-5</v>
      </c>
      <c r="J3382" s="1">
        <v>2.7900000000000001E-4</v>
      </c>
      <c r="K3382">
        <f t="shared" si="52"/>
        <v>28.16427477555915</v>
      </c>
    </row>
    <row r="3383" spans="1:11" x14ac:dyDescent="0.3">
      <c r="A3383" s="1">
        <v>566.28399999999999</v>
      </c>
      <c r="B3383" s="1">
        <v>0</v>
      </c>
      <c r="C3383" s="1">
        <v>0</v>
      </c>
      <c r="D3383" s="1">
        <v>695207</v>
      </c>
      <c r="E3383" s="1">
        <v>-31.014199999999999</v>
      </c>
      <c r="F3383" s="1">
        <v>8.5194500000000009</v>
      </c>
      <c r="G3383" s="1">
        <v>0.45381300000000002</v>
      </c>
      <c r="H3383" s="1">
        <v>-2.07566E-2</v>
      </c>
      <c r="I3383" s="1">
        <v>8.2681599999999997E-4</v>
      </c>
      <c r="J3383" s="1">
        <v>2.7900000000000001E-4</v>
      </c>
      <c r="K3383">
        <f t="shared" si="52"/>
        <v>32.166249022561971</v>
      </c>
    </row>
    <row r="3384" spans="1:11" x14ac:dyDescent="0.3">
      <c r="A3384" s="1">
        <v>588.43600000000004</v>
      </c>
      <c r="B3384" s="1">
        <v>0</v>
      </c>
      <c r="C3384" s="1">
        <v>0</v>
      </c>
      <c r="D3384" s="1">
        <v>1217990</v>
      </c>
      <c r="E3384" s="1">
        <v>-41.444299999999998</v>
      </c>
      <c r="F3384" s="1">
        <v>9.7486499999999996</v>
      </c>
      <c r="G3384" s="1">
        <v>-1.77793</v>
      </c>
      <c r="H3384" s="1">
        <v>-1.9841000000000001E-2</v>
      </c>
      <c r="I3384" s="1">
        <v>8.16083E-4</v>
      </c>
      <c r="J3384" s="1">
        <v>2.7900000000000001E-4</v>
      </c>
      <c r="K3384">
        <f t="shared" si="52"/>
        <v>42.612524149566639</v>
      </c>
    </row>
    <row r="3385" spans="1:11" x14ac:dyDescent="0.3">
      <c r="A3385" s="1">
        <v>569.22400000000005</v>
      </c>
      <c r="B3385" s="1">
        <v>0</v>
      </c>
      <c r="C3385" s="1">
        <v>0</v>
      </c>
      <c r="D3385" s="1">
        <v>1059030</v>
      </c>
      <c r="E3385" s="1">
        <v>-34.4925</v>
      </c>
      <c r="F3385" s="1">
        <v>20.350200000000001</v>
      </c>
      <c r="G3385" s="1">
        <v>-0.23148199999999999</v>
      </c>
      <c r="H3385" s="1">
        <v>-2.02928E-2</v>
      </c>
      <c r="I3385" s="1">
        <v>1.63295E-3</v>
      </c>
      <c r="J3385" s="1">
        <v>2.7900000000000001E-4</v>
      </c>
      <c r="K3385">
        <f t="shared" si="52"/>
        <v>40.048929825980672</v>
      </c>
    </row>
    <row r="3386" spans="1:11" x14ac:dyDescent="0.3">
      <c r="A3386" s="1">
        <v>107.157</v>
      </c>
      <c r="B3386" s="1">
        <v>0</v>
      </c>
      <c r="C3386" s="1">
        <v>0</v>
      </c>
      <c r="D3386" s="1">
        <v>117424</v>
      </c>
      <c r="E3386" s="1">
        <v>12.424300000000001</v>
      </c>
      <c r="F3386" s="1">
        <v>1.2577700000000001</v>
      </c>
      <c r="G3386" s="1">
        <v>-0.14314199999999999</v>
      </c>
      <c r="H3386" s="1">
        <v>1.09509E-2</v>
      </c>
      <c r="I3386" s="1">
        <v>1.6399400000000001E-2</v>
      </c>
      <c r="J3386" s="1">
        <v>2.7900000000000001E-4</v>
      </c>
      <c r="K3386">
        <f t="shared" si="52"/>
        <v>12.488623042395986</v>
      </c>
    </row>
    <row r="3387" spans="1:11" x14ac:dyDescent="0.3">
      <c r="A3387" s="1">
        <v>170.72200000000001</v>
      </c>
      <c r="B3387" s="1">
        <v>0</v>
      </c>
      <c r="C3387" s="1">
        <v>0</v>
      </c>
      <c r="D3387" s="1">
        <v>954772</v>
      </c>
      <c r="E3387" s="1">
        <v>-15.9312</v>
      </c>
      <c r="F3387" s="1">
        <v>34.9953</v>
      </c>
      <c r="G3387" s="1">
        <v>-0.103371</v>
      </c>
      <c r="H3387" s="1">
        <v>5.9078899999999998E-3</v>
      </c>
      <c r="I3387" s="1">
        <v>1.23009E-2</v>
      </c>
      <c r="J3387" s="1">
        <v>2.7900000000000001E-4</v>
      </c>
      <c r="K3387">
        <f t="shared" si="52"/>
        <v>38.451070740535179</v>
      </c>
    </row>
    <row r="3388" spans="1:11" x14ac:dyDescent="0.3">
      <c r="A3388" s="1">
        <v>260.08</v>
      </c>
      <c r="B3388" s="1">
        <v>0</v>
      </c>
      <c r="C3388" s="1">
        <v>0</v>
      </c>
      <c r="D3388" s="1">
        <v>3734240</v>
      </c>
      <c r="E3388" s="1">
        <v>-31.440200000000001</v>
      </c>
      <c r="F3388" s="1">
        <v>-69.191400000000002</v>
      </c>
      <c r="G3388" s="1">
        <v>-0.25302799999999998</v>
      </c>
      <c r="H3388" s="1">
        <v>1.6400100000000001E-2</v>
      </c>
      <c r="I3388" s="1">
        <v>-1.09514E-2</v>
      </c>
      <c r="J3388" s="1">
        <v>2.7900000000000001E-4</v>
      </c>
      <c r="K3388">
        <f t="shared" si="52"/>
        <v>76.000000218215689</v>
      </c>
    </row>
    <row r="3389" spans="1:11" x14ac:dyDescent="0.3">
      <c r="A3389" s="1">
        <v>264.90600000000001</v>
      </c>
      <c r="B3389" s="1">
        <v>0</v>
      </c>
      <c r="C3389" s="1">
        <v>0</v>
      </c>
      <c r="D3389" s="1">
        <v>3688180</v>
      </c>
      <c r="E3389" s="1">
        <v>31.023599999999998</v>
      </c>
      <c r="F3389" s="1">
        <v>68.874399999999994</v>
      </c>
      <c r="G3389" s="1">
        <v>-0.32428600000000002</v>
      </c>
      <c r="H3389" s="1">
        <v>-1.6400100000000001E-2</v>
      </c>
      <c r="I3389" s="1">
        <v>1.09514E-2</v>
      </c>
      <c r="J3389" s="1">
        <v>2.7900000000000001E-4</v>
      </c>
      <c r="K3389">
        <f t="shared" si="52"/>
        <v>75.539737183351363</v>
      </c>
    </row>
    <row r="3390" spans="1:11" x14ac:dyDescent="0.3">
      <c r="A3390" s="1">
        <v>90.221599999999995</v>
      </c>
      <c r="B3390" s="1">
        <v>0</v>
      </c>
      <c r="C3390" s="1">
        <v>0</v>
      </c>
      <c r="D3390" s="1">
        <v>12585.6</v>
      </c>
      <c r="E3390" s="1">
        <v>3.6362800000000002</v>
      </c>
      <c r="F3390" s="1">
        <v>2.34314</v>
      </c>
      <c r="G3390" s="1">
        <v>-0.23475799999999999</v>
      </c>
      <c r="H3390" s="1">
        <v>-2.45911E-3</v>
      </c>
      <c r="I3390" s="1">
        <v>-2.0775499999999999E-2</v>
      </c>
      <c r="J3390" s="1">
        <v>2.7900000000000001E-4</v>
      </c>
      <c r="K3390">
        <f t="shared" si="52"/>
        <v>4.3321990508936681</v>
      </c>
    </row>
    <row r="3391" spans="1:11" x14ac:dyDescent="0.3">
      <c r="A3391" s="1">
        <v>99.049700000000001</v>
      </c>
      <c r="B3391" s="1">
        <v>0</v>
      </c>
      <c r="C3391" s="1">
        <v>0</v>
      </c>
      <c r="D3391" s="1">
        <v>16715.7</v>
      </c>
      <c r="E3391" s="1">
        <v>4.7318300000000004</v>
      </c>
      <c r="F3391" s="1">
        <v>-1.68835</v>
      </c>
      <c r="G3391" s="1">
        <v>-2.1975700000000001E-2</v>
      </c>
      <c r="H3391" s="1">
        <v>-5.5395000000000002E-3</v>
      </c>
      <c r="I3391" s="1">
        <v>-1.9913400000000001E-2</v>
      </c>
      <c r="J3391" s="1">
        <v>2.7900000000000001E-4</v>
      </c>
      <c r="K3391">
        <f t="shared" si="52"/>
        <v>5.0240644704054596</v>
      </c>
    </row>
    <row r="3392" spans="1:11" x14ac:dyDescent="0.3">
      <c r="A3392" s="1">
        <v>368.084</v>
      </c>
      <c r="B3392" s="1">
        <v>0</v>
      </c>
      <c r="C3392" s="1">
        <v>0</v>
      </c>
      <c r="D3392" s="1">
        <v>158576</v>
      </c>
      <c r="E3392" s="1">
        <v>13.1379</v>
      </c>
      <c r="F3392" s="1">
        <v>-7.8238399999999997</v>
      </c>
      <c r="G3392" s="1">
        <v>-0.35663499999999998</v>
      </c>
      <c r="H3392" s="1">
        <v>-2.00242E-3</v>
      </c>
      <c r="I3392" s="1">
        <v>-1.12272E-3</v>
      </c>
      <c r="J3392" s="1">
        <v>2.7900000000000001E-4</v>
      </c>
      <c r="K3392">
        <f t="shared" si="52"/>
        <v>15.295230540231323</v>
      </c>
    </row>
    <row r="3393" spans="1:11" x14ac:dyDescent="0.3">
      <c r="A3393" s="1">
        <v>325.76799999999997</v>
      </c>
      <c r="B3393" s="1">
        <v>0</v>
      </c>
      <c r="C3393" s="1">
        <v>0</v>
      </c>
      <c r="D3393" s="1">
        <v>527518</v>
      </c>
      <c r="E3393" s="1">
        <v>-7.8135399999999997</v>
      </c>
      <c r="F3393" s="1">
        <v>27.453499999999998</v>
      </c>
      <c r="G3393" s="1">
        <v>1.19279E-2</v>
      </c>
      <c r="H3393" s="1">
        <v>1.40683E-3</v>
      </c>
      <c r="I3393" s="1">
        <v>4.4610700000000001E-3</v>
      </c>
      <c r="J3393" s="1">
        <v>2.7900000000000001E-4</v>
      </c>
      <c r="K3393">
        <f t="shared" si="52"/>
        <v>28.54375959568743</v>
      </c>
    </row>
    <row r="3394" spans="1:11" x14ac:dyDescent="0.3">
      <c r="A3394" s="1">
        <v>335.56599999999997</v>
      </c>
      <c r="B3394" s="1">
        <v>0</v>
      </c>
      <c r="C3394" s="1">
        <v>0</v>
      </c>
      <c r="D3394" s="1">
        <v>3309910</v>
      </c>
      <c r="E3394" s="1">
        <v>-14.708500000000001</v>
      </c>
      <c r="F3394" s="1">
        <v>-70.263599999999997</v>
      </c>
      <c r="G3394" s="1">
        <v>0.46650000000000003</v>
      </c>
      <c r="H3394" s="1">
        <v>1.1074000000000001E-2</v>
      </c>
      <c r="I3394" s="1">
        <v>-8.3358100000000008E-3</v>
      </c>
      <c r="J3394" s="1">
        <v>2.7900000000000001E-4</v>
      </c>
      <c r="K3394">
        <f t="shared" si="52"/>
        <v>71.78809845273797</v>
      </c>
    </row>
    <row r="3395" spans="1:11" x14ac:dyDescent="0.3">
      <c r="A3395" s="1">
        <v>339.52</v>
      </c>
      <c r="B3395" s="1">
        <v>0</v>
      </c>
      <c r="C3395" s="1">
        <v>0</v>
      </c>
      <c r="D3395" s="1">
        <v>3245520</v>
      </c>
      <c r="E3395" s="1">
        <v>14.6282</v>
      </c>
      <c r="F3395" s="1">
        <v>69.553899999999999</v>
      </c>
      <c r="G3395" s="1">
        <v>-9.6053899999999998E-2</v>
      </c>
      <c r="H3395" s="1">
        <v>-1.1073700000000001E-2</v>
      </c>
      <c r="I3395" s="1">
        <v>8.3357499999999994E-3</v>
      </c>
      <c r="J3395" s="1">
        <v>2.7900000000000001E-4</v>
      </c>
      <c r="K3395">
        <f t="shared" ref="K3395:K3458" si="53">SQRT(E3395^2+F3395^2+G3395^2)</f>
        <v>71.075582774970655</v>
      </c>
    </row>
    <row r="3396" spans="1:11" x14ac:dyDescent="0.3">
      <c r="A3396" s="1">
        <v>121.99299999999999</v>
      </c>
      <c r="B3396" s="1">
        <v>0</v>
      </c>
      <c r="C3396" s="1">
        <v>0</v>
      </c>
      <c r="D3396" s="1">
        <v>3739200</v>
      </c>
      <c r="E3396" s="1">
        <v>-6.1745400000000004</v>
      </c>
      <c r="F3396" s="1">
        <v>-75.4114</v>
      </c>
      <c r="G3396" s="1">
        <v>0.99982599999999999</v>
      </c>
      <c r="H3396" s="1">
        <v>3.9128999999999998E-4</v>
      </c>
      <c r="I3396" s="1">
        <v>-1.11022E-2</v>
      </c>
      <c r="J3396" s="1">
        <v>2.7900000000000001E-4</v>
      </c>
      <c r="K3396">
        <f t="shared" si="53"/>
        <v>75.670363063764114</v>
      </c>
    </row>
    <row r="3397" spans="1:11" x14ac:dyDescent="0.3">
      <c r="A3397" s="1">
        <v>95.5398</v>
      </c>
      <c r="B3397" s="1">
        <v>0</v>
      </c>
      <c r="C3397" s="1">
        <v>0</v>
      </c>
      <c r="D3397" s="1">
        <v>3114.74</v>
      </c>
      <c r="E3397" s="1">
        <v>2.1822499999999998</v>
      </c>
      <c r="F3397" s="1">
        <v>-0.237011</v>
      </c>
      <c r="G3397" s="1">
        <v>-1.43109E-2</v>
      </c>
      <c r="H3397" s="1">
        <v>-4.55135E-3</v>
      </c>
      <c r="I3397" s="1">
        <v>-2.4114199999999999E-2</v>
      </c>
      <c r="J3397" s="1">
        <v>2.7900000000000001E-4</v>
      </c>
      <c r="K3397">
        <f t="shared" si="53"/>
        <v>2.1951296268056266</v>
      </c>
    </row>
    <row r="3398" spans="1:11" x14ac:dyDescent="0.3">
      <c r="A3398" s="1">
        <v>110.84399999999999</v>
      </c>
      <c r="B3398" s="1">
        <v>0</v>
      </c>
      <c r="C3398" s="1">
        <v>0</v>
      </c>
      <c r="D3398" s="1">
        <v>60639.5</v>
      </c>
      <c r="E3398" s="1">
        <v>7.8765799999999997</v>
      </c>
      <c r="F3398" s="1">
        <v>4.6230700000000002</v>
      </c>
      <c r="G3398" s="1">
        <v>-0.506969</v>
      </c>
      <c r="H3398" s="1">
        <v>1.0262500000000001E-2</v>
      </c>
      <c r="I3398" s="1">
        <v>1.6815900000000002E-2</v>
      </c>
      <c r="J3398" s="1">
        <v>2.7900000000000001E-4</v>
      </c>
      <c r="K3398">
        <f t="shared" si="53"/>
        <v>9.1471474399542174</v>
      </c>
    </row>
    <row r="3399" spans="1:11" x14ac:dyDescent="0.3">
      <c r="A3399" s="1">
        <v>106.485</v>
      </c>
      <c r="B3399" s="1">
        <v>0</v>
      </c>
      <c r="C3399" s="1">
        <v>0</v>
      </c>
      <c r="D3399" s="1">
        <v>41170</v>
      </c>
      <c r="E3399" s="1">
        <v>7.2812999999999999</v>
      </c>
      <c r="F3399" s="1">
        <v>0.38747100000000001</v>
      </c>
      <c r="G3399" s="1">
        <v>-0.63479600000000003</v>
      </c>
      <c r="H3399" s="1">
        <v>1.09899E-2</v>
      </c>
      <c r="I3399" s="1">
        <v>1.7209800000000001E-2</v>
      </c>
      <c r="J3399" s="1">
        <v>2.7900000000000001E-4</v>
      </c>
      <c r="K3399">
        <f t="shared" si="53"/>
        <v>7.3191822922685148</v>
      </c>
    </row>
    <row r="3400" spans="1:11" x14ac:dyDescent="0.3">
      <c r="A3400" s="1">
        <v>296.93700000000001</v>
      </c>
      <c r="B3400" s="1">
        <v>0</v>
      </c>
      <c r="C3400" s="1">
        <v>0</v>
      </c>
      <c r="D3400" s="1">
        <v>3184390</v>
      </c>
      <c r="E3400" s="1">
        <v>-24.123000000000001</v>
      </c>
      <c r="F3400" s="1">
        <v>-66.019099999999995</v>
      </c>
      <c r="G3400" s="1">
        <v>0.60137399999999996</v>
      </c>
      <c r="H3400" s="1">
        <v>1.6817700000000001E-2</v>
      </c>
      <c r="I3400" s="1">
        <v>-1.02623E-2</v>
      </c>
      <c r="J3400" s="1">
        <v>2.7900000000000001E-4</v>
      </c>
      <c r="K3400">
        <f t="shared" si="53"/>
        <v>70.290841113888192</v>
      </c>
    </row>
    <row r="3401" spans="1:11" x14ac:dyDescent="0.3">
      <c r="A3401" s="1">
        <v>274.125</v>
      </c>
      <c r="B3401" s="1">
        <v>0</v>
      </c>
      <c r="C3401" s="1">
        <v>0</v>
      </c>
      <c r="D3401" s="1">
        <v>2895140</v>
      </c>
      <c r="E3401" s="1">
        <v>-28.4129</v>
      </c>
      <c r="F3401" s="1">
        <v>-60.691099999999999</v>
      </c>
      <c r="G3401" s="1">
        <v>7.7655600000000005E-2</v>
      </c>
      <c r="H3401" s="1">
        <v>1.7211600000000001E-2</v>
      </c>
      <c r="I3401" s="1">
        <v>-1.0991000000000001E-2</v>
      </c>
      <c r="J3401" s="1">
        <v>2.7900000000000001E-4</v>
      </c>
      <c r="K3401">
        <f t="shared" si="53"/>
        <v>67.012749055774535</v>
      </c>
    </row>
    <row r="3402" spans="1:11" x14ac:dyDescent="0.3">
      <c r="A3402" s="1">
        <v>301.82600000000002</v>
      </c>
      <c r="B3402" s="1">
        <v>0</v>
      </c>
      <c r="C3402" s="1">
        <v>0</v>
      </c>
      <c r="D3402" s="1">
        <v>3177650</v>
      </c>
      <c r="E3402" s="1">
        <v>22.832699999999999</v>
      </c>
      <c r="F3402" s="1">
        <v>66.433800000000005</v>
      </c>
      <c r="G3402" s="1">
        <v>0.63750600000000002</v>
      </c>
      <c r="H3402" s="1">
        <v>-1.6817700000000001E-2</v>
      </c>
      <c r="I3402" s="1">
        <v>1.02623E-2</v>
      </c>
      <c r="J3402" s="1">
        <v>2.7900000000000001E-4</v>
      </c>
      <c r="K3402">
        <f t="shared" si="53"/>
        <v>70.250895977418224</v>
      </c>
    </row>
    <row r="3403" spans="1:11" x14ac:dyDescent="0.3">
      <c r="A3403" s="1">
        <v>278.77499999999998</v>
      </c>
      <c r="B3403" s="1">
        <v>0</v>
      </c>
      <c r="C3403" s="1">
        <v>0</v>
      </c>
      <c r="D3403" s="1">
        <v>2985000</v>
      </c>
      <c r="E3403" s="1">
        <v>29.067699999999999</v>
      </c>
      <c r="F3403" s="1">
        <v>61.506300000000003</v>
      </c>
      <c r="G3403" s="1">
        <v>-0.35657</v>
      </c>
      <c r="H3403" s="1">
        <v>-1.7211600000000001E-2</v>
      </c>
      <c r="I3403" s="1">
        <v>1.0991000000000001E-2</v>
      </c>
      <c r="J3403" s="1">
        <v>2.7900000000000001E-4</v>
      </c>
      <c r="K3403">
        <f t="shared" si="53"/>
        <v>68.030017383100088</v>
      </c>
    </row>
    <row r="3404" spans="1:11" x14ac:dyDescent="0.3">
      <c r="A3404" s="1">
        <v>140.245</v>
      </c>
      <c r="B3404" s="1">
        <v>0</v>
      </c>
      <c r="C3404" s="1">
        <v>0</v>
      </c>
      <c r="D3404" s="1">
        <v>347027</v>
      </c>
      <c r="E3404" s="1">
        <v>-2.9258799999999998</v>
      </c>
      <c r="F3404" s="1">
        <v>22.799099999999999</v>
      </c>
      <c r="G3404" s="1">
        <v>0.118158</v>
      </c>
      <c r="H3404" s="1">
        <v>7.6406E-3</v>
      </c>
      <c r="I3404" s="1">
        <v>1.44777E-2</v>
      </c>
      <c r="J3404" s="1">
        <v>2.7900000000000001E-4</v>
      </c>
      <c r="K3404">
        <f t="shared" si="53"/>
        <v>22.98638066110809</v>
      </c>
    </row>
    <row r="3405" spans="1:11" x14ac:dyDescent="0.3">
      <c r="A3405" s="1">
        <v>223.66900000000001</v>
      </c>
      <c r="B3405" s="1">
        <v>0</v>
      </c>
      <c r="C3405" s="1">
        <v>0</v>
      </c>
      <c r="D3405" s="1">
        <v>3811470</v>
      </c>
      <c r="E3405" s="1">
        <v>-4.6061199999999998</v>
      </c>
      <c r="F3405" s="1">
        <v>-76.649699999999996</v>
      </c>
      <c r="G3405" s="1">
        <v>-0.28195399999999998</v>
      </c>
      <c r="H3405" s="1">
        <v>-1.1877800000000001E-2</v>
      </c>
      <c r="I3405" s="1">
        <v>-1.0892499999999999E-2</v>
      </c>
      <c r="J3405" s="1">
        <v>2.7900000000000001E-4</v>
      </c>
      <c r="K3405">
        <f t="shared" si="53"/>
        <v>76.788490997040142</v>
      </c>
    </row>
    <row r="3406" spans="1:11" x14ac:dyDescent="0.3">
      <c r="A3406" s="1">
        <v>370.38400000000001</v>
      </c>
      <c r="B3406" s="1">
        <v>0</v>
      </c>
      <c r="C3406" s="1">
        <v>0</v>
      </c>
      <c r="D3406" s="1">
        <v>122593</v>
      </c>
      <c r="E3406" s="1">
        <v>13.136699999999999</v>
      </c>
      <c r="F3406" s="1">
        <v>-2.2732800000000002</v>
      </c>
      <c r="G3406" s="1">
        <v>0.399009</v>
      </c>
      <c r="H3406" s="1">
        <v>-2.0027700000000001E-3</v>
      </c>
      <c r="I3406" s="1">
        <v>-3.7256700000000003E-4</v>
      </c>
      <c r="J3406" s="1">
        <v>2.7900000000000001E-4</v>
      </c>
      <c r="K3406">
        <f t="shared" si="53"/>
        <v>13.337912019146062</v>
      </c>
    </row>
    <row r="3407" spans="1:11" x14ac:dyDescent="0.3">
      <c r="A3407" s="1">
        <v>294.66300000000001</v>
      </c>
      <c r="B3407" s="1">
        <v>0</v>
      </c>
      <c r="C3407" s="1">
        <v>0</v>
      </c>
      <c r="D3407" s="1">
        <v>3116210</v>
      </c>
      <c r="E3407" s="1">
        <v>-8.2318999999999996</v>
      </c>
      <c r="F3407" s="1">
        <v>69.115099999999998</v>
      </c>
      <c r="G3407" s="1">
        <v>-1.3357600000000001</v>
      </c>
      <c r="H3407" s="1">
        <v>1.10784E-2</v>
      </c>
      <c r="I3407" s="1">
        <v>9.3051699999999998E-3</v>
      </c>
      <c r="J3407" s="1">
        <v>2.7900000000000001E-4</v>
      </c>
      <c r="K3407">
        <f t="shared" si="53"/>
        <v>69.616416744885683</v>
      </c>
    </row>
    <row r="3408" spans="1:11" x14ac:dyDescent="0.3">
      <c r="A3408" s="1">
        <v>327.62099999999998</v>
      </c>
      <c r="B3408" s="1">
        <v>0</v>
      </c>
      <c r="C3408" s="1">
        <v>0</v>
      </c>
      <c r="D3408" s="1">
        <v>3226240</v>
      </c>
      <c r="E3408" s="1">
        <v>-12.840999999999999</v>
      </c>
      <c r="F3408" s="1">
        <v>69.695400000000006</v>
      </c>
      <c r="G3408" s="1">
        <v>2.7583900000000001E-2</v>
      </c>
      <c r="H3408" s="1">
        <v>1.1077200000000001E-2</v>
      </c>
      <c r="I3408" s="1">
        <v>8.5556E-3</v>
      </c>
      <c r="J3408" s="1">
        <v>2.7900000000000001E-4</v>
      </c>
      <c r="K3408">
        <f t="shared" si="53"/>
        <v>70.868475523546721</v>
      </c>
    </row>
    <row r="3409" spans="1:11" x14ac:dyDescent="0.3">
      <c r="A3409" s="1">
        <v>213.14099999999999</v>
      </c>
      <c r="B3409" s="1">
        <v>0</v>
      </c>
      <c r="C3409" s="1">
        <v>0</v>
      </c>
      <c r="D3409" s="1">
        <v>1707540</v>
      </c>
      <c r="E3409" s="1">
        <v>-9.6881000000000004</v>
      </c>
      <c r="F3409" s="1">
        <v>50.577599999999997</v>
      </c>
      <c r="G3409" s="1">
        <v>8.70335E-2</v>
      </c>
      <c r="H3409" s="1">
        <v>1.40869E-3</v>
      </c>
      <c r="I3409" s="1">
        <v>8.9446000000000005E-3</v>
      </c>
      <c r="J3409" s="1">
        <v>2.7900000000000001E-4</v>
      </c>
      <c r="K3409">
        <f t="shared" si="53"/>
        <v>51.497189032025055</v>
      </c>
    </row>
    <row r="3410" spans="1:11" x14ac:dyDescent="0.3">
      <c r="A3410" s="1">
        <v>503.98599999999999</v>
      </c>
      <c r="B3410" s="1">
        <v>0</v>
      </c>
      <c r="C3410" s="1">
        <v>0</v>
      </c>
      <c r="D3410" s="1">
        <v>5504300</v>
      </c>
      <c r="E3410" s="1">
        <v>31.1829</v>
      </c>
      <c r="F3410" s="1">
        <v>87.000500000000002</v>
      </c>
      <c r="G3410" s="1">
        <v>0.13131200000000001</v>
      </c>
      <c r="H3410" s="1">
        <v>-1.1979099999999999E-2</v>
      </c>
      <c r="I3410" s="1">
        <v>5.25005E-3</v>
      </c>
      <c r="J3410" s="1">
        <v>2.7900000000000001E-4</v>
      </c>
      <c r="K3410">
        <f t="shared" si="53"/>
        <v>92.420114128372219</v>
      </c>
    </row>
    <row r="3411" spans="1:11" x14ac:dyDescent="0.3">
      <c r="A3411" s="1">
        <v>500.375</v>
      </c>
      <c r="B3411" s="1">
        <v>0</v>
      </c>
      <c r="C3411" s="1">
        <v>0</v>
      </c>
      <c r="D3411" s="1">
        <v>5640680</v>
      </c>
      <c r="E3411" s="1">
        <v>-30.515599999999999</v>
      </c>
      <c r="F3411" s="1">
        <v>-88.455399999999997</v>
      </c>
      <c r="G3411" s="1">
        <v>0.85026999999999997</v>
      </c>
      <c r="H3411" s="1">
        <v>1.1976199999999999E-2</v>
      </c>
      <c r="I3411" s="1">
        <v>-5.25122E-3</v>
      </c>
      <c r="J3411" s="1">
        <v>2.7900000000000001E-4</v>
      </c>
      <c r="K3411">
        <f t="shared" si="53"/>
        <v>93.575010508110026</v>
      </c>
    </row>
    <row r="3412" spans="1:11" x14ac:dyDescent="0.3">
      <c r="A3412" s="1">
        <v>223.00899999999999</v>
      </c>
      <c r="B3412" s="1">
        <v>0</v>
      </c>
      <c r="C3412" s="1">
        <v>0</v>
      </c>
      <c r="D3412" s="1">
        <v>1231510</v>
      </c>
      <c r="E3412" s="1">
        <v>28.622</v>
      </c>
      <c r="F3412" s="1">
        <v>33.007899999999999</v>
      </c>
      <c r="G3412" s="1">
        <v>0.28008899999999998</v>
      </c>
      <c r="H3412" s="1">
        <v>-1.9593300000000001E-2</v>
      </c>
      <c r="I3412" s="1">
        <v>1.46193E-2</v>
      </c>
      <c r="J3412" s="1">
        <v>2.7900000000000001E-4</v>
      </c>
      <c r="K3412">
        <f t="shared" si="53"/>
        <v>43.690030856683094</v>
      </c>
    </row>
    <row r="3413" spans="1:11" x14ac:dyDescent="0.3">
      <c r="A3413" s="1">
        <v>111.595</v>
      </c>
      <c r="B3413" s="1">
        <v>0</v>
      </c>
      <c r="C3413" s="1">
        <v>0</v>
      </c>
      <c r="D3413" s="1">
        <v>26908</v>
      </c>
      <c r="E3413" s="1">
        <v>-6.0064000000000002</v>
      </c>
      <c r="F3413" s="1">
        <v>0.44268200000000002</v>
      </c>
      <c r="G3413" s="1">
        <v>-0.394926</v>
      </c>
      <c r="H3413" s="1">
        <v>1.46114E-2</v>
      </c>
      <c r="I3413" s="1">
        <v>1.95788E-2</v>
      </c>
      <c r="J3413" s="1">
        <v>2.7900000000000001E-4</v>
      </c>
      <c r="K3413">
        <f t="shared" si="53"/>
        <v>6.0356254736853909</v>
      </c>
    </row>
    <row r="3414" spans="1:11" x14ac:dyDescent="0.3">
      <c r="A3414" s="1">
        <v>218.63</v>
      </c>
      <c r="B3414" s="1">
        <v>0</v>
      </c>
      <c r="C3414" s="1">
        <v>0</v>
      </c>
      <c r="D3414" s="1">
        <v>1206160</v>
      </c>
      <c r="E3414" s="1">
        <v>-27.954799999999999</v>
      </c>
      <c r="F3414" s="1">
        <v>-33.011299999999999</v>
      </c>
      <c r="G3414" s="1">
        <v>8.8698100000000002E-2</v>
      </c>
      <c r="H3414" s="1">
        <v>1.9593300000000001E-2</v>
      </c>
      <c r="I3414" s="1">
        <v>-1.46193E-2</v>
      </c>
      <c r="J3414" s="1">
        <v>2.7900000000000001E-4</v>
      </c>
      <c r="K3414">
        <f t="shared" si="53"/>
        <v>43.257654098239577</v>
      </c>
    </row>
    <row r="3415" spans="1:11" x14ac:dyDescent="0.3">
      <c r="A3415" s="1">
        <v>221.45699999999999</v>
      </c>
      <c r="B3415" s="1">
        <v>0</v>
      </c>
      <c r="C3415" s="1">
        <v>0</v>
      </c>
      <c r="D3415" s="1">
        <v>1176070</v>
      </c>
      <c r="E3415" s="1">
        <v>-27.643599999999999</v>
      </c>
      <c r="F3415" s="1">
        <v>32.608499999999999</v>
      </c>
      <c r="G3415" s="1">
        <v>0.158466</v>
      </c>
      <c r="H3415" s="1">
        <v>1.9713100000000001E-2</v>
      </c>
      <c r="I3415" s="1">
        <v>1.4687199999999999E-2</v>
      </c>
      <c r="J3415" s="1">
        <v>2.7900000000000001E-4</v>
      </c>
      <c r="K3415">
        <f t="shared" si="53"/>
        <v>42.749362623121712</v>
      </c>
    </row>
    <row r="3416" spans="1:11" x14ac:dyDescent="0.3">
      <c r="A3416" s="1">
        <v>107.883</v>
      </c>
      <c r="B3416" s="1">
        <v>0</v>
      </c>
      <c r="C3416" s="1">
        <v>0</v>
      </c>
      <c r="D3416" s="1">
        <v>1530.87</v>
      </c>
      <c r="E3416" s="1">
        <v>1.4122399999999999</v>
      </c>
      <c r="F3416" s="1">
        <v>0.52393999999999996</v>
      </c>
      <c r="G3416" s="1">
        <v>1.56285E-2</v>
      </c>
      <c r="H3416" s="1">
        <v>-1.20181E-2</v>
      </c>
      <c r="I3416" s="1">
        <v>2.1167700000000001E-2</v>
      </c>
      <c r="J3416" s="1">
        <v>2.7900000000000001E-4</v>
      </c>
      <c r="K3416">
        <f t="shared" si="53"/>
        <v>1.5063794977402771</v>
      </c>
    </row>
    <row r="3417" spans="1:11" x14ac:dyDescent="0.3">
      <c r="A3417" s="1">
        <v>309.50400000000002</v>
      </c>
      <c r="B3417" s="1">
        <v>0</v>
      </c>
      <c r="C3417" s="1">
        <v>0</v>
      </c>
      <c r="D3417" s="1">
        <v>1327730</v>
      </c>
      <c r="E3417" s="1">
        <v>21.6008</v>
      </c>
      <c r="F3417" s="1">
        <v>-40.007199999999997</v>
      </c>
      <c r="G3417" s="1">
        <v>-0.43025999999999998</v>
      </c>
      <c r="H3417" s="1">
        <v>-2.1217199999999999E-2</v>
      </c>
      <c r="I3417" s="1">
        <v>-1.2066500000000001E-2</v>
      </c>
      <c r="J3417" s="1">
        <v>2.7900000000000001E-4</v>
      </c>
      <c r="K3417">
        <f t="shared" si="53"/>
        <v>45.468183778853536</v>
      </c>
    </row>
    <row r="3418" spans="1:11" x14ac:dyDescent="0.3">
      <c r="A3418" s="1">
        <v>104.855</v>
      </c>
      <c r="B3418" s="1">
        <v>0</v>
      </c>
      <c r="C3418" s="1">
        <v>0</v>
      </c>
      <c r="D3418" s="1">
        <v>1075.5999999999999</v>
      </c>
      <c r="E3418" s="1">
        <v>-1.1869099999999999</v>
      </c>
      <c r="F3418" s="1">
        <v>-0.39557300000000001</v>
      </c>
      <c r="G3418" s="1">
        <v>-4.8345799999999998E-3</v>
      </c>
      <c r="H3418" s="1">
        <v>1.20181E-2</v>
      </c>
      <c r="I3418" s="1">
        <v>-2.1167700000000001E-2</v>
      </c>
      <c r="J3418" s="1">
        <v>2.7900000000000001E-4</v>
      </c>
      <c r="K3418">
        <f t="shared" si="53"/>
        <v>1.2511022018975013</v>
      </c>
    </row>
    <row r="3419" spans="1:11" x14ac:dyDescent="0.3">
      <c r="A3419" s="1">
        <v>338.18599999999998</v>
      </c>
      <c r="B3419" s="1">
        <v>0</v>
      </c>
      <c r="C3419" s="1">
        <v>0</v>
      </c>
      <c r="D3419" s="1">
        <v>3320920</v>
      </c>
      <c r="E3419" s="1">
        <v>14.9999</v>
      </c>
      <c r="F3419" s="1">
        <v>-70.303799999999995</v>
      </c>
      <c r="G3419" s="1">
        <v>0.45425599999999999</v>
      </c>
      <c r="H3419" s="1">
        <v>-1.10852E-2</v>
      </c>
      <c r="I3419" s="1">
        <v>-8.3396000000000008E-3</v>
      </c>
      <c r="J3419" s="1">
        <v>2.7900000000000001E-4</v>
      </c>
      <c r="K3419">
        <f t="shared" si="53"/>
        <v>71.887604237194708</v>
      </c>
    </row>
    <row r="3420" spans="1:11" x14ac:dyDescent="0.3">
      <c r="A3420" s="1">
        <v>372.31900000000002</v>
      </c>
      <c r="B3420" s="1">
        <v>0</v>
      </c>
      <c r="C3420" s="1">
        <v>0</v>
      </c>
      <c r="D3420" s="1">
        <v>3669930</v>
      </c>
      <c r="E3420" s="1">
        <v>17.924299999999999</v>
      </c>
      <c r="F3420" s="1">
        <v>-73.444900000000004</v>
      </c>
      <c r="G3420" s="1">
        <v>0.19996</v>
      </c>
      <c r="H3420" s="1">
        <v>-1.14544E-2</v>
      </c>
      <c r="I3420" s="1">
        <v>-7.68149E-3</v>
      </c>
      <c r="J3420" s="1">
        <v>2.7900000000000001E-4</v>
      </c>
      <c r="K3420">
        <f t="shared" si="53"/>
        <v>75.600752975758127</v>
      </c>
    </row>
    <row r="3421" spans="1:11" x14ac:dyDescent="0.3">
      <c r="A3421" s="1">
        <v>381.01600000000002</v>
      </c>
      <c r="B3421" s="1">
        <v>0</v>
      </c>
      <c r="C3421" s="1">
        <v>0</v>
      </c>
      <c r="D3421" s="1">
        <v>3952990</v>
      </c>
      <c r="E3421" s="1">
        <v>16.3048</v>
      </c>
      <c r="F3421" s="1">
        <v>-76.770899999999997</v>
      </c>
      <c r="G3421" s="1">
        <v>-0.26073800000000003</v>
      </c>
      <c r="H3421" s="1">
        <v>-1.2208999999999999E-2</v>
      </c>
      <c r="I3421" s="1">
        <v>-7.6729399999999996E-3</v>
      </c>
      <c r="J3421" s="1">
        <v>2.7900000000000001E-4</v>
      </c>
      <c r="K3421">
        <f t="shared" si="53"/>
        <v>78.483664377720302</v>
      </c>
    </row>
    <row r="3422" spans="1:11" x14ac:dyDescent="0.3">
      <c r="A3422" s="1">
        <v>408.61599999999999</v>
      </c>
      <c r="B3422" s="1">
        <v>0</v>
      </c>
      <c r="C3422" s="1">
        <v>0</v>
      </c>
      <c r="D3422" s="1">
        <v>4058930</v>
      </c>
      <c r="E3422" s="1">
        <v>20.253900000000002</v>
      </c>
      <c r="F3422" s="1">
        <v>-76.896799999999999</v>
      </c>
      <c r="G3422" s="1">
        <v>-3.7195599999999998E-3</v>
      </c>
      <c r="H3422" s="1">
        <v>-1.18239E-2</v>
      </c>
      <c r="I3422" s="1">
        <v>-7.0200799999999997E-3</v>
      </c>
      <c r="J3422" s="1">
        <v>2.7900000000000001E-4</v>
      </c>
      <c r="K3422">
        <f t="shared" si="53"/>
        <v>79.519421082431975</v>
      </c>
    </row>
    <row r="3423" spans="1:11" x14ac:dyDescent="0.3">
      <c r="A3423" s="1">
        <v>418.46499999999997</v>
      </c>
      <c r="B3423" s="1">
        <v>0</v>
      </c>
      <c r="C3423" s="1">
        <v>0</v>
      </c>
      <c r="D3423" s="1">
        <v>4337670</v>
      </c>
      <c r="E3423" s="1">
        <v>17.8874</v>
      </c>
      <c r="F3423" s="1">
        <v>-80.231200000000001</v>
      </c>
      <c r="G3423" s="1">
        <v>3.7098300000000001E-2</v>
      </c>
      <c r="H3423" s="1">
        <v>-1.2572399999999999E-2</v>
      </c>
      <c r="I3423" s="1">
        <v>-7.0048699999999998E-3</v>
      </c>
      <c r="J3423" s="1">
        <v>2.7900000000000001E-4</v>
      </c>
      <c r="K3423">
        <f t="shared" si="53"/>
        <v>82.201009169497809</v>
      </c>
    </row>
    <row r="3424" spans="1:11" x14ac:dyDescent="0.3">
      <c r="A3424" s="1">
        <v>447.34199999999998</v>
      </c>
      <c r="B3424" s="1">
        <v>0</v>
      </c>
      <c r="C3424" s="1">
        <v>0</v>
      </c>
      <c r="D3424" s="1">
        <v>4540690</v>
      </c>
      <c r="E3424" s="1">
        <v>22.074400000000001</v>
      </c>
      <c r="F3424" s="1">
        <v>-81.107299999999995</v>
      </c>
      <c r="G3424" s="1">
        <v>-0.26424399999999998</v>
      </c>
      <c r="H3424" s="1">
        <v>-1.2194200000000001E-2</v>
      </c>
      <c r="I3424" s="1">
        <v>-6.3540999999999997E-3</v>
      </c>
      <c r="J3424" s="1">
        <v>2.7900000000000001E-4</v>
      </c>
      <c r="K3424">
        <f t="shared" si="53"/>
        <v>84.057974479174405</v>
      </c>
    </row>
    <row r="3425" spans="1:11" x14ac:dyDescent="0.3">
      <c r="A3425" s="1">
        <v>457.59899999999999</v>
      </c>
      <c r="B3425" s="1">
        <v>0</v>
      </c>
      <c r="C3425" s="1">
        <v>0</v>
      </c>
      <c r="D3425" s="1">
        <v>4891430</v>
      </c>
      <c r="E3425" s="1">
        <v>17.841699999999999</v>
      </c>
      <c r="F3425" s="1">
        <v>-85.423299999999998</v>
      </c>
      <c r="G3425" s="1">
        <v>8.5961300000000004E-2</v>
      </c>
      <c r="H3425" s="1">
        <v>-1.2959E-2</v>
      </c>
      <c r="I3425" s="1">
        <v>-6.3470499999999999E-3</v>
      </c>
      <c r="J3425" s="1">
        <v>2.7900000000000001E-4</v>
      </c>
      <c r="K3425">
        <f t="shared" si="53"/>
        <v>87.266682251161001</v>
      </c>
    </row>
    <row r="3426" spans="1:11" x14ac:dyDescent="0.3">
      <c r="A3426" s="1">
        <v>489.26799999999997</v>
      </c>
      <c r="B3426" s="1">
        <v>0</v>
      </c>
      <c r="C3426" s="1">
        <v>0</v>
      </c>
      <c r="D3426" s="1">
        <v>5372660</v>
      </c>
      <c r="E3426" s="1">
        <v>22.648800000000001</v>
      </c>
      <c r="F3426" s="1">
        <v>-88.524199999999993</v>
      </c>
      <c r="G3426" s="1">
        <v>-0.53079399999999999</v>
      </c>
      <c r="H3426" s="1">
        <v>-1.25697E-2</v>
      </c>
      <c r="I3426" s="1">
        <v>-5.6847699999999996E-3</v>
      </c>
      <c r="J3426" s="1">
        <v>2.7900000000000001E-4</v>
      </c>
      <c r="K3426">
        <f t="shared" si="53"/>
        <v>91.377151790534782</v>
      </c>
    </row>
    <row r="3427" spans="1:11" x14ac:dyDescent="0.3">
      <c r="A3427" s="1">
        <v>476.404</v>
      </c>
      <c r="B3427" s="1">
        <v>0</v>
      </c>
      <c r="C3427" s="1">
        <v>0</v>
      </c>
      <c r="D3427" s="1">
        <v>5025390</v>
      </c>
      <c r="E3427" s="1">
        <v>28.3233</v>
      </c>
      <c r="F3427" s="1">
        <v>-83.681600000000003</v>
      </c>
      <c r="G3427" s="1">
        <v>-1.2982400000000001</v>
      </c>
      <c r="H3427" s="1">
        <v>-1.1806000000000001E-2</v>
      </c>
      <c r="I3427" s="1">
        <v>-5.6946100000000001E-3</v>
      </c>
      <c r="J3427" s="1">
        <v>2.7900000000000001E-4</v>
      </c>
      <c r="K3427">
        <f t="shared" si="53"/>
        <v>88.354427894404935</v>
      </c>
    </row>
    <row r="3428" spans="1:11" x14ac:dyDescent="0.3">
      <c r="A3428" s="1">
        <v>499.88099999999997</v>
      </c>
      <c r="B3428" s="1">
        <v>0</v>
      </c>
      <c r="C3428" s="1">
        <v>0</v>
      </c>
      <c r="D3428" s="1">
        <v>5530150</v>
      </c>
      <c r="E3428" s="1">
        <v>16.467700000000001</v>
      </c>
      <c r="F3428" s="1">
        <v>-91.289900000000003</v>
      </c>
      <c r="G3428" s="1">
        <v>1.89911E-2</v>
      </c>
      <c r="H3428" s="1">
        <v>-1.3324600000000001E-2</v>
      </c>
      <c r="I3428" s="1">
        <v>-5.67082E-3</v>
      </c>
      <c r="J3428" s="1">
        <v>2.7900000000000001E-4</v>
      </c>
      <c r="K3428">
        <f t="shared" si="53"/>
        <v>92.763308187892264</v>
      </c>
    </row>
    <row r="3429" spans="1:11" x14ac:dyDescent="0.3">
      <c r="A3429" s="1">
        <v>535.298</v>
      </c>
      <c r="B3429" s="1">
        <v>0</v>
      </c>
      <c r="C3429" s="1">
        <v>0</v>
      </c>
      <c r="D3429" s="1">
        <v>6367990</v>
      </c>
      <c r="E3429" s="1">
        <v>22.745000000000001</v>
      </c>
      <c r="F3429" s="1">
        <v>-96.747500000000002</v>
      </c>
      <c r="G3429" s="1">
        <v>0.30085600000000001</v>
      </c>
      <c r="H3429" s="1">
        <v>-1.29441E-2</v>
      </c>
      <c r="I3429" s="1">
        <v>-5.0117900000000003E-3</v>
      </c>
      <c r="J3429" s="1">
        <v>2.7900000000000001E-4</v>
      </c>
      <c r="K3429">
        <f t="shared" si="53"/>
        <v>99.385634251549348</v>
      </c>
    </row>
    <row r="3430" spans="1:11" x14ac:dyDescent="0.3">
      <c r="A3430" s="1">
        <v>543.851</v>
      </c>
      <c r="B3430" s="1">
        <v>0</v>
      </c>
      <c r="C3430" s="1">
        <v>0</v>
      </c>
      <c r="D3430" s="1">
        <v>6431930</v>
      </c>
      <c r="E3430" s="1">
        <v>12.9354</v>
      </c>
      <c r="F3430" s="1">
        <v>-99.052700000000002</v>
      </c>
      <c r="G3430" s="1">
        <v>-5.9467699999999998E-2</v>
      </c>
      <c r="H3430" s="1">
        <v>-1.3716000000000001E-2</v>
      </c>
      <c r="I3430" s="1">
        <v>-5.0055200000000003E-3</v>
      </c>
      <c r="J3430" s="1">
        <v>2.7900000000000001E-4</v>
      </c>
      <c r="K3430">
        <f t="shared" si="53"/>
        <v>99.893771011296508</v>
      </c>
    </row>
    <row r="3431" spans="1:11" x14ac:dyDescent="0.3">
      <c r="A3431" s="1">
        <v>584.51</v>
      </c>
      <c r="B3431" s="1">
        <v>0</v>
      </c>
      <c r="C3431" s="1">
        <v>0</v>
      </c>
      <c r="D3431" s="1">
        <v>8161590</v>
      </c>
      <c r="E3431" s="1">
        <v>20.429200000000002</v>
      </c>
      <c r="F3431" s="1">
        <v>-110.431</v>
      </c>
      <c r="G3431" s="1">
        <v>-0.81555599999999995</v>
      </c>
      <c r="H3431" s="1">
        <v>-1.33241E-2</v>
      </c>
      <c r="I3431" s="1">
        <v>-4.3417300000000002E-3</v>
      </c>
      <c r="J3431" s="1">
        <v>2.7900000000000001E-4</v>
      </c>
      <c r="K3431">
        <f t="shared" si="53"/>
        <v>112.30771614287744</v>
      </c>
    </row>
    <row r="3432" spans="1:11" x14ac:dyDescent="0.3">
      <c r="A3432" s="1">
        <v>592.18399999999997</v>
      </c>
      <c r="B3432" s="1">
        <v>0</v>
      </c>
      <c r="C3432" s="1">
        <v>0</v>
      </c>
      <c r="D3432" s="1">
        <v>7749700</v>
      </c>
      <c r="E3432" s="1">
        <v>6.0793900000000001</v>
      </c>
      <c r="F3432" s="1">
        <v>-109.26300000000001</v>
      </c>
      <c r="G3432" s="1">
        <v>-2.02989</v>
      </c>
      <c r="H3432" s="1">
        <v>-1.40993E-2</v>
      </c>
      <c r="I3432" s="1">
        <v>-4.3328899999999998E-3</v>
      </c>
      <c r="J3432" s="1">
        <v>2.7900000000000001E-4</v>
      </c>
      <c r="K3432">
        <f t="shared" si="53"/>
        <v>109.45082277070466</v>
      </c>
    </row>
    <row r="3433" spans="1:11" x14ac:dyDescent="0.3">
      <c r="A3433" s="1">
        <v>436.07499999999999</v>
      </c>
      <c r="B3433" s="1">
        <v>0</v>
      </c>
      <c r="C3433" s="1">
        <v>0</v>
      </c>
      <c r="D3433" s="1">
        <v>748933</v>
      </c>
      <c r="E3433" s="1">
        <v>-7.6696200000000001</v>
      </c>
      <c r="F3433" s="1">
        <v>33.194699999999997</v>
      </c>
      <c r="G3433" s="1">
        <v>0.337752</v>
      </c>
      <c r="H3433" s="1">
        <v>2.3295300000000001E-2</v>
      </c>
      <c r="I3433" s="1">
        <v>7.5024699999999998E-3</v>
      </c>
      <c r="J3433" s="1">
        <v>2.7900000000000001E-4</v>
      </c>
      <c r="K3433">
        <f t="shared" si="53"/>
        <v>34.070885744986199</v>
      </c>
    </row>
    <row r="3434" spans="1:11" x14ac:dyDescent="0.3">
      <c r="A3434" s="1">
        <v>337.245</v>
      </c>
      <c r="B3434" s="1">
        <v>0</v>
      </c>
      <c r="C3434" s="1">
        <v>0</v>
      </c>
      <c r="D3434" s="1">
        <v>1197360</v>
      </c>
      <c r="E3434" s="1">
        <v>-18.538399999999999</v>
      </c>
      <c r="F3434" s="1">
        <v>38.993499999999997</v>
      </c>
      <c r="G3434" s="1">
        <v>0.16378499999999999</v>
      </c>
      <c r="H3434" s="1">
        <v>2.18186E-2</v>
      </c>
      <c r="I3434" s="1">
        <v>1.11897E-2</v>
      </c>
      <c r="J3434" s="1">
        <v>2.7900000000000001E-4</v>
      </c>
      <c r="K3434">
        <f t="shared" si="53"/>
        <v>43.176291437966562</v>
      </c>
    </row>
    <row r="3435" spans="1:11" x14ac:dyDescent="0.3">
      <c r="A3435" s="1">
        <v>101.7</v>
      </c>
      <c r="B3435" s="1">
        <v>0</v>
      </c>
      <c r="C3435" s="1">
        <v>0</v>
      </c>
      <c r="D3435" s="1">
        <v>3903.41</v>
      </c>
      <c r="E3435" s="1">
        <v>2.31135</v>
      </c>
      <c r="F3435" s="1">
        <v>0.84405200000000002</v>
      </c>
      <c r="G3435" s="1">
        <v>1.4416699999999999E-3</v>
      </c>
      <c r="H3435" s="1">
        <v>-7.4299800000000001E-3</v>
      </c>
      <c r="I3435" s="1">
        <v>2.3306899999999998E-2</v>
      </c>
      <c r="J3435" s="1">
        <v>2.7900000000000001E-4</v>
      </c>
      <c r="K3435">
        <f t="shared" si="53"/>
        <v>2.4606431434924465</v>
      </c>
    </row>
    <row r="3436" spans="1:11" x14ac:dyDescent="0.3">
      <c r="A3436" s="1">
        <v>99.454800000000006</v>
      </c>
      <c r="B3436" s="1">
        <v>0</v>
      </c>
      <c r="C3436" s="1">
        <v>0</v>
      </c>
      <c r="D3436" s="1">
        <v>3203.01</v>
      </c>
      <c r="E3436" s="1">
        <v>-2.06812</v>
      </c>
      <c r="F3436" s="1">
        <v>-0.83187100000000003</v>
      </c>
      <c r="G3436" s="1">
        <v>-3.5296099999999999E-3</v>
      </c>
      <c r="H3436" s="1">
        <v>7.5172199999999998E-3</v>
      </c>
      <c r="I3436" s="1">
        <v>-2.3282000000000001E-2</v>
      </c>
      <c r="J3436" s="1">
        <v>2.7900000000000001E-4</v>
      </c>
      <c r="K3436">
        <f t="shared" si="53"/>
        <v>2.2291572742154719</v>
      </c>
    </row>
    <row r="3437" spans="1:11" x14ac:dyDescent="0.3">
      <c r="A3437" s="1">
        <v>103.202</v>
      </c>
      <c r="B3437" s="1">
        <v>0</v>
      </c>
      <c r="C3437" s="1">
        <v>0</v>
      </c>
      <c r="D3437" s="1">
        <v>11120.7</v>
      </c>
      <c r="E3437" s="1">
        <v>-3.0535999999999999</v>
      </c>
      <c r="F3437" s="1">
        <v>2.7363300000000002</v>
      </c>
      <c r="G3437" s="1">
        <v>4.43879E-4</v>
      </c>
      <c r="H3437" s="1">
        <v>6.9779100000000004E-3</v>
      </c>
      <c r="I3437" s="1">
        <v>1.99241E-2</v>
      </c>
      <c r="J3437" s="1">
        <v>2.7900000000000001E-4</v>
      </c>
      <c r="K3437">
        <f t="shared" si="53"/>
        <v>4.1002408497463367</v>
      </c>
    </row>
    <row r="3438" spans="1:11" x14ac:dyDescent="0.3">
      <c r="A3438" s="1">
        <v>439.34399999999999</v>
      </c>
      <c r="B3438" s="1">
        <v>0</v>
      </c>
      <c r="C3438" s="1">
        <v>0</v>
      </c>
      <c r="D3438" s="1">
        <v>1478210</v>
      </c>
      <c r="E3438" s="1">
        <v>-0.339146</v>
      </c>
      <c r="F3438" s="1">
        <v>-47.8369</v>
      </c>
      <c r="G3438" s="1">
        <v>-4.8572999999999998E-2</v>
      </c>
      <c r="H3438" s="1">
        <v>1.9925399999999999E-2</v>
      </c>
      <c r="I3438" s="1">
        <v>-6.9785699999999999E-3</v>
      </c>
      <c r="J3438" s="1">
        <v>2.7900000000000001E-4</v>
      </c>
      <c r="K3438">
        <f t="shared" si="53"/>
        <v>47.838126854587912</v>
      </c>
    </row>
    <row r="3439" spans="1:11" x14ac:dyDescent="0.3">
      <c r="A3439" s="1">
        <v>444.51600000000002</v>
      </c>
      <c r="B3439" s="1">
        <v>0</v>
      </c>
      <c r="C3439" s="1">
        <v>0</v>
      </c>
      <c r="D3439" s="1">
        <v>1490510</v>
      </c>
      <c r="E3439" s="1">
        <v>0.36849300000000001</v>
      </c>
      <c r="F3439" s="1">
        <v>48.047199999999997</v>
      </c>
      <c r="G3439" s="1">
        <v>-0.78683400000000003</v>
      </c>
      <c r="H3439" s="1">
        <v>-1.9925399999999999E-2</v>
      </c>
      <c r="I3439" s="1">
        <v>6.9785699999999999E-3</v>
      </c>
      <c r="J3439" s="1">
        <v>2.7900000000000001E-4</v>
      </c>
      <c r="K3439">
        <f t="shared" si="53"/>
        <v>48.055055120919434</v>
      </c>
    </row>
    <row r="3440" spans="1:11" x14ac:dyDescent="0.3">
      <c r="A3440" s="1">
        <v>100.86499999999999</v>
      </c>
      <c r="B3440" s="1">
        <v>0</v>
      </c>
      <c r="C3440" s="1">
        <v>0</v>
      </c>
      <c r="D3440" s="1">
        <v>11189.8</v>
      </c>
      <c r="E3440" s="1">
        <v>-3.6675900000000001</v>
      </c>
      <c r="F3440" s="1">
        <v>1.8547</v>
      </c>
      <c r="G3440" s="1">
        <v>-8.8390300000000005E-2</v>
      </c>
      <c r="H3440" s="1">
        <v>6.1894100000000002E-3</v>
      </c>
      <c r="I3440" s="1">
        <v>2.03752E-2</v>
      </c>
      <c r="J3440" s="1">
        <v>2.7900000000000001E-4</v>
      </c>
      <c r="K3440">
        <f t="shared" si="53"/>
        <v>4.1108321959469585</v>
      </c>
    </row>
    <row r="3441" spans="1:11" x14ac:dyDescent="0.3">
      <c r="A3441" s="1">
        <v>462.07100000000003</v>
      </c>
      <c r="B3441" s="1">
        <v>0</v>
      </c>
      <c r="C3441" s="1">
        <v>0</v>
      </c>
      <c r="D3441" s="1">
        <v>1263620</v>
      </c>
      <c r="E3441" s="1">
        <v>3.9112800000000001</v>
      </c>
      <c r="F3441" s="1">
        <v>-44.013800000000003</v>
      </c>
      <c r="G3441" s="1">
        <v>-3.6464999999999997E-2</v>
      </c>
      <c r="H3441" s="1">
        <v>2.0376600000000002E-2</v>
      </c>
      <c r="I3441" s="1">
        <v>-6.1897000000000002E-3</v>
      </c>
      <c r="J3441" s="1">
        <v>2.7900000000000001E-4</v>
      </c>
      <c r="K3441">
        <f t="shared" si="53"/>
        <v>44.187260962574101</v>
      </c>
    </row>
    <row r="3442" spans="1:11" x14ac:dyDescent="0.3">
      <c r="A3442" s="1">
        <v>467.05099999999999</v>
      </c>
      <c r="B3442" s="1">
        <v>0</v>
      </c>
      <c r="C3442" s="1">
        <v>0</v>
      </c>
      <c r="D3442" s="1">
        <v>1273960</v>
      </c>
      <c r="E3442" s="1">
        <v>-5.1293100000000003</v>
      </c>
      <c r="F3442" s="1">
        <v>44.094200000000001</v>
      </c>
      <c r="G3442" s="1">
        <v>0.51321000000000006</v>
      </c>
      <c r="H3442" s="1">
        <v>-2.0376600000000002E-2</v>
      </c>
      <c r="I3442" s="1">
        <v>6.1897000000000002E-3</v>
      </c>
      <c r="J3442" s="1">
        <v>2.7900000000000001E-4</v>
      </c>
      <c r="K3442">
        <f t="shared" si="53"/>
        <v>44.394500551534534</v>
      </c>
    </row>
    <row r="3443" spans="1:11" x14ac:dyDescent="0.3">
      <c r="A3443" s="1">
        <v>490.70699999999999</v>
      </c>
      <c r="B3443" s="1">
        <v>0</v>
      </c>
      <c r="C3443" s="1">
        <v>0</v>
      </c>
      <c r="D3443" s="1">
        <v>321935</v>
      </c>
      <c r="E3443" s="1">
        <v>-0.29400500000000002</v>
      </c>
      <c r="F3443" s="1">
        <v>-22.189299999999999</v>
      </c>
      <c r="G3443" s="1">
        <v>0.169709</v>
      </c>
      <c r="H3443" s="1">
        <v>2.41345E-2</v>
      </c>
      <c r="I3443" s="1">
        <v>-4.4908500000000002E-3</v>
      </c>
      <c r="J3443" s="1">
        <v>2.7900000000000001E-4</v>
      </c>
      <c r="K3443">
        <f t="shared" si="53"/>
        <v>22.191896597062314</v>
      </c>
    </row>
    <row r="3444" spans="1:11" x14ac:dyDescent="0.3">
      <c r="A3444" s="1">
        <v>96.306700000000006</v>
      </c>
      <c r="B3444" s="1">
        <v>0</v>
      </c>
      <c r="C3444" s="1">
        <v>0</v>
      </c>
      <c r="D3444" s="1">
        <v>2613.85</v>
      </c>
      <c r="E3444" s="1">
        <v>-2.0028199999999998</v>
      </c>
      <c r="F3444" s="1">
        <v>9.3968499999999996E-2</v>
      </c>
      <c r="G3444" s="1">
        <v>9.6120200000000006E-3</v>
      </c>
      <c r="H3444" s="1">
        <v>4.4918500000000004E-3</v>
      </c>
      <c r="I3444" s="1">
        <v>2.41344E-2</v>
      </c>
      <c r="J3444" s="1">
        <v>2.7900000000000001E-4</v>
      </c>
      <c r="K3444">
        <f t="shared" si="53"/>
        <v>2.0050462394470432</v>
      </c>
    </row>
    <row r="3445" spans="1:11" x14ac:dyDescent="0.3">
      <c r="A3445" s="1">
        <v>495.51600000000002</v>
      </c>
      <c r="B3445" s="1">
        <v>0</v>
      </c>
      <c r="C3445" s="1">
        <v>0</v>
      </c>
      <c r="D3445" s="1">
        <v>327741</v>
      </c>
      <c r="E3445" s="1">
        <v>0.62395599999999996</v>
      </c>
      <c r="F3445" s="1">
        <v>22.370699999999999</v>
      </c>
      <c r="G3445" s="1">
        <v>0.38700000000000001</v>
      </c>
      <c r="H3445" s="1">
        <v>-2.41345E-2</v>
      </c>
      <c r="I3445" s="1">
        <v>4.4918500000000004E-3</v>
      </c>
      <c r="J3445" s="1">
        <v>2.7900000000000001E-4</v>
      </c>
      <c r="K3445">
        <f t="shared" si="53"/>
        <v>22.382745778387779</v>
      </c>
    </row>
    <row r="3446" spans="1:11" x14ac:dyDescent="0.3">
      <c r="A3446" s="1">
        <v>440.73</v>
      </c>
      <c r="B3446" s="1">
        <v>0</v>
      </c>
      <c r="C3446" s="1">
        <v>0</v>
      </c>
      <c r="D3446" s="1">
        <v>720665</v>
      </c>
      <c r="E3446" s="1">
        <v>6.8642200000000004</v>
      </c>
      <c r="F3446" s="1">
        <v>-32.714799999999997</v>
      </c>
      <c r="G3446" s="1">
        <v>-0.25847799999999999</v>
      </c>
      <c r="H3446" s="1">
        <v>-2.3304200000000001E-2</v>
      </c>
      <c r="I3446" s="1">
        <v>-7.4274700000000003E-3</v>
      </c>
      <c r="J3446" s="1">
        <v>2.7900000000000001E-4</v>
      </c>
      <c r="K3446">
        <f t="shared" si="53"/>
        <v>33.428168752189876</v>
      </c>
    </row>
    <row r="3447" spans="1:11" x14ac:dyDescent="0.3">
      <c r="A3447" s="1">
        <v>91.844800000000006</v>
      </c>
      <c r="B3447" s="1">
        <v>0</v>
      </c>
      <c r="C3447" s="1">
        <v>0</v>
      </c>
      <c r="D3447" s="1">
        <v>354.87900000000002</v>
      </c>
      <c r="E3447" s="1">
        <v>0.31099599999999999</v>
      </c>
      <c r="F3447" s="1">
        <v>0.56381700000000001</v>
      </c>
      <c r="G3447" s="1">
        <v>7.36631E-3</v>
      </c>
      <c r="H3447" s="1">
        <v>-4.9409300000000003E-4</v>
      </c>
      <c r="I3447" s="1">
        <v>-2.44995E-2</v>
      </c>
      <c r="J3447" s="1">
        <v>2.7900000000000001E-4</v>
      </c>
      <c r="K3447">
        <f t="shared" si="53"/>
        <v>0.64394284220574749</v>
      </c>
    </row>
    <row r="3448" spans="1:11" x14ac:dyDescent="0.3">
      <c r="A3448" s="1">
        <v>108.26</v>
      </c>
      <c r="B3448" s="1">
        <v>0</v>
      </c>
      <c r="C3448" s="1">
        <v>0</v>
      </c>
      <c r="D3448" s="1">
        <v>13612.1</v>
      </c>
      <c r="E3448" s="1">
        <v>-0.14751400000000001</v>
      </c>
      <c r="F3448" s="1">
        <v>-4.3974099999999998</v>
      </c>
      <c r="G3448" s="1">
        <v>1.0736000000000001E-2</v>
      </c>
      <c r="H3448" s="1">
        <v>-8.8250199999999994E-3</v>
      </c>
      <c r="I3448" s="1">
        <v>-1.8494900000000002E-2</v>
      </c>
      <c r="J3448" s="1">
        <v>2.7900000000000001E-4</v>
      </c>
      <c r="K3448">
        <f t="shared" si="53"/>
        <v>4.3998966294666513</v>
      </c>
    </row>
    <row r="3449" spans="1:11" x14ac:dyDescent="0.3">
      <c r="A3449" s="1">
        <v>106.146</v>
      </c>
      <c r="B3449" s="1">
        <v>0</v>
      </c>
      <c r="C3449" s="1">
        <v>0</v>
      </c>
      <c r="D3449" s="1">
        <v>6649.08</v>
      </c>
      <c r="E3449" s="1">
        <v>0.73641400000000001</v>
      </c>
      <c r="F3449" s="1">
        <v>-3.0013399999999999</v>
      </c>
      <c r="G3449" s="1">
        <v>3.24242E-2</v>
      </c>
      <c r="H3449" s="1">
        <v>-8.8263899999999999E-3</v>
      </c>
      <c r="I3449" s="1">
        <v>-1.9379799999999999E-2</v>
      </c>
      <c r="J3449" s="1">
        <v>2.7900000000000001E-4</v>
      </c>
      <c r="K3449">
        <f t="shared" si="53"/>
        <v>3.0905337247377904</v>
      </c>
    </row>
    <row r="3450" spans="1:11" x14ac:dyDescent="0.3">
      <c r="A3450" s="1">
        <v>300.06200000000001</v>
      </c>
      <c r="B3450" s="1">
        <v>0</v>
      </c>
      <c r="C3450" s="1">
        <v>0</v>
      </c>
      <c r="D3450" s="1">
        <v>844265</v>
      </c>
      <c r="E3450" s="1">
        <v>-9.6820199999999996</v>
      </c>
      <c r="F3450" s="1">
        <v>-34.877499999999998</v>
      </c>
      <c r="G3450" s="1">
        <v>-0.243448</v>
      </c>
      <c r="H3450" s="1">
        <v>1.9306499999999999E-3</v>
      </c>
      <c r="I3450" s="1">
        <v>-5.8732000000000003E-3</v>
      </c>
      <c r="J3450" s="1">
        <v>2.7900000000000001E-4</v>
      </c>
      <c r="K3450">
        <f t="shared" si="53"/>
        <v>36.197248299547631</v>
      </c>
    </row>
    <row r="3451" spans="1:11" x14ac:dyDescent="0.3">
      <c r="A3451" s="1">
        <v>274.69</v>
      </c>
      <c r="B3451" s="1">
        <v>0</v>
      </c>
      <c r="C3451" s="1">
        <v>0</v>
      </c>
      <c r="D3451" s="1">
        <v>2614570</v>
      </c>
      <c r="E3451" s="1">
        <v>-7.21854</v>
      </c>
      <c r="F3451" s="1">
        <v>-63.337699999999998</v>
      </c>
      <c r="G3451" s="1">
        <v>7.8847399999999995E-3</v>
      </c>
      <c r="H3451" s="1">
        <v>1.03424E-2</v>
      </c>
      <c r="I3451" s="1">
        <v>-9.6405899999999992E-3</v>
      </c>
      <c r="J3451" s="1">
        <v>2.7900000000000001E-4</v>
      </c>
      <c r="K3451">
        <f t="shared" si="53"/>
        <v>63.747718572437748</v>
      </c>
    </row>
    <row r="3452" spans="1:11" x14ac:dyDescent="0.3">
      <c r="A3452" s="1">
        <v>248.649</v>
      </c>
      <c r="B3452" s="1">
        <v>0</v>
      </c>
      <c r="C3452" s="1">
        <v>0</v>
      </c>
      <c r="D3452" s="1">
        <v>2253380</v>
      </c>
      <c r="E3452" s="1">
        <v>-2.8415599999999999</v>
      </c>
      <c r="F3452" s="1">
        <v>-59.039700000000003</v>
      </c>
      <c r="G3452" s="1">
        <v>-0.75323700000000005</v>
      </c>
      <c r="H3452" s="1">
        <v>9.9768500000000006E-3</v>
      </c>
      <c r="I3452" s="1">
        <v>-1.0270400000000001E-2</v>
      </c>
      <c r="J3452" s="1">
        <v>2.7900000000000001E-4</v>
      </c>
      <c r="K3452">
        <f t="shared" si="53"/>
        <v>59.112841289365967</v>
      </c>
    </row>
    <row r="3453" spans="1:11" x14ac:dyDescent="0.3">
      <c r="A3453" s="1">
        <v>278.49400000000003</v>
      </c>
      <c r="B3453" s="1">
        <v>0</v>
      </c>
      <c r="C3453" s="1">
        <v>0</v>
      </c>
      <c r="D3453" s="1">
        <v>2637150</v>
      </c>
      <c r="E3453" s="1">
        <v>8.6287000000000003</v>
      </c>
      <c r="F3453" s="1">
        <v>63.438299999999998</v>
      </c>
      <c r="G3453" s="1">
        <v>-0.18688199999999999</v>
      </c>
      <c r="H3453" s="1">
        <v>-1.0342E-2</v>
      </c>
      <c r="I3453" s="1">
        <v>9.6406700000000005E-3</v>
      </c>
      <c r="J3453" s="1">
        <v>2.7900000000000001E-4</v>
      </c>
      <c r="K3453">
        <f t="shared" si="53"/>
        <v>64.022709216823401</v>
      </c>
    </row>
    <row r="3454" spans="1:11" x14ac:dyDescent="0.3">
      <c r="A3454" s="1">
        <v>252.477</v>
      </c>
      <c r="B3454" s="1">
        <v>0</v>
      </c>
      <c r="C3454" s="1">
        <v>0</v>
      </c>
      <c r="D3454" s="1">
        <v>2270330</v>
      </c>
      <c r="E3454" s="1">
        <v>4.0532599999999999</v>
      </c>
      <c r="F3454" s="1">
        <v>59.238900000000001</v>
      </c>
      <c r="G3454" s="1">
        <v>0.36470200000000003</v>
      </c>
      <c r="H3454" s="1">
        <v>-9.9764999999999993E-3</v>
      </c>
      <c r="I3454" s="1">
        <v>1.02705E-2</v>
      </c>
      <c r="J3454" s="1">
        <v>2.7900000000000001E-4</v>
      </c>
      <c r="K3454">
        <f t="shared" si="53"/>
        <v>59.378524715476082</v>
      </c>
    </row>
    <row r="3455" spans="1:11" x14ac:dyDescent="0.3">
      <c r="A3455" s="1">
        <v>194.55600000000001</v>
      </c>
      <c r="B3455" s="1">
        <v>0</v>
      </c>
      <c r="C3455" s="1">
        <v>0</v>
      </c>
      <c r="D3455" s="1">
        <v>1367870</v>
      </c>
      <c r="E3455" s="1">
        <v>-2.6168999999999998</v>
      </c>
      <c r="F3455" s="1">
        <v>-45.8371</v>
      </c>
      <c r="G3455" s="1">
        <v>-0.92929600000000001</v>
      </c>
      <c r="H3455" s="1">
        <v>-9.1298100000000004E-3</v>
      </c>
      <c r="I3455" s="1">
        <v>-1.19221E-2</v>
      </c>
      <c r="J3455" s="1">
        <v>2.7900000000000001E-4</v>
      </c>
      <c r="K3455">
        <f t="shared" si="53"/>
        <v>45.921144291879486</v>
      </c>
    </row>
    <row r="3456" spans="1:11" x14ac:dyDescent="0.3">
      <c r="A3456" s="1">
        <v>504.44799999999998</v>
      </c>
      <c r="B3456" s="1">
        <v>0</v>
      </c>
      <c r="C3456" s="1">
        <v>0</v>
      </c>
      <c r="D3456" s="1">
        <v>2850970</v>
      </c>
      <c r="E3456" s="1">
        <v>-65.369</v>
      </c>
      <c r="F3456" s="1">
        <v>-10.144299999999999</v>
      </c>
      <c r="G3456" s="1">
        <v>9.04919E-2</v>
      </c>
      <c r="H3456" s="1">
        <v>7.8467999999999993E-3</v>
      </c>
      <c r="I3456" s="1">
        <v>-7.4583400000000002E-4</v>
      </c>
      <c r="J3456" s="1">
        <v>2.7900000000000001E-4</v>
      </c>
      <c r="K3456">
        <f t="shared" si="53"/>
        <v>66.1515016630308</v>
      </c>
    </row>
    <row r="3457" spans="1:11" x14ac:dyDescent="0.3">
      <c r="A3457" s="1">
        <v>475.35300000000001</v>
      </c>
      <c r="B3457" s="1">
        <v>0</v>
      </c>
      <c r="C3457" s="1">
        <v>0</v>
      </c>
      <c r="D3457" s="1">
        <v>2157160</v>
      </c>
      <c r="E3457" s="1">
        <v>-56.770899999999997</v>
      </c>
      <c r="F3457" s="1">
        <v>-10.071300000000001</v>
      </c>
      <c r="G3457" s="1">
        <v>0.62039200000000005</v>
      </c>
      <c r="H3457" s="1">
        <v>7.0997500000000002E-3</v>
      </c>
      <c r="I3457" s="1">
        <v>-7.4522800000000001E-4</v>
      </c>
      <c r="J3457" s="1">
        <v>2.7900000000000001E-4</v>
      </c>
      <c r="K3457">
        <f t="shared" si="53"/>
        <v>57.660654321067703</v>
      </c>
    </row>
    <row r="3458" spans="1:11" x14ac:dyDescent="0.3">
      <c r="A3458" s="1">
        <v>261.39299999999997</v>
      </c>
      <c r="B3458" s="1">
        <v>0</v>
      </c>
      <c r="C3458" s="1">
        <v>0</v>
      </c>
      <c r="D3458" s="1">
        <v>2995220</v>
      </c>
      <c r="E3458" s="1">
        <v>-2.8370799999999998</v>
      </c>
      <c r="F3458" s="1">
        <v>68.147499999999994</v>
      </c>
      <c r="G3458" s="1">
        <v>0.492948</v>
      </c>
      <c r="H3458" s="1">
        <v>1.10805E-2</v>
      </c>
      <c r="I3458" s="1">
        <v>1.00532E-2</v>
      </c>
      <c r="J3458" s="1">
        <v>2.7900000000000001E-4</v>
      </c>
      <c r="K3458">
        <f t="shared" si="53"/>
        <v>68.208311640936415</v>
      </c>
    </row>
    <row r="3459" spans="1:11" x14ac:dyDescent="0.3">
      <c r="A3459" s="1">
        <v>398.14800000000002</v>
      </c>
      <c r="B3459" s="1">
        <v>0</v>
      </c>
      <c r="C3459" s="1">
        <v>0</v>
      </c>
      <c r="D3459" s="1">
        <v>3709590</v>
      </c>
      <c r="E3459" s="1">
        <v>22.243099999999998</v>
      </c>
      <c r="F3459" s="1">
        <v>-72.649600000000007</v>
      </c>
      <c r="G3459" s="1">
        <v>9.9820900000000004E-2</v>
      </c>
      <c r="H3459" s="1">
        <v>-1.10668E-2</v>
      </c>
      <c r="I3459" s="1">
        <v>-7.0197499999999999E-3</v>
      </c>
      <c r="J3459" s="1">
        <v>2.7900000000000001E-4</v>
      </c>
      <c r="K3459">
        <f t="shared" ref="K3459:K3522" si="54">SQRT(E3459^2+F3459^2+G3459^2)</f>
        <v>75.978482756515206</v>
      </c>
    </row>
    <row r="3460" spans="1:11" x14ac:dyDescent="0.3">
      <c r="A3460" s="1">
        <v>80.555400000000006</v>
      </c>
      <c r="B3460" s="1">
        <v>0</v>
      </c>
      <c r="C3460" s="1">
        <v>0</v>
      </c>
      <c r="D3460" s="1">
        <v>50059.9</v>
      </c>
      <c r="E3460" s="1">
        <v>-2.7460599999999999</v>
      </c>
      <c r="F3460" s="1">
        <v>8.1470099999999999</v>
      </c>
      <c r="G3460" s="1">
        <v>-3.6992600000000002E-4</v>
      </c>
      <c r="H3460" s="1">
        <v>7.9991399999999999E-4</v>
      </c>
      <c r="I3460" s="1">
        <v>-1.8954800000000001E-2</v>
      </c>
      <c r="J3460" s="1">
        <v>2.7900000000000001E-4</v>
      </c>
      <c r="K3460">
        <f t="shared" si="54"/>
        <v>8.5973610835270406</v>
      </c>
    </row>
    <row r="3461" spans="1:11" x14ac:dyDescent="0.3">
      <c r="A3461" s="1">
        <v>505.49700000000001</v>
      </c>
      <c r="B3461" s="1">
        <v>0</v>
      </c>
      <c r="C3461" s="1">
        <v>0</v>
      </c>
      <c r="D3461" s="1">
        <v>2933890</v>
      </c>
      <c r="E3461" s="1">
        <v>66.299800000000005</v>
      </c>
      <c r="F3461" s="1">
        <v>10.886200000000001</v>
      </c>
      <c r="G3461" s="1">
        <v>-9.9405800000000002E-2</v>
      </c>
      <c r="H3461" s="1">
        <v>-7.8477300000000007E-3</v>
      </c>
      <c r="I3461" s="1">
        <v>7.3855199999999996E-4</v>
      </c>
      <c r="J3461" s="1">
        <v>2.7900000000000001E-4</v>
      </c>
      <c r="K3461">
        <f t="shared" si="54"/>
        <v>67.18766785648296</v>
      </c>
    </row>
    <row r="3462" spans="1:11" x14ac:dyDescent="0.3">
      <c r="A3462" s="1">
        <v>160.72</v>
      </c>
      <c r="B3462" s="1">
        <v>0</v>
      </c>
      <c r="C3462" s="1">
        <v>0</v>
      </c>
      <c r="D3462" s="1">
        <v>680451</v>
      </c>
      <c r="E3462" s="1">
        <v>1.17198</v>
      </c>
      <c r="F3462" s="1">
        <v>32.292700000000004</v>
      </c>
      <c r="G3462" s="1">
        <v>0.16997999999999999</v>
      </c>
      <c r="H3462" s="1">
        <v>8.3183700000000003E-3</v>
      </c>
      <c r="I3462" s="1">
        <v>1.3340899999999999E-2</v>
      </c>
      <c r="J3462" s="1">
        <v>2.7900000000000001E-4</v>
      </c>
      <c r="K3462">
        <f t="shared" si="54"/>
        <v>32.314407059557816</v>
      </c>
    </row>
    <row r="3463" spans="1:11" x14ac:dyDescent="0.3">
      <c r="A3463" s="1">
        <v>549.85199999999998</v>
      </c>
      <c r="B3463" s="1">
        <v>0</v>
      </c>
      <c r="C3463" s="1">
        <v>0</v>
      </c>
      <c r="D3463" s="1">
        <v>4841890</v>
      </c>
      <c r="E3463" s="1">
        <v>-81.788899999999998</v>
      </c>
      <c r="F3463" s="1">
        <v>-27.223800000000001</v>
      </c>
      <c r="G3463" s="1">
        <v>-1.9077200000000001</v>
      </c>
      <c r="H3463" s="1">
        <v>8.9665000000000005E-3</v>
      </c>
      <c r="I3463" s="1">
        <v>-1.3935499999999999E-3</v>
      </c>
      <c r="J3463" s="1">
        <v>2.7900000000000001E-4</v>
      </c>
      <c r="K3463">
        <f t="shared" si="54"/>
        <v>86.221800289998583</v>
      </c>
    </row>
    <row r="3464" spans="1:11" x14ac:dyDescent="0.3">
      <c r="A3464" s="1">
        <v>259.39400000000001</v>
      </c>
      <c r="B3464" s="1">
        <v>0</v>
      </c>
      <c r="C3464" s="1">
        <v>0</v>
      </c>
      <c r="D3464" s="1">
        <v>1441220</v>
      </c>
      <c r="E3464" s="1">
        <v>17.6784</v>
      </c>
      <c r="F3464" s="1">
        <v>-43.981900000000003</v>
      </c>
      <c r="G3464" s="1">
        <v>-0.220253</v>
      </c>
      <c r="H3464" s="1">
        <v>-3.9596199999999996E-3</v>
      </c>
      <c r="I3464" s="1">
        <v>-8.1833600000000006E-3</v>
      </c>
      <c r="J3464" s="1">
        <v>2.7900000000000001E-4</v>
      </c>
      <c r="K3464">
        <f t="shared" si="54"/>
        <v>47.402340296171133</v>
      </c>
    </row>
    <row r="3465" spans="1:11" x14ac:dyDescent="0.3">
      <c r="A3465" s="1">
        <v>503.375</v>
      </c>
      <c r="B3465" s="1">
        <v>0</v>
      </c>
      <c r="C3465" s="1">
        <v>0</v>
      </c>
      <c r="D3465" s="1">
        <v>226052</v>
      </c>
      <c r="E3465" s="1">
        <v>2.1789999999999998</v>
      </c>
      <c r="F3465" s="1">
        <v>18.2712</v>
      </c>
      <c r="G3465" s="1">
        <v>-0.15507399999999999</v>
      </c>
      <c r="H3465" s="1">
        <v>2.41701E-2</v>
      </c>
      <c r="I3465" s="1">
        <v>3.5839800000000001E-3</v>
      </c>
      <c r="J3465" s="1">
        <v>2.7900000000000001E-4</v>
      </c>
      <c r="K3465">
        <f t="shared" si="54"/>
        <v>18.401327082182849</v>
      </c>
    </row>
    <row r="3466" spans="1:11" x14ac:dyDescent="0.3">
      <c r="A3466" s="1">
        <v>93.775099999999995</v>
      </c>
      <c r="B3466" s="1">
        <v>0</v>
      </c>
      <c r="C3466" s="1">
        <v>0</v>
      </c>
      <c r="D3466" s="1">
        <v>1960.04</v>
      </c>
      <c r="E3466" s="1">
        <v>-1.72529</v>
      </c>
      <c r="F3466" s="1">
        <v>3.4841799999999999E-2</v>
      </c>
      <c r="G3466" s="1">
        <v>1.22778E-2</v>
      </c>
      <c r="H3466" s="1">
        <v>3.5380099999999999E-3</v>
      </c>
      <c r="I3466" s="1">
        <v>-2.42875E-2</v>
      </c>
      <c r="J3466" s="1">
        <v>2.7900000000000001E-4</v>
      </c>
      <c r="K3466">
        <f t="shared" si="54"/>
        <v>1.7256854520740679</v>
      </c>
    </row>
    <row r="3467" spans="1:11" x14ac:dyDescent="0.3">
      <c r="A3467" s="1">
        <v>95.605900000000005</v>
      </c>
      <c r="B3467" s="1">
        <v>0</v>
      </c>
      <c r="C3467" s="1">
        <v>0</v>
      </c>
      <c r="D3467" s="1">
        <v>2489.12</v>
      </c>
      <c r="E3467" s="1">
        <v>1.9518200000000001</v>
      </c>
      <c r="F3467" s="1">
        <v>1.61285E-2</v>
      </c>
      <c r="G3467" s="1">
        <v>2.8283900000000001E-2</v>
      </c>
      <c r="H3467" s="1">
        <v>-3.51988E-3</v>
      </c>
      <c r="I3467" s="1">
        <v>2.4298899999999998E-2</v>
      </c>
      <c r="J3467" s="1">
        <v>2.7900000000000001E-4</v>
      </c>
      <c r="K3467">
        <f t="shared" si="54"/>
        <v>1.9520915500845395</v>
      </c>
    </row>
    <row r="3468" spans="1:11" x14ac:dyDescent="0.3">
      <c r="A3468" s="1">
        <v>507.87599999999998</v>
      </c>
      <c r="B3468" s="1">
        <v>0</v>
      </c>
      <c r="C3468" s="1">
        <v>0</v>
      </c>
      <c r="D3468" s="1">
        <v>198785</v>
      </c>
      <c r="E3468" s="1">
        <v>-1.45584</v>
      </c>
      <c r="F3468" s="1">
        <v>-17.2348</v>
      </c>
      <c r="G3468" s="1">
        <v>-0.350742</v>
      </c>
      <c r="H3468" s="1">
        <v>-2.4285299999999999E-2</v>
      </c>
      <c r="I3468" s="1">
        <v>-3.51258E-3</v>
      </c>
      <c r="J3468" s="1">
        <v>2.7900000000000001E-4</v>
      </c>
      <c r="K3468">
        <f t="shared" si="54"/>
        <v>17.299734711727922</v>
      </c>
    </row>
    <row r="3469" spans="1:11" x14ac:dyDescent="0.3">
      <c r="A3469" s="1">
        <v>335.81700000000001</v>
      </c>
      <c r="B3469" s="1">
        <v>0</v>
      </c>
      <c r="C3469" s="1">
        <v>0</v>
      </c>
      <c r="D3469" s="1">
        <v>1579420</v>
      </c>
      <c r="E3469" s="1">
        <v>-24.997900000000001</v>
      </c>
      <c r="F3469" s="1">
        <v>42.815100000000001</v>
      </c>
      <c r="G3469" s="1">
        <v>-0.33770899999999998</v>
      </c>
      <c r="H3469" s="1">
        <v>5.9244399999999996E-3</v>
      </c>
      <c r="I3469" s="1">
        <v>6.3481900000000001E-3</v>
      </c>
      <c r="J3469" s="1">
        <v>2.7900000000000001E-4</v>
      </c>
      <c r="K3469">
        <f t="shared" si="54"/>
        <v>49.579651469011772</v>
      </c>
    </row>
    <row r="3470" spans="1:11" x14ac:dyDescent="0.3">
      <c r="A3470" s="1">
        <v>245.38399999999999</v>
      </c>
      <c r="B3470" s="1">
        <v>0</v>
      </c>
      <c r="C3470" s="1">
        <v>0</v>
      </c>
      <c r="D3470" s="1">
        <v>1291700</v>
      </c>
      <c r="E3470" s="1">
        <v>3.7810999999999999</v>
      </c>
      <c r="F3470" s="1">
        <v>-44.596499999999999</v>
      </c>
      <c r="G3470" s="1">
        <v>0.349136</v>
      </c>
      <c r="H3470" s="1">
        <v>-7.21216E-4</v>
      </c>
      <c r="I3470" s="1">
        <v>-7.8006500000000001E-3</v>
      </c>
      <c r="J3470" s="1">
        <v>2.7900000000000001E-4</v>
      </c>
      <c r="K3470">
        <f t="shared" si="54"/>
        <v>44.757864397293304</v>
      </c>
    </row>
    <row r="3471" spans="1:11" x14ac:dyDescent="0.3">
      <c r="A3471" s="1">
        <v>108.877</v>
      </c>
      <c r="B3471" s="1">
        <v>0</v>
      </c>
      <c r="C3471" s="1">
        <v>0</v>
      </c>
      <c r="D3471" s="1">
        <v>21027.3</v>
      </c>
      <c r="E3471" s="1">
        <v>4.5174000000000003</v>
      </c>
      <c r="F3471" s="1">
        <v>2.7094499999999999</v>
      </c>
      <c r="G3471" s="1">
        <v>-0.22195599999999999</v>
      </c>
      <c r="H3471" s="1">
        <v>1.02588E-2</v>
      </c>
      <c r="I3471" s="1">
        <v>1.7643200000000001E-2</v>
      </c>
      <c r="J3471" s="1">
        <v>2.7900000000000001E-4</v>
      </c>
      <c r="K3471">
        <f t="shared" si="54"/>
        <v>5.2723132046982943</v>
      </c>
    </row>
    <row r="3472" spans="1:11" x14ac:dyDescent="0.3">
      <c r="A3472" s="1">
        <v>106.41500000000001</v>
      </c>
      <c r="B3472" s="1">
        <v>0</v>
      </c>
      <c r="C3472" s="1">
        <v>0</v>
      </c>
      <c r="D3472" s="1">
        <v>10526.9</v>
      </c>
      <c r="E3472" s="1">
        <v>3.4796200000000002</v>
      </c>
      <c r="F3472" s="1">
        <v>-0.10903599999999999</v>
      </c>
      <c r="G3472" s="1">
        <v>3.0994000000000001E-2</v>
      </c>
      <c r="H3472" s="1">
        <v>1.09982E-2</v>
      </c>
      <c r="I3472" s="1">
        <v>1.80558E-2</v>
      </c>
      <c r="J3472" s="1">
        <v>2.7900000000000001E-4</v>
      </c>
      <c r="K3472">
        <f t="shared" si="54"/>
        <v>3.4814659012737725</v>
      </c>
    </row>
    <row r="3473" spans="1:11" x14ac:dyDescent="0.3">
      <c r="A3473" s="1">
        <v>104.19799999999999</v>
      </c>
      <c r="B3473" s="1">
        <v>0</v>
      </c>
      <c r="C3473" s="1">
        <v>0</v>
      </c>
      <c r="D3473" s="1">
        <v>26595.3</v>
      </c>
      <c r="E3473" s="1">
        <v>4.3214199999999998</v>
      </c>
      <c r="F3473" s="1">
        <v>-3.3463699999999998</v>
      </c>
      <c r="G3473" s="1">
        <v>-1.13096</v>
      </c>
      <c r="H3473" s="1">
        <v>1.1727899999999999E-2</v>
      </c>
      <c r="I3473" s="1">
        <v>1.7610199999999999E-2</v>
      </c>
      <c r="J3473" s="1">
        <v>2.7900000000000001E-4</v>
      </c>
      <c r="K3473">
        <f t="shared" si="54"/>
        <v>5.5813917184605488</v>
      </c>
    </row>
    <row r="3474" spans="1:11" x14ac:dyDescent="0.3">
      <c r="A3474" s="1">
        <v>107.511</v>
      </c>
      <c r="B3474" s="1">
        <v>0</v>
      </c>
      <c r="C3474" s="1">
        <v>0</v>
      </c>
      <c r="D3474" s="1">
        <v>5918.48</v>
      </c>
      <c r="E3474" s="1">
        <v>1.88493</v>
      </c>
      <c r="F3474" s="1">
        <v>1.81681</v>
      </c>
      <c r="G3474" s="1">
        <v>0.18925</v>
      </c>
      <c r="H3474" s="1">
        <v>1.0256899999999999E-2</v>
      </c>
      <c r="I3474" s="1">
        <v>1.84975E-2</v>
      </c>
      <c r="J3474" s="1">
        <v>2.7900000000000001E-4</v>
      </c>
      <c r="K3474">
        <f t="shared" si="54"/>
        <v>2.624800038764858</v>
      </c>
    </row>
    <row r="3475" spans="1:11" x14ac:dyDescent="0.3">
      <c r="A3475" s="1">
        <v>309.68900000000002</v>
      </c>
      <c r="B3475" s="1">
        <v>0</v>
      </c>
      <c r="C3475" s="1">
        <v>0</v>
      </c>
      <c r="D3475" s="1">
        <v>2582800</v>
      </c>
      <c r="E3475" s="1">
        <v>-22.621500000000001</v>
      </c>
      <c r="F3475" s="1">
        <v>-59.158999999999999</v>
      </c>
      <c r="G3475" s="1">
        <v>-7.5853799999999999E-2</v>
      </c>
      <c r="H3475" s="1">
        <v>1.7645999999999998E-2</v>
      </c>
      <c r="I3475" s="1">
        <v>-1.02594E-2</v>
      </c>
      <c r="J3475" s="1">
        <v>2.7900000000000001E-4</v>
      </c>
      <c r="K3475">
        <f t="shared" si="54"/>
        <v>63.336603137908924</v>
      </c>
    </row>
    <row r="3476" spans="1:11" x14ac:dyDescent="0.3">
      <c r="A3476" s="1">
        <v>288.91300000000001</v>
      </c>
      <c r="B3476" s="1">
        <v>0</v>
      </c>
      <c r="C3476" s="1">
        <v>0</v>
      </c>
      <c r="D3476" s="1">
        <v>2320690</v>
      </c>
      <c r="E3476" s="1">
        <v>-26.774999999999999</v>
      </c>
      <c r="F3476" s="1">
        <v>-53.718200000000003</v>
      </c>
      <c r="G3476" s="1">
        <v>0.86448899999999995</v>
      </c>
      <c r="H3476" s="1">
        <v>1.8058600000000001E-2</v>
      </c>
      <c r="I3476" s="1">
        <v>-1.0999999999999999E-2</v>
      </c>
      <c r="J3476" s="1">
        <v>2.7900000000000001E-4</v>
      </c>
      <c r="K3476">
        <f t="shared" si="54"/>
        <v>60.027435206504713</v>
      </c>
    </row>
    <row r="3477" spans="1:11" x14ac:dyDescent="0.3">
      <c r="A3477" s="1">
        <v>255.00899999999999</v>
      </c>
      <c r="B3477" s="1">
        <v>0</v>
      </c>
      <c r="C3477" s="1">
        <v>0</v>
      </c>
      <c r="D3477" s="1">
        <v>2695500</v>
      </c>
      <c r="E3477" s="1">
        <v>-33.4041</v>
      </c>
      <c r="F3477" s="1">
        <v>-55.236199999999997</v>
      </c>
      <c r="G3477" s="1">
        <v>-1.2286999999999999</v>
      </c>
      <c r="H3477" s="1">
        <v>1.76119E-2</v>
      </c>
      <c r="I3477" s="1">
        <v>-1.17301E-2</v>
      </c>
      <c r="J3477" s="1">
        <v>2.7900000000000001E-4</v>
      </c>
      <c r="K3477">
        <f t="shared" si="54"/>
        <v>64.56300326766096</v>
      </c>
    </row>
    <row r="3478" spans="1:11" x14ac:dyDescent="0.3">
      <c r="A3478" s="1">
        <v>321.51100000000002</v>
      </c>
      <c r="B3478" s="1">
        <v>0</v>
      </c>
      <c r="C3478" s="1">
        <v>0</v>
      </c>
      <c r="D3478" s="1">
        <v>2171290</v>
      </c>
      <c r="E3478" s="1">
        <v>-20.647600000000001</v>
      </c>
      <c r="F3478" s="1">
        <v>-54.2789</v>
      </c>
      <c r="G3478" s="1">
        <v>-0.32280999999999999</v>
      </c>
      <c r="H3478" s="1">
        <v>1.8501299999999998E-2</v>
      </c>
      <c r="I3478" s="1">
        <v>-1.02583E-2</v>
      </c>
      <c r="J3478" s="1">
        <v>2.7900000000000001E-4</v>
      </c>
      <c r="K3478">
        <f t="shared" si="54"/>
        <v>58.074319430072535</v>
      </c>
    </row>
    <row r="3479" spans="1:11" x14ac:dyDescent="0.3">
      <c r="A3479" s="1">
        <v>314.14100000000002</v>
      </c>
      <c r="B3479" s="1">
        <v>0</v>
      </c>
      <c r="C3479" s="1">
        <v>0</v>
      </c>
      <c r="D3479" s="1">
        <v>2645470</v>
      </c>
      <c r="E3479" s="1">
        <v>23.063600000000001</v>
      </c>
      <c r="F3479" s="1">
        <v>59.801000000000002</v>
      </c>
      <c r="G3479" s="1">
        <v>0.20672699999999999</v>
      </c>
      <c r="H3479" s="1">
        <v>-1.7645999999999998E-2</v>
      </c>
      <c r="I3479" s="1">
        <v>1.02594E-2</v>
      </c>
      <c r="J3479" s="1">
        <v>2.7900000000000001E-4</v>
      </c>
      <c r="K3479">
        <f t="shared" si="54"/>
        <v>64.094711029947931</v>
      </c>
    </row>
    <row r="3480" spans="1:11" x14ac:dyDescent="0.3">
      <c r="A3480" s="1">
        <v>293.27499999999998</v>
      </c>
      <c r="B3480" s="1">
        <v>0</v>
      </c>
      <c r="C3480" s="1">
        <v>0</v>
      </c>
      <c r="D3480" s="1">
        <v>2348360</v>
      </c>
      <c r="E3480" s="1">
        <v>25.9941</v>
      </c>
      <c r="F3480" s="1">
        <v>54.48</v>
      </c>
      <c r="G3480" s="1">
        <v>0.57044300000000003</v>
      </c>
      <c r="H3480" s="1">
        <v>-1.8058600000000001E-2</v>
      </c>
      <c r="I3480" s="1">
        <v>1.0999999999999999E-2</v>
      </c>
      <c r="J3480" s="1">
        <v>2.7900000000000001E-4</v>
      </c>
      <c r="K3480">
        <f t="shared" si="54"/>
        <v>60.366290593560976</v>
      </c>
    </row>
    <row r="3481" spans="1:11" x14ac:dyDescent="0.3">
      <c r="A3481" s="1">
        <v>259.26400000000001</v>
      </c>
      <c r="B3481" s="1">
        <v>0</v>
      </c>
      <c r="C3481" s="1">
        <v>0</v>
      </c>
      <c r="D3481" s="1">
        <v>2652200</v>
      </c>
      <c r="E3481" s="1">
        <v>33.041899999999998</v>
      </c>
      <c r="F3481" s="1">
        <v>54.900799999999997</v>
      </c>
      <c r="G3481" s="1">
        <v>0.34804499999999999</v>
      </c>
      <c r="H3481" s="1">
        <v>-1.76119E-2</v>
      </c>
      <c r="I3481" s="1">
        <v>1.17301E-2</v>
      </c>
      <c r="J3481" s="1">
        <v>2.7900000000000001E-4</v>
      </c>
      <c r="K3481">
        <f t="shared" si="54"/>
        <v>64.07796915923619</v>
      </c>
    </row>
    <row r="3482" spans="1:11" x14ac:dyDescent="0.3">
      <c r="A3482" s="1">
        <v>325.99299999999999</v>
      </c>
      <c r="B3482" s="1">
        <v>0</v>
      </c>
      <c r="C3482" s="1">
        <v>0</v>
      </c>
      <c r="D3482" s="1">
        <v>2156440</v>
      </c>
      <c r="E3482" s="1">
        <v>20.484200000000001</v>
      </c>
      <c r="F3482" s="1">
        <v>54.119199999999999</v>
      </c>
      <c r="G3482" s="1">
        <v>-1.8410699999999999E-2</v>
      </c>
      <c r="H3482" s="1">
        <v>-1.8501299999999998E-2</v>
      </c>
      <c r="I3482" s="1">
        <v>1.02583E-2</v>
      </c>
      <c r="J3482" s="1">
        <v>2.7900000000000001E-4</v>
      </c>
      <c r="K3482">
        <f t="shared" si="54"/>
        <v>57.86614379094113</v>
      </c>
    </row>
    <row r="3483" spans="1:11" x14ac:dyDescent="0.3">
      <c r="A3483" s="1">
        <v>75.210999999999999</v>
      </c>
      <c r="B3483" s="1">
        <v>0</v>
      </c>
      <c r="C3483" s="1">
        <v>0</v>
      </c>
      <c r="D3483" s="1">
        <v>97731.7</v>
      </c>
      <c r="E3483" s="1">
        <v>-3.9967899999999998</v>
      </c>
      <c r="F3483" s="1">
        <v>11.217000000000001</v>
      </c>
      <c r="G3483" s="1">
        <v>0.15882099999999999</v>
      </c>
      <c r="H3483" s="1">
        <v>8.1380000000000005E-4</v>
      </c>
      <c r="I3483" s="1">
        <v>-1.8088E-2</v>
      </c>
      <c r="J3483" s="1">
        <v>2.7900000000000001E-4</v>
      </c>
      <c r="K3483">
        <f t="shared" si="54"/>
        <v>11.908847274784449</v>
      </c>
    </row>
    <row r="3484" spans="1:11" x14ac:dyDescent="0.3">
      <c r="A3484" s="1">
        <v>151.54599999999999</v>
      </c>
      <c r="B3484" s="1">
        <v>0</v>
      </c>
      <c r="C3484" s="1">
        <v>0</v>
      </c>
      <c r="D3484" s="1">
        <v>1880880</v>
      </c>
      <c r="E3484" s="1">
        <v>28.632400000000001</v>
      </c>
      <c r="F3484" s="1">
        <v>-45.802900000000001</v>
      </c>
      <c r="G3484" s="1">
        <v>-5.2228799999999998E-4</v>
      </c>
      <c r="H3484" s="1">
        <v>-3.2956600000000002E-3</v>
      </c>
      <c r="I3484" s="1">
        <v>-1.1547099999999999E-2</v>
      </c>
      <c r="J3484" s="1">
        <v>2.7900000000000001E-4</v>
      </c>
      <c r="K3484">
        <f t="shared" si="54"/>
        <v>54.015923378599986</v>
      </c>
    </row>
    <row r="3485" spans="1:11" x14ac:dyDescent="0.3">
      <c r="A3485" s="1">
        <v>337.77600000000001</v>
      </c>
      <c r="B3485" s="1">
        <v>0</v>
      </c>
      <c r="C3485" s="1">
        <v>0</v>
      </c>
      <c r="D3485" s="1">
        <v>3008170</v>
      </c>
      <c r="E3485" s="1">
        <v>-16.347799999999999</v>
      </c>
      <c r="F3485" s="1">
        <v>66.446700000000007</v>
      </c>
      <c r="G3485" s="1">
        <v>-0.150085</v>
      </c>
      <c r="H3485" s="1">
        <v>1.0426599999999999E-2</v>
      </c>
      <c r="I3485" s="1">
        <v>8.1848300000000006E-3</v>
      </c>
      <c r="J3485" s="1">
        <v>2.7900000000000001E-4</v>
      </c>
      <c r="K3485">
        <f t="shared" si="54"/>
        <v>68.428335002667026</v>
      </c>
    </row>
    <row r="3486" spans="1:11" x14ac:dyDescent="0.3">
      <c r="A3486" s="1">
        <v>361.35399999999998</v>
      </c>
      <c r="B3486" s="1">
        <v>0</v>
      </c>
      <c r="C3486" s="1">
        <v>0</v>
      </c>
      <c r="D3486" s="1">
        <v>3463770</v>
      </c>
      <c r="E3486" s="1">
        <v>-17.747</v>
      </c>
      <c r="F3486" s="1">
        <v>71.254400000000004</v>
      </c>
      <c r="G3486" s="1">
        <v>0.29869200000000001</v>
      </c>
      <c r="H3486" s="1">
        <v>1.10773E-2</v>
      </c>
      <c r="I3486" s="1">
        <v>7.8060200000000003E-3</v>
      </c>
      <c r="J3486" s="1">
        <v>2.7900000000000001E-4</v>
      </c>
      <c r="K3486">
        <f t="shared" si="54"/>
        <v>73.431837409061643</v>
      </c>
    </row>
    <row r="3487" spans="1:11" x14ac:dyDescent="0.3">
      <c r="A3487" s="1">
        <v>350.41399999999999</v>
      </c>
      <c r="B3487" s="1">
        <v>0</v>
      </c>
      <c r="C3487" s="1">
        <v>0</v>
      </c>
      <c r="D3487" s="1">
        <v>3661520</v>
      </c>
      <c r="E3487" s="1">
        <v>-14.393700000000001</v>
      </c>
      <c r="F3487" s="1">
        <v>74.121499999999997</v>
      </c>
      <c r="G3487" s="1">
        <v>1.0684</v>
      </c>
      <c r="H3487" s="1">
        <v>1.1729699999999999E-2</v>
      </c>
      <c r="I3487" s="1">
        <v>8.1794699999999994E-3</v>
      </c>
      <c r="J3487" s="1">
        <v>2.7900000000000001E-4</v>
      </c>
      <c r="K3487">
        <f t="shared" si="54"/>
        <v>75.513686444908771</v>
      </c>
    </row>
    <row r="3488" spans="1:11" x14ac:dyDescent="0.3">
      <c r="A3488" s="1">
        <v>386.863</v>
      </c>
      <c r="B3488" s="1">
        <v>0</v>
      </c>
      <c r="C3488" s="1">
        <v>0</v>
      </c>
      <c r="D3488" s="1">
        <v>3853050</v>
      </c>
      <c r="E3488" s="1">
        <v>-18.3794</v>
      </c>
      <c r="F3488" s="1">
        <v>75.249099999999999</v>
      </c>
      <c r="G3488" s="1">
        <v>4.3746899999999998E-2</v>
      </c>
      <c r="H3488" s="1">
        <v>1.1727899999999999E-2</v>
      </c>
      <c r="I3488" s="1">
        <v>7.4247799999999997E-3</v>
      </c>
      <c r="J3488" s="1">
        <v>2.7900000000000001E-4</v>
      </c>
      <c r="K3488">
        <f t="shared" si="54"/>
        <v>77.461160002683016</v>
      </c>
    </row>
    <row r="3489" spans="1:11" x14ac:dyDescent="0.3">
      <c r="A3489" s="1">
        <v>396.19799999999998</v>
      </c>
      <c r="B3489" s="1">
        <v>0</v>
      </c>
      <c r="C3489" s="1">
        <v>0</v>
      </c>
      <c r="D3489" s="1">
        <v>3649440</v>
      </c>
      <c r="E3489" s="1">
        <v>-21.995100000000001</v>
      </c>
      <c r="F3489" s="1">
        <v>72.065700000000007</v>
      </c>
      <c r="G3489" s="1">
        <v>0.68630999999999998</v>
      </c>
      <c r="H3489" s="1">
        <v>1.10753E-2</v>
      </c>
      <c r="I3489" s="1">
        <v>7.0514599999999998E-3</v>
      </c>
      <c r="J3489" s="1">
        <v>2.7900000000000001E-4</v>
      </c>
      <c r="K3489">
        <f t="shared" si="54"/>
        <v>75.350650706653497</v>
      </c>
    </row>
    <row r="3490" spans="1:11" x14ac:dyDescent="0.3">
      <c r="A3490" s="1">
        <v>423.96</v>
      </c>
      <c r="B3490" s="1">
        <v>0</v>
      </c>
      <c r="C3490" s="1">
        <v>0</v>
      </c>
      <c r="D3490" s="1">
        <v>4199010</v>
      </c>
      <c r="E3490" s="1">
        <v>-21.787299999999998</v>
      </c>
      <c r="F3490" s="1">
        <v>77.860900000000001</v>
      </c>
      <c r="G3490" s="1">
        <v>-0.39595200000000003</v>
      </c>
      <c r="H3490" s="1">
        <v>1.1726200000000001E-2</v>
      </c>
      <c r="I3490" s="1">
        <v>6.6697400000000004E-3</v>
      </c>
      <c r="J3490" s="1">
        <v>2.7900000000000001E-4</v>
      </c>
      <c r="K3490">
        <f t="shared" si="54"/>
        <v>80.852723937331291</v>
      </c>
    </row>
    <row r="3491" spans="1:11" x14ac:dyDescent="0.3">
      <c r="A3491" s="1">
        <v>432.03199999999998</v>
      </c>
      <c r="B3491" s="1">
        <v>0</v>
      </c>
      <c r="C3491" s="1">
        <v>0</v>
      </c>
      <c r="D3491" s="1">
        <v>4106130</v>
      </c>
      <c r="E3491" s="1">
        <v>-26.838799999999999</v>
      </c>
      <c r="F3491" s="1">
        <v>75.260900000000007</v>
      </c>
      <c r="G3491" s="1">
        <v>-0.40400599999999998</v>
      </c>
      <c r="H3491" s="1">
        <v>1.10714E-2</v>
      </c>
      <c r="I3491" s="1">
        <v>6.2952800000000003E-3</v>
      </c>
      <c r="J3491" s="1">
        <v>2.7900000000000001E-4</v>
      </c>
      <c r="K3491">
        <f t="shared" si="54"/>
        <v>79.904239406292064</v>
      </c>
    </row>
    <row r="3492" spans="1:11" x14ac:dyDescent="0.3">
      <c r="A3492" s="1">
        <v>462.42899999999997</v>
      </c>
      <c r="B3492" s="1">
        <v>0</v>
      </c>
      <c r="C3492" s="1">
        <v>0</v>
      </c>
      <c r="D3492" s="1">
        <v>4741380</v>
      </c>
      <c r="E3492" s="1">
        <v>-27.427199999999999</v>
      </c>
      <c r="F3492" s="1">
        <v>81.351699999999994</v>
      </c>
      <c r="G3492" s="1">
        <v>-3.5356699999999998E-2</v>
      </c>
      <c r="H3492" s="1">
        <v>1.17232E-2</v>
      </c>
      <c r="I3492" s="1">
        <v>5.9142500000000002E-3</v>
      </c>
      <c r="J3492" s="1">
        <v>2.7900000000000001E-4</v>
      </c>
      <c r="K3492">
        <f t="shared" si="54"/>
        <v>85.850752138966342</v>
      </c>
    </row>
    <row r="3493" spans="1:11" x14ac:dyDescent="0.3">
      <c r="A3493" s="1">
        <v>452.404</v>
      </c>
      <c r="B3493" s="1">
        <v>0</v>
      </c>
      <c r="C3493" s="1">
        <v>0</v>
      </c>
      <c r="D3493" s="1">
        <v>4796350</v>
      </c>
      <c r="E3493" s="1">
        <v>-20.708600000000001</v>
      </c>
      <c r="F3493" s="1">
        <v>83.858099999999993</v>
      </c>
      <c r="G3493" s="1">
        <v>1.23691</v>
      </c>
      <c r="H3493" s="1">
        <v>1.238E-2</v>
      </c>
      <c r="I3493" s="1">
        <v>6.2903400000000002E-3</v>
      </c>
      <c r="J3493" s="1">
        <v>2.7900000000000001E-4</v>
      </c>
      <c r="K3493">
        <f t="shared" si="54"/>
        <v>86.386092607074772</v>
      </c>
    </row>
    <row r="3494" spans="1:11" x14ac:dyDescent="0.3">
      <c r="A3494" s="1">
        <v>494.05399999999997</v>
      </c>
      <c r="B3494" s="1">
        <v>0</v>
      </c>
      <c r="C3494" s="1">
        <v>0</v>
      </c>
      <c r="D3494" s="1">
        <v>5378230</v>
      </c>
      <c r="E3494" s="1">
        <v>-25.413</v>
      </c>
      <c r="F3494" s="1">
        <v>87.783199999999994</v>
      </c>
      <c r="G3494" s="1">
        <v>1.0143599999999999</v>
      </c>
      <c r="H3494" s="1">
        <v>1.23771E-2</v>
      </c>
      <c r="I3494" s="1">
        <v>5.5300000000000002E-3</v>
      </c>
      <c r="J3494" s="1">
        <v>2.7900000000000001E-4</v>
      </c>
      <c r="K3494">
        <f t="shared" si="54"/>
        <v>91.393324140495068</v>
      </c>
    </row>
    <row r="3495" spans="1:11" x14ac:dyDescent="0.3">
      <c r="A3495" s="1">
        <v>482.18599999999998</v>
      </c>
      <c r="B3495" s="1">
        <v>0</v>
      </c>
      <c r="C3495" s="1">
        <v>0</v>
      </c>
      <c r="D3495" s="1">
        <v>5213800</v>
      </c>
      <c r="E3495" s="1">
        <v>-18.0426</v>
      </c>
      <c r="F3495" s="1">
        <v>88.221000000000004</v>
      </c>
      <c r="G3495" s="1">
        <v>-0.26081900000000002</v>
      </c>
      <c r="H3495" s="1">
        <v>1.30306E-2</v>
      </c>
      <c r="I3495" s="1">
        <v>5.8984099999999998E-3</v>
      </c>
      <c r="J3495" s="1">
        <v>2.7900000000000001E-4</v>
      </c>
      <c r="K3495">
        <f t="shared" si="54"/>
        <v>90.047477934202917</v>
      </c>
    </row>
    <row r="3496" spans="1:11" x14ac:dyDescent="0.3">
      <c r="A3496" s="1">
        <v>526.95100000000002</v>
      </c>
      <c r="B3496" s="1">
        <v>0</v>
      </c>
      <c r="C3496" s="1">
        <v>0</v>
      </c>
      <c r="D3496" s="1">
        <v>6309400</v>
      </c>
      <c r="E3496" s="1">
        <v>-21.382300000000001</v>
      </c>
      <c r="F3496" s="1">
        <v>96.639200000000002</v>
      </c>
      <c r="G3496" s="1">
        <v>-0.29264600000000002</v>
      </c>
      <c r="H3496" s="1">
        <v>1.3033299999999999E-2</v>
      </c>
      <c r="I3496" s="1">
        <v>5.1425500000000001E-3</v>
      </c>
      <c r="J3496" s="1">
        <v>2.7900000000000001E-4</v>
      </c>
      <c r="K3496">
        <f t="shared" si="54"/>
        <v>98.976883016244329</v>
      </c>
    </row>
    <row r="3497" spans="1:11" x14ac:dyDescent="0.3">
      <c r="A3497" s="1">
        <v>419.74200000000002</v>
      </c>
      <c r="B3497" s="1">
        <v>0</v>
      </c>
      <c r="C3497" s="1">
        <v>0</v>
      </c>
      <c r="D3497" s="1">
        <v>1204810</v>
      </c>
      <c r="E3497" s="1">
        <v>38.799900000000001</v>
      </c>
      <c r="F3497" s="1">
        <v>18.907499999999999</v>
      </c>
      <c r="G3497" s="1">
        <v>-0.17618800000000001</v>
      </c>
      <c r="H3497" s="1">
        <v>-5.6044500000000004E-3</v>
      </c>
      <c r="I3497" s="1">
        <v>2.0320199999999998E-3</v>
      </c>
      <c r="J3497" s="1">
        <v>2.7900000000000001E-4</v>
      </c>
      <c r="K3497">
        <f t="shared" si="54"/>
        <v>43.161983717982004</v>
      </c>
    </row>
    <row r="3498" spans="1:11" x14ac:dyDescent="0.3">
      <c r="A3498" s="1">
        <v>155.096</v>
      </c>
      <c r="B3498" s="1">
        <v>0</v>
      </c>
      <c r="C3498" s="1">
        <v>0</v>
      </c>
      <c r="D3498" s="1">
        <v>897315</v>
      </c>
      <c r="E3498" s="1">
        <v>13.522399999999999</v>
      </c>
      <c r="F3498" s="1">
        <v>34.161799999999999</v>
      </c>
      <c r="G3498" s="1">
        <v>-1.19356</v>
      </c>
      <c r="H3498" s="1">
        <v>9.6324700000000006E-3</v>
      </c>
      <c r="I3498" s="1">
        <v>1.33534E-2</v>
      </c>
      <c r="J3498" s="1">
        <v>2.7900000000000001E-4</v>
      </c>
      <c r="K3498">
        <f t="shared" si="54"/>
        <v>36.760147802662601</v>
      </c>
    </row>
    <row r="3499" spans="1:11" x14ac:dyDescent="0.3">
      <c r="A3499" s="1">
        <v>366.94600000000003</v>
      </c>
      <c r="B3499" s="1">
        <v>0</v>
      </c>
      <c r="C3499" s="1">
        <v>0</v>
      </c>
      <c r="D3499" s="1">
        <v>1006240</v>
      </c>
      <c r="E3499" s="1">
        <v>-26.020399999999999</v>
      </c>
      <c r="F3499" s="1">
        <v>29.683399999999999</v>
      </c>
      <c r="G3499" s="1">
        <v>-0.86202699999999999</v>
      </c>
      <c r="H3499" s="1">
        <v>4.6171399999999996E-3</v>
      </c>
      <c r="I3499" s="1">
        <v>4.11189E-3</v>
      </c>
      <c r="J3499" s="1">
        <v>2.7900000000000001E-4</v>
      </c>
      <c r="K3499">
        <f t="shared" si="54"/>
        <v>39.483015870988488</v>
      </c>
    </row>
    <row r="3500" spans="1:11" x14ac:dyDescent="0.3">
      <c r="A3500" s="1">
        <v>89.026899999999998</v>
      </c>
      <c r="B3500" s="1">
        <v>0</v>
      </c>
      <c r="C3500" s="1">
        <v>0</v>
      </c>
      <c r="D3500" s="1">
        <v>8633.01</v>
      </c>
      <c r="E3500" s="1">
        <v>-2.0061</v>
      </c>
      <c r="F3500" s="1">
        <v>2.9219599999999999</v>
      </c>
      <c r="G3500" s="1">
        <v>5.8805700000000002E-2</v>
      </c>
      <c r="H3500" s="1">
        <v>1.5394899999999999E-3</v>
      </c>
      <c r="I3500" s="1">
        <v>-2.12263E-2</v>
      </c>
      <c r="J3500" s="1">
        <v>2.7900000000000001E-4</v>
      </c>
      <c r="K3500">
        <f t="shared" si="54"/>
        <v>3.5448195387004526</v>
      </c>
    </row>
    <row r="3501" spans="1:11" x14ac:dyDescent="0.3">
      <c r="A3501" s="1">
        <v>604.34100000000001</v>
      </c>
      <c r="B3501" s="1">
        <v>0</v>
      </c>
      <c r="C3501" s="1">
        <v>0</v>
      </c>
      <c r="D3501" s="1">
        <v>9024780</v>
      </c>
      <c r="E3501" s="1">
        <v>-63.754300000000001</v>
      </c>
      <c r="F3501" s="1">
        <v>-98.9114</v>
      </c>
      <c r="G3501" s="1">
        <v>-0.28682600000000003</v>
      </c>
      <c r="H3501" s="1">
        <v>1.1580399999999999E-2</v>
      </c>
      <c r="I3501" s="1">
        <v>-3.3290400000000001E-3</v>
      </c>
      <c r="J3501" s="1">
        <v>2.7900000000000001E-4</v>
      </c>
      <c r="K3501">
        <f t="shared" si="54"/>
        <v>117.67819716329902</v>
      </c>
    </row>
    <row r="3502" spans="1:11" x14ac:dyDescent="0.3">
      <c r="A3502" s="1">
        <v>627.47500000000002</v>
      </c>
      <c r="B3502" s="1">
        <v>0</v>
      </c>
      <c r="C3502" s="1">
        <v>0</v>
      </c>
      <c r="D3502" s="1">
        <v>9942810</v>
      </c>
      <c r="E3502" s="1">
        <v>-82.692099999999996</v>
      </c>
      <c r="F3502" s="1">
        <v>-91.958100000000002</v>
      </c>
      <c r="G3502" s="1">
        <v>2.7589200000000001E-2</v>
      </c>
      <c r="H3502" s="1">
        <v>1.12053E-2</v>
      </c>
      <c r="I3502" s="1">
        <v>-2.6824100000000001E-3</v>
      </c>
      <c r="J3502" s="1">
        <v>2.7900000000000001E-4</v>
      </c>
      <c r="K3502">
        <f t="shared" si="54"/>
        <v>123.67002999588847</v>
      </c>
    </row>
    <row r="3503" spans="1:11" x14ac:dyDescent="0.3">
      <c r="A3503" s="1">
        <v>410.678</v>
      </c>
      <c r="B3503" s="1">
        <v>0</v>
      </c>
      <c r="C3503" s="1">
        <v>0</v>
      </c>
      <c r="D3503" s="1">
        <v>2517290</v>
      </c>
      <c r="E3503" s="1">
        <v>-4.9041899999999998</v>
      </c>
      <c r="F3503" s="1">
        <v>-62.3247</v>
      </c>
      <c r="G3503" s="1">
        <v>0.50611300000000004</v>
      </c>
      <c r="H3503" s="1">
        <v>1.772E-2</v>
      </c>
      <c r="I3503" s="1">
        <v>-7.6962200000000001E-3</v>
      </c>
      <c r="J3503" s="1">
        <v>2.7900000000000001E-4</v>
      </c>
      <c r="K3503">
        <f t="shared" si="54"/>
        <v>62.519400669031278</v>
      </c>
    </row>
    <row r="3504" spans="1:11" x14ac:dyDescent="0.3">
      <c r="A3504" s="1">
        <v>415.858</v>
      </c>
      <c r="B3504" s="1">
        <v>0</v>
      </c>
      <c r="C3504" s="1">
        <v>0</v>
      </c>
      <c r="D3504" s="1">
        <v>2488960</v>
      </c>
      <c r="E3504" s="1">
        <v>5.0044300000000002</v>
      </c>
      <c r="F3504" s="1">
        <v>61.9544</v>
      </c>
      <c r="G3504" s="1">
        <v>-0.90935699999999997</v>
      </c>
      <c r="H3504" s="1">
        <v>-1.772E-2</v>
      </c>
      <c r="I3504" s="1">
        <v>7.6962000000000003E-3</v>
      </c>
      <c r="J3504" s="1">
        <v>2.7900000000000001E-4</v>
      </c>
      <c r="K3504">
        <f t="shared" si="54"/>
        <v>62.162842029128214</v>
      </c>
    </row>
    <row r="3505" spans="1:11" x14ac:dyDescent="0.3">
      <c r="A3505" s="1">
        <v>111.212</v>
      </c>
      <c r="B3505" s="1">
        <v>0</v>
      </c>
      <c r="C3505" s="1">
        <v>0</v>
      </c>
      <c r="D3505" s="1">
        <v>38532.300000000003</v>
      </c>
      <c r="E3505" s="1">
        <v>-2.3581500000000002</v>
      </c>
      <c r="F3505" s="1">
        <v>7.1007199999999999</v>
      </c>
      <c r="G3505" s="1">
        <v>-0.69894100000000003</v>
      </c>
      <c r="H3505" s="1">
        <v>7.6957500000000003E-3</v>
      </c>
      <c r="I3505" s="1">
        <v>1.7719599999999999E-2</v>
      </c>
      <c r="J3505" s="1">
        <v>2.7900000000000001E-4</v>
      </c>
      <c r="K3505">
        <f t="shared" si="54"/>
        <v>7.5146267014656818</v>
      </c>
    </row>
    <row r="3506" spans="1:11" x14ac:dyDescent="0.3">
      <c r="A3506" s="1">
        <v>608.29999999999995</v>
      </c>
      <c r="B3506" s="1">
        <v>0</v>
      </c>
      <c r="C3506" s="1">
        <v>0</v>
      </c>
      <c r="D3506" s="1">
        <v>9337900</v>
      </c>
      <c r="E3506" s="1">
        <v>66.139499999999998</v>
      </c>
      <c r="F3506" s="1">
        <v>99.651799999999994</v>
      </c>
      <c r="G3506" s="1">
        <v>-1.5007299999999999</v>
      </c>
      <c r="H3506" s="1">
        <v>-1.1583899999999999E-2</v>
      </c>
      <c r="I3506" s="1">
        <v>3.3265999999999999E-3</v>
      </c>
      <c r="J3506" s="1">
        <v>2.7900000000000001E-4</v>
      </c>
      <c r="K3506">
        <f t="shared" si="54"/>
        <v>119.61256996663393</v>
      </c>
    </row>
    <row r="3507" spans="1:11" x14ac:dyDescent="0.3">
      <c r="A3507" s="1">
        <v>630.36900000000003</v>
      </c>
      <c r="B3507" s="1">
        <v>0</v>
      </c>
      <c r="C3507" s="1">
        <v>0</v>
      </c>
      <c r="D3507" s="1">
        <v>10248300</v>
      </c>
      <c r="E3507" s="1">
        <v>86.260599999999997</v>
      </c>
      <c r="F3507" s="1">
        <v>90.623199999999997</v>
      </c>
      <c r="G3507" s="1">
        <v>-2.48061</v>
      </c>
      <c r="H3507" s="1">
        <v>-1.12084E-2</v>
      </c>
      <c r="I3507" s="1">
        <v>2.67732E-3</v>
      </c>
      <c r="J3507" s="1">
        <v>2.7900000000000001E-4</v>
      </c>
      <c r="K3507">
        <f t="shared" si="54"/>
        <v>125.13835909333356</v>
      </c>
    </row>
    <row r="3508" spans="1:11" x14ac:dyDescent="0.3">
      <c r="A3508" s="1">
        <v>155.36500000000001</v>
      </c>
      <c r="B3508" s="1">
        <v>0</v>
      </c>
      <c r="C3508" s="1">
        <v>0</v>
      </c>
      <c r="D3508" s="1">
        <v>925478</v>
      </c>
      <c r="E3508" s="1">
        <v>-19.995799999999999</v>
      </c>
      <c r="F3508" s="1">
        <v>32.139499999999998</v>
      </c>
      <c r="G3508" s="1">
        <v>0.652092</v>
      </c>
      <c r="H3508" s="1">
        <v>5.2789300000000003E-3</v>
      </c>
      <c r="I3508" s="1">
        <v>1.26745E-2</v>
      </c>
      <c r="J3508" s="1">
        <v>2.7900000000000001E-4</v>
      </c>
      <c r="K3508">
        <f t="shared" si="54"/>
        <v>37.857690128512381</v>
      </c>
    </row>
    <row r="3509" spans="1:11" x14ac:dyDescent="0.3">
      <c r="A3509" s="1">
        <v>154.517</v>
      </c>
      <c r="B3509" s="1">
        <v>0</v>
      </c>
      <c r="C3509" s="1">
        <v>0</v>
      </c>
      <c r="D3509" s="1">
        <v>1163220</v>
      </c>
      <c r="E3509" s="1">
        <v>-23.494</v>
      </c>
      <c r="F3509" s="1">
        <v>35.362499999999997</v>
      </c>
      <c r="G3509" s="1">
        <v>2.5614100000000001E-2</v>
      </c>
      <c r="H3509" s="1">
        <v>4.6310300000000004E-3</v>
      </c>
      <c r="I3509" s="1">
        <v>1.23026E-2</v>
      </c>
      <c r="J3509" s="1">
        <v>2.7900000000000001E-4</v>
      </c>
      <c r="K3509">
        <f t="shared" si="54"/>
        <v>42.45556616431017</v>
      </c>
    </row>
    <row r="3510" spans="1:11" x14ac:dyDescent="0.3">
      <c r="A3510" s="1">
        <v>544.678</v>
      </c>
      <c r="B3510" s="1">
        <v>0</v>
      </c>
      <c r="C3510" s="1">
        <v>0</v>
      </c>
      <c r="D3510" s="1">
        <v>6901070</v>
      </c>
      <c r="E3510" s="1">
        <v>-32.743899999999996</v>
      </c>
      <c r="F3510" s="1">
        <v>-98.087500000000006</v>
      </c>
      <c r="G3510" s="1">
        <v>-0.274675</v>
      </c>
      <c r="H3510" s="1">
        <v>1.2336700000000001E-2</v>
      </c>
      <c r="I3510" s="1">
        <v>-4.6244700000000003E-3</v>
      </c>
      <c r="J3510" s="1">
        <v>2.7900000000000001E-4</v>
      </c>
      <c r="K3510">
        <f t="shared" si="54"/>
        <v>103.40887819629235</v>
      </c>
    </row>
    <row r="3511" spans="1:11" x14ac:dyDescent="0.3">
      <c r="A3511" s="1">
        <v>513.52200000000005</v>
      </c>
      <c r="B3511" s="1">
        <v>0</v>
      </c>
      <c r="C3511" s="1">
        <v>0</v>
      </c>
      <c r="D3511" s="1">
        <v>5953570</v>
      </c>
      <c r="E3511" s="1">
        <v>-23.793800000000001</v>
      </c>
      <c r="F3511" s="1">
        <v>-93.197500000000005</v>
      </c>
      <c r="G3511" s="1">
        <v>-9.6494800000000006E-2</v>
      </c>
      <c r="H3511" s="1">
        <v>1.27146E-2</v>
      </c>
      <c r="I3511" s="1">
        <v>-5.2466800000000001E-3</v>
      </c>
      <c r="J3511" s="1">
        <v>2.7900000000000001E-4</v>
      </c>
      <c r="K3511">
        <f t="shared" si="54"/>
        <v>96.18694420729058</v>
      </c>
    </row>
    <row r="3512" spans="1:11" x14ac:dyDescent="0.3">
      <c r="A3512" s="1">
        <v>502.86599999999999</v>
      </c>
      <c r="B3512" s="1">
        <v>0</v>
      </c>
      <c r="C3512" s="1">
        <v>0</v>
      </c>
      <c r="D3512" s="1">
        <v>5503540</v>
      </c>
      <c r="E3512" s="1">
        <v>-33.510899999999999</v>
      </c>
      <c r="F3512" s="1">
        <v>86.150400000000005</v>
      </c>
      <c r="G3512" s="1">
        <v>1.6895300000000001E-3</v>
      </c>
      <c r="H3512" s="1">
        <v>1.1717200000000001E-2</v>
      </c>
      <c r="I3512" s="1">
        <v>5.15658E-3</v>
      </c>
      <c r="J3512" s="1">
        <v>2.7900000000000001E-4</v>
      </c>
      <c r="K3512">
        <f t="shared" si="54"/>
        <v>92.438475981728033</v>
      </c>
    </row>
    <row r="3513" spans="1:11" x14ac:dyDescent="0.3">
      <c r="A3513" s="1">
        <v>134.81800000000001</v>
      </c>
      <c r="B3513" s="1">
        <v>0</v>
      </c>
      <c r="C3513" s="1">
        <v>0</v>
      </c>
      <c r="D3513" s="1">
        <v>295848</v>
      </c>
      <c r="E3513" s="1">
        <v>-1.68388</v>
      </c>
      <c r="F3513" s="1">
        <v>-21.048200000000001</v>
      </c>
      <c r="G3513" s="1">
        <v>0.35592600000000002</v>
      </c>
      <c r="H3513" s="1">
        <v>-8.2488800000000001E-3</v>
      </c>
      <c r="I3513" s="1">
        <v>-1.48469E-2</v>
      </c>
      <c r="J3513" s="1">
        <v>2.7900000000000001E-4</v>
      </c>
      <c r="K3513">
        <f t="shared" si="54"/>
        <v>21.11844829555136</v>
      </c>
    </row>
    <row r="3514" spans="1:11" x14ac:dyDescent="0.3">
      <c r="A3514" s="1">
        <v>129.86600000000001</v>
      </c>
      <c r="B3514" s="1">
        <v>0</v>
      </c>
      <c r="C3514" s="1">
        <v>0</v>
      </c>
      <c r="D3514" s="1">
        <v>235562</v>
      </c>
      <c r="E3514" s="1">
        <v>2.9090099999999999</v>
      </c>
      <c r="F3514" s="1">
        <v>-18.6355</v>
      </c>
      <c r="G3514" s="1">
        <v>-0.56077900000000003</v>
      </c>
      <c r="H3514" s="1">
        <v>-7.5697999999999998E-3</v>
      </c>
      <c r="I3514" s="1">
        <v>-1.52319E-2</v>
      </c>
      <c r="J3514" s="1">
        <v>2.7900000000000001E-4</v>
      </c>
      <c r="K3514">
        <f t="shared" si="54"/>
        <v>18.869517018645205</v>
      </c>
    </row>
    <row r="3515" spans="1:11" x14ac:dyDescent="0.3">
      <c r="A3515" s="1">
        <v>106.172</v>
      </c>
      <c r="B3515" s="1">
        <v>0</v>
      </c>
      <c r="C3515" s="1">
        <v>0</v>
      </c>
      <c r="D3515" s="1">
        <v>1657.51</v>
      </c>
      <c r="E3515" s="1">
        <v>-0.38877099999999998</v>
      </c>
      <c r="F3515" s="1">
        <v>-1.1955899999999999</v>
      </c>
      <c r="G3515" s="1">
        <v>-0.11679299999999999</v>
      </c>
      <c r="H3515" s="1">
        <v>-1.0361E-2</v>
      </c>
      <c r="I3515" s="1">
        <v>-1.93691E-2</v>
      </c>
      <c r="J3515" s="1">
        <v>2.7900000000000001E-4</v>
      </c>
      <c r="K3515">
        <f t="shared" si="54"/>
        <v>1.2626238328932333</v>
      </c>
    </row>
    <row r="3516" spans="1:11" x14ac:dyDescent="0.3">
      <c r="A3516" s="1">
        <v>549.25699999999995</v>
      </c>
      <c r="B3516" s="1">
        <v>0</v>
      </c>
      <c r="C3516" s="1">
        <v>0</v>
      </c>
      <c r="D3516" s="1">
        <v>6718490</v>
      </c>
      <c r="E3516" s="1">
        <v>32.468600000000002</v>
      </c>
      <c r="F3516" s="1">
        <v>96.677800000000005</v>
      </c>
      <c r="G3516" s="1">
        <v>-1.7301500000000001</v>
      </c>
      <c r="H3516" s="1">
        <v>-1.2340200000000001E-2</v>
      </c>
      <c r="I3516" s="1">
        <v>4.6231700000000002E-3</v>
      </c>
      <c r="J3516" s="1">
        <v>2.7900000000000001E-4</v>
      </c>
      <c r="K3516">
        <f t="shared" si="54"/>
        <v>101.99902165130065</v>
      </c>
    </row>
    <row r="3517" spans="1:11" x14ac:dyDescent="0.3">
      <c r="A3517" s="1">
        <v>517.26700000000005</v>
      </c>
      <c r="B3517" s="1">
        <v>0</v>
      </c>
      <c r="C3517" s="1">
        <v>0</v>
      </c>
      <c r="D3517" s="1">
        <v>5921800</v>
      </c>
      <c r="E3517" s="1">
        <v>24.438300000000002</v>
      </c>
      <c r="F3517" s="1">
        <v>92.754999999999995</v>
      </c>
      <c r="G3517" s="1">
        <v>2.3683099999999999E-2</v>
      </c>
      <c r="H3517" s="1">
        <v>-1.27181E-2</v>
      </c>
      <c r="I3517" s="1">
        <v>5.2458000000000001E-3</v>
      </c>
      <c r="J3517" s="1">
        <v>2.7900000000000001E-4</v>
      </c>
      <c r="K3517">
        <f t="shared" si="54"/>
        <v>95.920389348559397</v>
      </c>
    </row>
    <row r="3518" spans="1:11" x14ac:dyDescent="0.3">
      <c r="A3518" s="1">
        <v>301.15699999999998</v>
      </c>
      <c r="B3518" s="1">
        <v>0</v>
      </c>
      <c r="C3518" s="1">
        <v>0</v>
      </c>
      <c r="D3518" s="1">
        <v>734848</v>
      </c>
      <c r="E3518" s="1">
        <v>-3.8092800000000002</v>
      </c>
      <c r="F3518" s="1">
        <v>33.475299999999997</v>
      </c>
      <c r="G3518" s="1">
        <v>1.1352100000000001</v>
      </c>
      <c r="H3518" s="1">
        <v>7.5929000000000003E-4</v>
      </c>
      <c r="I3518" s="1">
        <v>5.5831700000000001E-3</v>
      </c>
      <c r="J3518" s="1">
        <v>2.7900000000000001E-4</v>
      </c>
      <c r="K3518">
        <f t="shared" si="54"/>
        <v>33.71045870278985</v>
      </c>
    </row>
    <row r="3519" spans="1:11" x14ac:dyDescent="0.3">
      <c r="A3519" s="1">
        <v>357.30099999999999</v>
      </c>
      <c r="B3519" s="1">
        <v>0</v>
      </c>
      <c r="C3519" s="1">
        <v>0</v>
      </c>
      <c r="D3519" s="1">
        <v>134859</v>
      </c>
      <c r="E3519" s="1">
        <v>-7.3474300000000001</v>
      </c>
      <c r="F3519" s="1">
        <v>12.033899999999999</v>
      </c>
      <c r="G3519" s="1">
        <v>0.30638799999999999</v>
      </c>
      <c r="H3519" s="1">
        <v>1.1224500000000001E-3</v>
      </c>
      <c r="I3519" s="1">
        <v>1.88635E-3</v>
      </c>
      <c r="J3519" s="1">
        <v>2.7900000000000001E-4</v>
      </c>
      <c r="K3519">
        <f t="shared" si="54"/>
        <v>14.102955378977981</v>
      </c>
    </row>
    <row r="3520" spans="1:11" x14ac:dyDescent="0.3">
      <c r="A3520" s="1">
        <v>416.91899999999998</v>
      </c>
      <c r="B3520" s="1">
        <v>0</v>
      </c>
      <c r="C3520" s="1">
        <v>0</v>
      </c>
      <c r="D3520" s="1">
        <v>957574</v>
      </c>
      <c r="E3520" s="1">
        <v>36.468299999999999</v>
      </c>
      <c r="F3520" s="1">
        <v>11.845700000000001</v>
      </c>
      <c r="G3520" s="1">
        <v>2.9516199999999999E-2</v>
      </c>
      <c r="H3520" s="1">
        <v>-5.2282400000000003E-3</v>
      </c>
      <c r="I3520" s="1">
        <v>1.3848199999999999E-3</v>
      </c>
      <c r="J3520" s="1">
        <v>2.7900000000000001E-4</v>
      </c>
      <c r="K3520">
        <f t="shared" si="54"/>
        <v>38.343948474121213</v>
      </c>
    </row>
    <row r="3521" spans="1:11" x14ac:dyDescent="0.3">
      <c r="A3521" s="1">
        <v>492.33800000000002</v>
      </c>
      <c r="B3521" s="1">
        <v>0</v>
      </c>
      <c r="C3521" s="1">
        <v>0</v>
      </c>
      <c r="D3521" s="1">
        <v>2518330</v>
      </c>
      <c r="E3521" s="1">
        <v>-62.196599999999997</v>
      </c>
      <c r="F3521" s="1">
        <v>-0.50308699999999995</v>
      </c>
      <c r="G3521" s="1">
        <v>-1.13256</v>
      </c>
      <c r="H3521" s="1">
        <v>7.4737600000000003E-3</v>
      </c>
      <c r="I3521" s="1">
        <v>-9.8316899999999994E-5</v>
      </c>
      <c r="J3521" s="1">
        <v>2.7900000000000001E-4</v>
      </c>
      <c r="K3521">
        <f t="shared" si="54"/>
        <v>62.20894501792462</v>
      </c>
    </row>
    <row r="3522" spans="1:11" x14ac:dyDescent="0.3">
      <c r="A3522" s="1">
        <v>464.53399999999999</v>
      </c>
      <c r="B3522" s="1">
        <v>0</v>
      </c>
      <c r="C3522" s="1">
        <v>0</v>
      </c>
      <c r="D3522" s="1">
        <v>1760510</v>
      </c>
      <c r="E3522" s="1">
        <v>-51.964100000000002</v>
      </c>
      <c r="F3522" s="1">
        <v>-1.2580800000000001</v>
      </c>
      <c r="G3522" s="1">
        <v>0.64294200000000001</v>
      </c>
      <c r="H3522" s="1">
        <v>6.7271199999999996E-3</v>
      </c>
      <c r="I3522" s="1">
        <v>-9.8125499999999994E-5</v>
      </c>
      <c r="J3522" s="1">
        <v>2.7900000000000001E-4</v>
      </c>
      <c r="K3522">
        <f t="shared" si="54"/>
        <v>51.983303362827606</v>
      </c>
    </row>
    <row r="3523" spans="1:11" x14ac:dyDescent="0.3">
      <c r="A3523" s="1">
        <v>311.39299999999997</v>
      </c>
      <c r="B3523" s="1">
        <v>0</v>
      </c>
      <c r="C3523" s="1">
        <v>0</v>
      </c>
      <c r="D3523" s="1">
        <v>680257</v>
      </c>
      <c r="E3523" s="1">
        <v>7.3153899999999998</v>
      </c>
      <c r="F3523" s="1">
        <v>-31.596399999999999</v>
      </c>
      <c r="G3523" s="1">
        <v>-0.131464</v>
      </c>
      <c r="H3523" s="1">
        <v>-1.3942799999999999E-3</v>
      </c>
      <c r="I3523" s="1">
        <v>-5.2127299999999996E-3</v>
      </c>
      <c r="J3523" s="1">
        <v>2.7900000000000001E-4</v>
      </c>
      <c r="K3523">
        <f t="shared" ref="K3523:K3586" si="55">SQRT(E3523^2+F3523^2+G3523^2)</f>
        <v>32.432463776213424</v>
      </c>
    </row>
    <row r="3524" spans="1:11" x14ac:dyDescent="0.3">
      <c r="A3524" s="1">
        <v>322.83</v>
      </c>
      <c r="B3524" s="1">
        <v>0</v>
      </c>
      <c r="C3524" s="1">
        <v>0</v>
      </c>
      <c r="D3524" s="1">
        <v>656443</v>
      </c>
      <c r="E3524" s="1">
        <v>10.8239</v>
      </c>
      <c r="F3524" s="1">
        <v>-29.965900000000001</v>
      </c>
      <c r="G3524" s="1">
        <v>8.5067400000000001E-2</v>
      </c>
      <c r="H3524" s="1">
        <v>-2.0302800000000002E-3</v>
      </c>
      <c r="I3524" s="1">
        <v>-4.8174100000000003E-3</v>
      </c>
      <c r="J3524" s="1">
        <v>2.7900000000000001E-4</v>
      </c>
      <c r="K3524">
        <f t="shared" si="55"/>
        <v>31.860935492896985</v>
      </c>
    </row>
    <row r="3525" spans="1:11" x14ac:dyDescent="0.3">
      <c r="A3525" s="1">
        <v>320.95400000000001</v>
      </c>
      <c r="B3525" s="1">
        <v>0</v>
      </c>
      <c r="C3525" s="1">
        <v>0</v>
      </c>
      <c r="D3525" s="1">
        <v>800204</v>
      </c>
      <c r="E3525" s="1">
        <v>14.221</v>
      </c>
      <c r="F3525" s="1">
        <v>-32.229999999999997</v>
      </c>
      <c r="G3525" s="1">
        <v>-0.52436300000000002</v>
      </c>
      <c r="H3525" s="1">
        <v>-2.6748200000000001E-3</v>
      </c>
      <c r="I3525" s="1">
        <v>-5.1901300000000003E-3</v>
      </c>
      <c r="J3525" s="1">
        <v>2.7900000000000001E-4</v>
      </c>
      <c r="K3525">
        <f t="shared" si="55"/>
        <v>35.231870480514779</v>
      </c>
    </row>
    <row r="3526" spans="1:11" x14ac:dyDescent="0.3">
      <c r="A3526" s="1">
        <v>419.35</v>
      </c>
      <c r="B3526" s="1">
        <v>0</v>
      </c>
      <c r="C3526" s="1">
        <v>0</v>
      </c>
      <c r="D3526" s="1">
        <v>1422430</v>
      </c>
      <c r="E3526" s="1">
        <v>-39.295900000000003</v>
      </c>
      <c r="F3526" s="1">
        <v>-25.539300000000001</v>
      </c>
      <c r="G3526" s="1">
        <v>-0.16730100000000001</v>
      </c>
      <c r="H3526" s="1">
        <v>5.9790399999999997E-3</v>
      </c>
      <c r="I3526" s="1">
        <v>-2.6846399999999999E-3</v>
      </c>
      <c r="J3526" s="1">
        <v>2.7900000000000001E-4</v>
      </c>
      <c r="K3526">
        <f t="shared" si="55"/>
        <v>46.866316165499946</v>
      </c>
    </row>
    <row r="3527" spans="1:11" x14ac:dyDescent="0.3">
      <c r="A3527" s="1">
        <v>510.92899999999997</v>
      </c>
      <c r="B3527" s="1">
        <v>0</v>
      </c>
      <c r="C3527" s="1">
        <v>0</v>
      </c>
      <c r="D3527" s="1">
        <v>5748210</v>
      </c>
      <c r="E3527" s="1">
        <v>-13.1699</v>
      </c>
      <c r="F3527" s="1">
        <v>93.532200000000003</v>
      </c>
      <c r="G3527" s="1">
        <v>-2.0481699999999998</v>
      </c>
      <c r="H3527" s="1">
        <v>1.36968E-2</v>
      </c>
      <c r="I3527" s="1">
        <v>5.5326300000000002E-3</v>
      </c>
      <c r="J3527" s="1">
        <v>2.7900000000000001E-4</v>
      </c>
      <c r="K3527">
        <f t="shared" si="55"/>
        <v>94.477053844829967</v>
      </c>
    </row>
    <row r="3528" spans="1:11" x14ac:dyDescent="0.3">
      <c r="A3528" s="1">
        <v>559.01</v>
      </c>
      <c r="B3528" s="1">
        <v>0</v>
      </c>
      <c r="C3528" s="1">
        <v>0</v>
      </c>
      <c r="D3528" s="1">
        <v>7021570</v>
      </c>
      <c r="E3528" s="1">
        <v>-12.2029</v>
      </c>
      <c r="F3528" s="1">
        <v>103.624</v>
      </c>
      <c r="G3528" s="1">
        <v>0.23596600000000001</v>
      </c>
      <c r="H3528" s="1">
        <v>1.36956E-2</v>
      </c>
      <c r="I3528" s="1">
        <v>4.7587899999999997E-3</v>
      </c>
      <c r="J3528" s="1">
        <v>2.7900000000000001E-4</v>
      </c>
      <c r="K3528">
        <f t="shared" si="55"/>
        <v>104.34030776436859</v>
      </c>
    </row>
    <row r="3529" spans="1:11" x14ac:dyDescent="0.3">
      <c r="A3529" s="1">
        <v>439.27600000000001</v>
      </c>
      <c r="B3529" s="1">
        <v>0</v>
      </c>
      <c r="C3529" s="1">
        <v>0</v>
      </c>
      <c r="D3529" s="1">
        <v>4575550</v>
      </c>
      <c r="E3529" s="1">
        <v>-14.9308</v>
      </c>
      <c r="F3529" s="1">
        <v>83.083600000000004</v>
      </c>
      <c r="G3529" s="1">
        <v>0.469806</v>
      </c>
      <c r="H3529" s="1">
        <v>1.3156599999999999E-2</v>
      </c>
      <c r="I3529" s="1">
        <v>6.70383E-3</v>
      </c>
      <c r="J3529" s="1">
        <v>2.7900000000000001E-4</v>
      </c>
      <c r="K3529">
        <f t="shared" si="55"/>
        <v>84.415840310202654</v>
      </c>
    </row>
    <row r="3530" spans="1:11" x14ac:dyDescent="0.3">
      <c r="A3530" s="1">
        <v>547.04600000000005</v>
      </c>
      <c r="B3530" s="1">
        <v>0</v>
      </c>
      <c r="C3530" s="1">
        <v>0</v>
      </c>
      <c r="D3530" s="1">
        <v>573519</v>
      </c>
      <c r="E3530" s="1">
        <v>25.113600000000002</v>
      </c>
      <c r="F3530" s="1">
        <v>-15.084099999999999</v>
      </c>
      <c r="G3530" s="1">
        <v>-0.14596899999999999</v>
      </c>
      <c r="H3530" s="1">
        <v>2.1203799999999998E-2</v>
      </c>
      <c r="I3530" s="1">
        <v>-1.62845E-3</v>
      </c>
      <c r="J3530" s="1">
        <v>2.7900000000000001E-4</v>
      </c>
      <c r="K3530">
        <f t="shared" si="55"/>
        <v>29.295806606389267</v>
      </c>
    </row>
    <row r="3531" spans="1:11" x14ac:dyDescent="0.3">
      <c r="A3531" s="1">
        <v>545.26099999999997</v>
      </c>
      <c r="B3531" s="1">
        <v>0</v>
      </c>
      <c r="C3531" s="1">
        <v>0</v>
      </c>
      <c r="D3531" s="1">
        <v>767072</v>
      </c>
      <c r="E3531" s="1">
        <v>24.428699999999999</v>
      </c>
      <c r="F3531" s="1">
        <v>-23.771999999999998</v>
      </c>
      <c r="G3531" s="1">
        <v>-0.46622000000000002</v>
      </c>
      <c r="H3531" s="1">
        <v>2.07251E-2</v>
      </c>
      <c r="I3531" s="1">
        <v>-2.40764E-3</v>
      </c>
      <c r="J3531" s="1">
        <v>2.7900000000000001E-4</v>
      </c>
      <c r="K3531">
        <f t="shared" si="55"/>
        <v>34.089393200501526</v>
      </c>
    </row>
    <row r="3532" spans="1:11" x14ac:dyDescent="0.3">
      <c r="A3532" s="1">
        <v>315.91399999999999</v>
      </c>
      <c r="B3532" s="1">
        <v>0</v>
      </c>
      <c r="C3532" s="1">
        <v>0</v>
      </c>
      <c r="D3532" s="1">
        <v>1444210</v>
      </c>
      <c r="E3532" s="1">
        <v>-22.292899999999999</v>
      </c>
      <c r="F3532" s="1">
        <v>41.863</v>
      </c>
      <c r="G3532" s="1">
        <v>2.4449499999999999E-2</v>
      </c>
      <c r="H3532" s="1">
        <v>5.2808400000000002E-3</v>
      </c>
      <c r="I3532" s="1">
        <v>6.7199599999999996E-3</v>
      </c>
      <c r="J3532" s="1">
        <v>2.7900000000000001E-4</v>
      </c>
      <c r="K3532">
        <f t="shared" si="55"/>
        <v>47.42873345544924</v>
      </c>
    </row>
    <row r="3533" spans="1:11" x14ac:dyDescent="0.3">
      <c r="A3533" s="1">
        <v>90.456299999999999</v>
      </c>
      <c r="B3533" s="1">
        <v>0</v>
      </c>
      <c r="C3533" s="1">
        <v>0</v>
      </c>
      <c r="D3533" s="1">
        <v>7885.54</v>
      </c>
      <c r="E3533" s="1">
        <v>-1.93957</v>
      </c>
      <c r="F3533" s="1">
        <v>-2.7936700000000001</v>
      </c>
      <c r="G3533" s="1">
        <v>5.2188399999999998E-3</v>
      </c>
      <c r="H3533" s="1">
        <v>1.6345999999999999E-3</v>
      </c>
      <c r="I3533" s="1">
        <v>2.12094E-2</v>
      </c>
      <c r="J3533" s="1">
        <v>2.7900000000000001E-4</v>
      </c>
      <c r="K3533">
        <f t="shared" si="55"/>
        <v>3.4009632591504051</v>
      </c>
    </row>
    <row r="3534" spans="1:11" x14ac:dyDescent="0.3">
      <c r="A3534" s="1">
        <v>90.956699999999998</v>
      </c>
      <c r="B3534" s="1">
        <v>0</v>
      </c>
      <c r="C3534" s="1">
        <v>0</v>
      </c>
      <c r="D3534" s="1">
        <v>12644.7</v>
      </c>
      <c r="E3534" s="1">
        <v>-3.4463200000000001</v>
      </c>
      <c r="F3534" s="1">
        <v>-2.6194999999999999</v>
      </c>
      <c r="G3534" s="1">
        <v>0.15761</v>
      </c>
      <c r="H3534" s="1">
        <v>2.4114499999999999E-3</v>
      </c>
      <c r="I3534" s="1">
        <v>2.0739799999999999E-2</v>
      </c>
      <c r="J3534" s="1">
        <v>2.7900000000000001E-4</v>
      </c>
      <c r="K3534">
        <f t="shared" si="55"/>
        <v>4.3317135990852398</v>
      </c>
    </row>
    <row r="3535" spans="1:11" x14ac:dyDescent="0.3">
      <c r="A3535" s="1">
        <v>551.76599999999996</v>
      </c>
      <c r="B3535" s="1">
        <v>0</v>
      </c>
      <c r="C3535" s="1">
        <v>0</v>
      </c>
      <c r="D3535" s="1">
        <v>564656</v>
      </c>
      <c r="E3535" s="1">
        <v>-24.93</v>
      </c>
      <c r="F3535" s="1">
        <v>14.9382</v>
      </c>
      <c r="G3535" s="1">
        <v>0.94378499999999999</v>
      </c>
      <c r="H3535" s="1">
        <v>-2.12094E-2</v>
      </c>
      <c r="I3535" s="1">
        <v>1.6346500000000001E-3</v>
      </c>
      <c r="J3535" s="1">
        <v>2.7900000000000001E-4</v>
      </c>
      <c r="K3535">
        <f t="shared" si="55"/>
        <v>29.078264208274625</v>
      </c>
    </row>
    <row r="3536" spans="1:11" x14ac:dyDescent="0.3">
      <c r="A3536" s="1">
        <v>550.31600000000003</v>
      </c>
      <c r="B3536" s="1">
        <v>0</v>
      </c>
      <c r="C3536" s="1">
        <v>0</v>
      </c>
      <c r="D3536" s="1">
        <v>808104</v>
      </c>
      <c r="E3536" s="1">
        <v>-26.015999999999998</v>
      </c>
      <c r="F3536" s="1">
        <v>23.327000000000002</v>
      </c>
      <c r="G3536" s="1">
        <v>-0.97701400000000005</v>
      </c>
      <c r="H3536" s="1">
        <v>-2.0739899999999999E-2</v>
      </c>
      <c r="I3536" s="1">
        <v>2.4112600000000001E-3</v>
      </c>
      <c r="J3536" s="1">
        <v>2.7900000000000001E-4</v>
      </c>
      <c r="K3536">
        <f t="shared" si="55"/>
        <v>34.956197467061493</v>
      </c>
    </row>
    <row r="3537" spans="1:11" x14ac:dyDescent="0.3">
      <c r="A3537" s="1">
        <v>110.994</v>
      </c>
      <c r="B3537" s="1">
        <v>0</v>
      </c>
      <c r="C3537" s="1">
        <v>0</v>
      </c>
      <c r="D3537" s="1">
        <v>91772.800000000003</v>
      </c>
      <c r="E3537" s="1">
        <v>-7.8225199999999999</v>
      </c>
      <c r="F3537" s="1">
        <v>8.7211300000000005</v>
      </c>
      <c r="G3537" s="1">
        <v>0.189362</v>
      </c>
      <c r="H3537" s="1">
        <v>6.2015999999999998E-3</v>
      </c>
      <c r="I3537" s="1">
        <v>1.68887E-2</v>
      </c>
      <c r="J3537" s="1">
        <v>2.7900000000000001E-4</v>
      </c>
      <c r="K3537">
        <f t="shared" si="55"/>
        <v>11.716901706267915</v>
      </c>
    </row>
    <row r="3538" spans="1:11" x14ac:dyDescent="0.3">
      <c r="A3538" s="1">
        <v>472.858</v>
      </c>
      <c r="B3538" s="1">
        <v>0</v>
      </c>
      <c r="C3538" s="1">
        <v>0</v>
      </c>
      <c r="D3538" s="1">
        <v>3255540</v>
      </c>
      <c r="E3538" s="1">
        <v>5.3311900000000003</v>
      </c>
      <c r="F3538" s="1">
        <v>-70.893500000000003</v>
      </c>
      <c r="G3538" s="1">
        <v>4.38121E-2</v>
      </c>
      <c r="H3538" s="1">
        <v>1.68746E-2</v>
      </c>
      <c r="I3538" s="1">
        <v>-6.2289800000000003E-3</v>
      </c>
      <c r="J3538" s="1">
        <v>2.7900000000000001E-4</v>
      </c>
      <c r="K3538">
        <f t="shared" si="55"/>
        <v>71.093683605269788</v>
      </c>
    </row>
    <row r="3539" spans="1:11" x14ac:dyDescent="0.3">
      <c r="A3539" s="1">
        <v>477.56700000000001</v>
      </c>
      <c r="B3539" s="1">
        <v>0</v>
      </c>
      <c r="C3539" s="1">
        <v>0</v>
      </c>
      <c r="D3539" s="1">
        <v>3227090</v>
      </c>
      <c r="E3539" s="1">
        <v>-4.56881</v>
      </c>
      <c r="F3539" s="1">
        <v>70.590999999999994</v>
      </c>
      <c r="G3539" s="1">
        <v>0.118423</v>
      </c>
      <c r="H3539" s="1">
        <v>-1.6874699999999999E-2</v>
      </c>
      <c r="I3539" s="1">
        <v>6.2288100000000004E-3</v>
      </c>
      <c r="J3539" s="1">
        <v>2.7900000000000001E-4</v>
      </c>
      <c r="K3539">
        <f t="shared" si="55"/>
        <v>70.738796496851919</v>
      </c>
    </row>
    <row r="3540" spans="1:11" x14ac:dyDescent="0.3">
      <c r="A3540" s="1">
        <v>87.256500000000003</v>
      </c>
      <c r="B3540" s="1">
        <v>0</v>
      </c>
      <c r="C3540" s="1">
        <v>0</v>
      </c>
      <c r="D3540" s="1">
        <v>11569</v>
      </c>
      <c r="E3540" s="1">
        <v>-1.1718999999999999</v>
      </c>
      <c r="F3540" s="1">
        <v>3.9216799999999998</v>
      </c>
      <c r="G3540" s="1">
        <v>-0.17862900000000001</v>
      </c>
      <c r="H3540" s="1">
        <v>7.4286299999999997E-4</v>
      </c>
      <c r="I3540" s="1">
        <v>-2.0759099999999999E-2</v>
      </c>
      <c r="J3540" s="1">
        <v>2.7900000000000001E-4</v>
      </c>
      <c r="K3540">
        <f t="shared" si="55"/>
        <v>4.0969295761632267</v>
      </c>
    </row>
    <row r="3541" spans="1:11" x14ac:dyDescent="0.3">
      <c r="A3541" s="1">
        <v>399.39699999999999</v>
      </c>
      <c r="B3541" s="1">
        <v>0</v>
      </c>
      <c r="C3541" s="1">
        <v>0</v>
      </c>
      <c r="D3541" s="1">
        <v>1286710</v>
      </c>
      <c r="E3541" s="1">
        <v>-34.620199999999997</v>
      </c>
      <c r="F3541" s="1">
        <v>-28.139700000000001</v>
      </c>
      <c r="G3541" s="1">
        <v>0.31356800000000001</v>
      </c>
      <c r="H3541" s="1">
        <v>5.60583E-3</v>
      </c>
      <c r="I3541" s="1">
        <v>-3.33177E-3</v>
      </c>
      <c r="J3541" s="1">
        <v>2.7900000000000001E-4</v>
      </c>
      <c r="K3541">
        <f t="shared" si="55"/>
        <v>44.615011924470267</v>
      </c>
    </row>
    <row r="3542" spans="1:11" x14ac:dyDescent="0.3">
      <c r="A3542" s="1">
        <v>569.827</v>
      </c>
      <c r="B3542" s="1">
        <v>0</v>
      </c>
      <c r="C3542" s="1">
        <v>0</v>
      </c>
      <c r="D3542" s="1">
        <v>7547500</v>
      </c>
      <c r="E3542" s="1">
        <v>32.768599999999999</v>
      </c>
      <c r="F3542" s="1">
        <v>-102.85599999999999</v>
      </c>
      <c r="G3542" s="1">
        <v>2.7087699999999999</v>
      </c>
      <c r="H3542" s="1">
        <v>-1.2555E-2</v>
      </c>
      <c r="I3542" s="1">
        <v>-4.3503300000000003E-3</v>
      </c>
      <c r="J3542" s="1">
        <v>2.7900000000000001E-4</v>
      </c>
      <c r="K3542">
        <f t="shared" si="55"/>
        <v>107.98368078961238</v>
      </c>
    </row>
    <row r="3543" spans="1:11" x14ac:dyDescent="0.3">
      <c r="A3543" s="1">
        <v>347.411</v>
      </c>
      <c r="B3543" s="1">
        <v>0</v>
      </c>
      <c r="C3543" s="1">
        <v>0</v>
      </c>
      <c r="D3543" s="1">
        <v>180118</v>
      </c>
      <c r="E3543" s="1">
        <v>0.36798599999999998</v>
      </c>
      <c r="F3543" s="1">
        <v>-16.516200000000001</v>
      </c>
      <c r="G3543" s="1">
        <v>0.140961</v>
      </c>
      <c r="H3543" s="1">
        <v>2.95347E-5</v>
      </c>
      <c r="I3543" s="1">
        <v>-2.6728699999999999E-3</v>
      </c>
      <c r="J3543" s="1">
        <v>2.7900000000000001E-4</v>
      </c>
      <c r="K3543">
        <f t="shared" si="55"/>
        <v>16.52090028236104</v>
      </c>
    </row>
    <row r="3544" spans="1:11" x14ac:dyDescent="0.3">
      <c r="A3544" s="1">
        <v>587.19500000000005</v>
      </c>
      <c r="B3544" s="1">
        <v>0</v>
      </c>
      <c r="C3544" s="1">
        <v>0</v>
      </c>
      <c r="D3544" s="1">
        <v>1707520</v>
      </c>
      <c r="E3544" s="1">
        <v>44.442100000000003</v>
      </c>
      <c r="F3544" s="1">
        <v>-24.3185</v>
      </c>
      <c r="G3544" s="1">
        <v>-1.2694000000000001</v>
      </c>
      <c r="H3544" s="1">
        <v>1.9372799999999999E-2</v>
      </c>
      <c r="I3544" s="1">
        <v>-1.5976600000000001E-3</v>
      </c>
      <c r="J3544" s="1">
        <v>2.7900000000000001E-4</v>
      </c>
      <c r="K3544">
        <f t="shared" si="55"/>
        <v>50.676435066211994</v>
      </c>
    </row>
    <row r="3545" spans="1:11" x14ac:dyDescent="0.3">
      <c r="A3545" s="1">
        <v>250.47499999999999</v>
      </c>
      <c r="B3545" s="1">
        <v>0</v>
      </c>
      <c r="C3545" s="1">
        <v>0</v>
      </c>
      <c r="D3545" s="1">
        <v>3937640</v>
      </c>
      <c r="E3545" s="1">
        <v>-1.3017700000000001</v>
      </c>
      <c r="F3545" s="1">
        <v>-78.202399999999997</v>
      </c>
      <c r="G3545" s="1">
        <v>-0.42901699999999998</v>
      </c>
      <c r="H3545" s="1">
        <v>1.22036E-2</v>
      </c>
      <c r="I3545" s="1">
        <v>-1.0273900000000001E-2</v>
      </c>
      <c r="J3545" s="1">
        <v>2.7900000000000001E-4</v>
      </c>
      <c r="K3545">
        <f t="shared" si="55"/>
        <v>78.214410606225172</v>
      </c>
    </row>
    <row r="3546" spans="1:11" x14ac:dyDescent="0.3">
      <c r="A3546" s="1">
        <v>219.636</v>
      </c>
      <c r="B3546" s="1">
        <v>0</v>
      </c>
      <c r="C3546" s="1">
        <v>0</v>
      </c>
      <c r="D3546" s="1">
        <v>3705100</v>
      </c>
      <c r="E3546" s="1">
        <v>5.87981</v>
      </c>
      <c r="F3546" s="1">
        <v>-75.431100000000001</v>
      </c>
      <c r="G3546" s="1">
        <v>-0.41187600000000002</v>
      </c>
      <c r="H3546" s="1">
        <v>1.1836599999999999E-2</v>
      </c>
      <c r="I3546" s="1">
        <v>-1.0913900000000001E-2</v>
      </c>
      <c r="J3546" s="1">
        <v>2.7900000000000001E-4</v>
      </c>
      <c r="K3546">
        <f t="shared" si="55"/>
        <v>75.661037890617621</v>
      </c>
    </row>
    <row r="3547" spans="1:11" x14ac:dyDescent="0.3">
      <c r="A3547" s="1">
        <v>255.52799999999999</v>
      </c>
      <c r="B3547" s="1">
        <v>0</v>
      </c>
      <c r="C3547" s="1">
        <v>0</v>
      </c>
      <c r="D3547" s="1">
        <v>3776580</v>
      </c>
      <c r="E3547" s="1">
        <v>1.8143899999999999</v>
      </c>
      <c r="F3547" s="1">
        <v>76.603999999999999</v>
      </c>
      <c r="G3547" s="1">
        <v>1.17333</v>
      </c>
      <c r="H3547" s="1">
        <v>-1.22034E-2</v>
      </c>
      <c r="I3547" s="1">
        <v>1.02741E-2</v>
      </c>
      <c r="J3547" s="1">
        <v>2.7900000000000001E-4</v>
      </c>
      <c r="K3547">
        <f t="shared" si="55"/>
        <v>76.634466986865647</v>
      </c>
    </row>
    <row r="3548" spans="1:11" x14ac:dyDescent="0.3">
      <c r="A3548" s="1">
        <v>224.13200000000001</v>
      </c>
      <c r="B3548" s="1">
        <v>0</v>
      </c>
      <c r="C3548" s="1">
        <v>0</v>
      </c>
      <c r="D3548" s="1">
        <v>3583530</v>
      </c>
      <c r="E3548" s="1">
        <v>-5.0623500000000003</v>
      </c>
      <c r="F3548" s="1">
        <v>74.263599999999997</v>
      </c>
      <c r="G3548" s="1">
        <v>1.62263</v>
      </c>
      <c r="H3548" s="1">
        <v>-1.18364E-2</v>
      </c>
      <c r="I3548" s="1">
        <v>1.0914099999999999E-2</v>
      </c>
      <c r="J3548" s="1">
        <v>2.7900000000000001E-4</v>
      </c>
      <c r="K3548">
        <f t="shared" si="55"/>
        <v>74.453627182289779</v>
      </c>
    </row>
    <row r="3549" spans="1:11" x14ac:dyDescent="0.3">
      <c r="A3549" s="1">
        <v>85.608199999999997</v>
      </c>
      <c r="B3549" s="1">
        <v>0</v>
      </c>
      <c r="C3549" s="1">
        <v>0</v>
      </c>
      <c r="D3549" s="1">
        <v>34460.5</v>
      </c>
      <c r="E3549" s="1">
        <v>-4.3134199999999998</v>
      </c>
      <c r="F3549" s="1">
        <v>-5.6411199999999999</v>
      </c>
      <c r="G3549" s="1">
        <v>-1.58925E-3</v>
      </c>
      <c r="H3549" s="1">
        <v>1.63349E-3</v>
      </c>
      <c r="I3549" s="1">
        <v>1.93925E-2</v>
      </c>
      <c r="J3549" s="1">
        <v>2.7900000000000001E-4</v>
      </c>
      <c r="K3549">
        <f t="shared" si="55"/>
        <v>7.1012554859345514</v>
      </c>
    </row>
    <row r="3550" spans="1:11" x14ac:dyDescent="0.3">
      <c r="A3550" s="1">
        <v>591.30899999999997</v>
      </c>
      <c r="B3550" s="1">
        <v>0</v>
      </c>
      <c r="C3550" s="1">
        <v>0</v>
      </c>
      <c r="D3550" s="1">
        <v>1656520</v>
      </c>
      <c r="E3550" s="1">
        <v>-44.680500000000002</v>
      </c>
      <c r="F3550" s="1">
        <v>21.993099999999998</v>
      </c>
      <c r="G3550" s="1">
        <v>1.80061</v>
      </c>
      <c r="H3550" s="1">
        <v>-1.93925E-2</v>
      </c>
      <c r="I3550" s="1">
        <v>1.6333700000000001E-3</v>
      </c>
      <c r="J3550" s="1">
        <v>2.7900000000000001E-4</v>
      </c>
      <c r="K3550">
        <f t="shared" si="55"/>
        <v>49.832576937502438</v>
      </c>
    </row>
    <row r="3551" spans="1:11" x14ac:dyDescent="0.3">
      <c r="A3551" s="1">
        <v>280.31700000000001</v>
      </c>
      <c r="B3551" s="1">
        <v>0</v>
      </c>
      <c r="C3551" s="1">
        <v>0</v>
      </c>
      <c r="D3551" s="1">
        <v>3070560</v>
      </c>
      <c r="E3551" s="1">
        <v>7.1320600000000001</v>
      </c>
      <c r="F3551" s="1">
        <v>-68.733500000000006</v>
      </c>
      <c r="G3551" s="1">
        <v>-0.11865299999999999</v>
      </c>
      <c r="H3551" s="1">
        <v>-1.10966E-2</v>
      </c>
      <c r="I3551" s="1">
        <v>-9.6429900000000006E-3</v>
      </c>
      <c r="J3551" s="1">
        <v>2.7900000000000001E-4</v>
      </c>
      <c r="K3551">
        <f t="shared" si="55"/>
        <v>69.102636567847469</v>
      </c>
    </row>
    <row r="3552" spans="1:11" x14ac:dyDescent="0.3">
      <c r="A3552" s="1">
        <v>368.02199999999999</v>
      </c>
      <c r="B3552" s="1">
        <v>0</v>
      </c>
      <c r="C3552" s="1">
        <v>0</v>
      </c>
      <c r="D3552" s="1">
        <v>307206</v>
      </c>
      <c r="E3552" s="1">
        <v>16.913599999999999</v>
      </c>
      <c r="F3552" s="1">
        <v>13.539400000000001</v>
      </c>
      <c r="G3552" s="1">
        <v>-2.0429200000000002E-2</v>
      </c>
      <c r="H3552" s="1">
        <v>-2.6213899999999999E-3</v>
      </c>
      <c r="I3552" s="1">
        <v>2.0112900000000002E-3</v>
      </c>
      <c r="J3552" s="1">
        <v>2.7900000000000001E-4</v>
      </c>
      <c r="K3552">
        <f t="shared" si="55"/>
        <v>21.665309475569757</v>
      </c>
    </row>
    <row r="3553" spans="1:11" x14ac:dyDescent="0.3">
      <c r="A3553" s="1">
        <v>361.09399999999999</v>
      </c>
      <c r="B3553" s="1">
        <v>0</v>
      </c>
      <c r="C3553" s="1">
        <v>0</v>
      </c>
      <c r="D3553" s="1">
        <v>218217</v>
      </c>
      <c r="E3553" s="1">
        <v>12.630599999999999</v>
      </c>
      <c r="F3553" s="1">
        <v>12.9519</v>
      </c>
      <c r="G3553" s="1">
        <v>-4.7621900000000002E-2</v>
      </c>
      <c r="H3553" s="1">
        <v>-1.87492E-3</v>
      </c>
      <c r="I3553" s="1">
        <v>2.0010599999999998E-3</v>
      </c>
      <c r="J3553" s="1">
        <v>2.7900000000000001E-4</v>
      </c>
      <c r="K3553">
        <f t="shared" si="55"/>
        <v>18.091048554889227</v>
      </c>
    </row>
    <row r="3554" spans="1:11" x14ac:dyDescent="0.3">
      <c r="A3554" s="1">
        <v>368.90199999999999</v>
      </c>
      <c r="B3554" s="1">
        <v>0</v>
      </c>
      <c r="C3554" s="1">
        <v>0</v>
      </c>
      <c r="D3554" s="1">
        <v>274504</v>
      </c>
      <c r="E3554" s="1">
        <v>-16.2928</v>
      </c>
      <c r="F3554" s="1">
        <v>12.115600000000001</v>
      </c>
      <c r="G3554" s="1">
        <v>-0.63053099999999995</v>
      </c>
      <c r="H3554" s="1">
        <v>2.6204599999999998E-3</v>
      </c>
      <c r="I3554" s="1">
        <v>1.8814599999999999E-3</v>
      </c>
      <c r="J3554" s="1">
        <v>2.7900000000000001E-4</v>
      </c>
      <c r="K3554">
        <f t="shared" si="55"/>
        <v>20.313558638061451</v>
      </c>
    </row>
    <row r="3555" spans="1:11" x14ac:dyDescent="0.3">
      <c r="A3555" s="1">
        <v>523.06399999999996</v>
      </c>
      <c r="B3555" s="1">
        <v>0</v>
      </c>
      <c r="C3555" s="1">
        <v>0</v>
      </c>
      <c r="D3555" s="1">
        <v>19291.099999999999</v>
      </c>
      <c r="E3555" s="1">
        <v>3.6397499999999998</v>
      </c>
      <c r="F3555" s="1">
        <v>-2.4331100000000001</v>
      </c>
      <c r="G3555" s="1">
        <v>-7.1691599999999994E-2</v>
      </c>
      <c r="H3555" s="1">
        <v>2.4480100000000001E-2</v>
      </c>
      <c r="I3555" s="1">
        <v>-5.0603599999999996E-4</v>
      </c>
      <c r="J3555" s="1">
        <v>2.7900000000000001E-4</v>
      </c>
      <c r="K3555">
        <f t="shared" si="55"/>
        <v>4.3786920444478117</v>
      </c>
    </row>
    <row r="3556" spans="1:11" x14ac:dyDescent="0.3">
      <c r="A3556" s="1">
        <v>576.76</v>
      </c>
      <c r="B3556" s="1">
        <v>0</v>
      </c>
      <c r="C3556" s="1">
        <v>0</v>
      </c>
      <c r="D3556" s="1">
        <v>7807860</v>
      </c>
      <c r="E3556" s="1">
        <v>-24.357099999999999</v>
      </c>
      <c r="F3556" s="1">
        <v>107.18899999999999</v>
      </c>
      <c r="G3556" s="1">
        <v>0.68201699999999998</v>
      </c>
      <c r="H3556" s="1">
        <v>1.30303E-2</v>
      </c>
      <c r="I3556" s="1">
        <v>4.3786199999999997E-3</v>
      </c>
      <c r="J3556" s="1">
        <v>2.7900000000000001E-4</v>
      </c>
      <c r="K3556">
        <f t="shared" si="55"/>
        <v>109.92367892587242</v>
      </c>
    </row>
    <row r="3557" spans="1:11" x14ac:dyDescent="0.3">
      <c r="A3557" s="1">
        <v>612.53700000000003</v>
      </c>
      <c r="B3557" s="1">
        <v>0</v>
      </c>
      <c r="C3557" s="1">
        <v>0</v>
      </c>
      <c r="D3557" s="1">
        <v>9194820</v>
      </c>
      <c r="E3557" s="1">
        <v>-13.134600000000001</v>
      </c>
      <c r="F3557" s="1">
        <v>118.236</v>
      </c>
      <c r="G3557" s="1">
        <v>3.1025999999999998</v>
      </c>
      <c r="H3557" s="1">
        <v>1.3690000000000001E-2</v>
      </c>
      <c r="I3557" s="1">
        <v>3.9906000000000004E-3</v>
      </c>
      <c r="J3557" s="1">
        <v>2.7900000000000001E-4</v>
      </c>
      <c r="K3557">
        <f t="shared" si="55"/>
        <v>119.00376271328568</v>
      </c>
    </row>
    <row r="3558" spans="1:11" x14ac:dyDescent="0.3">
      <c r="A3558" s="1">
        <v>140.345</v>
      </c>
      <c r="B3558" s="1">
        <v>0</v>
      </c>
      <c r="C3558" s="1">
        <v>0</v>
      </c>
      <c r="D3558" s="1">
        <v>709813</v>
      </c>
      <c r="E3558" s="1">
        <v>19.356000000000002</v>
      </c>
      <c r="F3558" s="1">
        <v>-26.7759</v>
      </c>
      <c r="G3558" s="1">
        <v>0.63377600000000001</v>
      </c>
      <c r="H3558" s="1">
        <v>-5.2376699999999998E-3</v>
      </c>
      <c r="I3558" s="1">
        <v>-1.3439700000000001E-2</v>
      </c>
      <c r="J3558" s="1">
        <v>2.7900000000000001E-4</v>
      </c>
      <c r="K3558">
        <f t="shared" si="55"/>
        <v>33.045502399391296</v>
      </c>
    </row>
    <row r="3559" spans="1:11" x14ac:dyDescent="0.3">
      <c r="A3559" s="1">
        <v>93.173199999999994</v>
      </c>
      <c r="B3559" s="1">
        <v>0</v>
      </c>
      <c r="C3559" s="1">
        <v>0</v>
      </c>
      <c r="D3559" s="1">
        <v>297.661</v>
      </c>
      <c r="E3559" s="1">
        <v>-0.16656099999999999</v>
      </c>
      <c r="F3559" s="1">
        <v>-0.53757500000000003</v>
      </c>
      <c r="G3559" s="1">
        <v>2.4780799999999999E-2</v>
      </c>
      <c r="H3559" s="1">
        <v>5.0603599999999996E-4</v>
      </c>
      <c r="I3559" s="1">
        <v>2.4480100000000001E-2</v>
      </c>
      <c r="J3559" s="1">
        <v>2.7900000000000001E-4</v>
      </c>
      <c r="K3559">
        <f t="shared" si="55"/>
        <v>0.56333252648381671</v>
      </c>
    </row>
    <row r="3560" spans="1:11" x14ac:dyDescent="0.3">
      <c r="A3560" s="1">
        <v>527.66899999999998</v>
      </c>
      <c r="B3560" s="1">
        <v>0</v>
      </c>
      <c r="C3560" s="1">
        <v>0</v>
      </c>
      <c r="D3560" s="1">
        <v>24009.599999999999</v>
      </c>
      <c r="E3560" s="1">
        <v>-4.2498500000000003</v>
      </c>
      <c r="F3560" s="1">
        <v>2.8087</v>
      </c>
      <c r="G3560" s="1">
        <v>-0.105197</v>
      </c>
      <c r="H3560" s="1">
        <v>-2.4480100000000001E-2</v>
      </c>
      <c r="I3560" s="1">
        <v>5.0603599999999996E-4</v>
      </c>
      <c r="J3560" s="1">
        <v>2.7900000000000001E-4</v>
      </c>
      <c r="K3560">
        <f t="shared" si="55"/>
        <v>5.0952023631362282</v>
      </c>
    </row>
    <row r="3561" spans="1:11" x14ac:dyDescent="0.3">
      <c r="A3561" s="1">
        <v>433.33499999999998</v>
      </c>
      <c r="B3561" s="1">
        <v>0</v>
      </c>
      <c r="C3561" s="1">
        <v>0</v>
      </c>
      <c r="D3561" s="1">
        <v>2895710</v>
      </c>
      <c r="E3561" s="1">
        <v>-40.902200000000001</v>
      </c>
      <c r="F3561" s="1">
        <v>53.103900000000003</v>
      </c>
      <c r="G3561" s="1">
        <v>0.52302499999999996</v>
      </c>
      <c r="H3561" s="1">
        <v>8.5009000000000005E-3</v>
      </c>
      <c r="I3561" s="1">
        <v>4.8609200000000003E-3</v>
      </c>
      <c r="J3561" s="1">
        <v>2.7900000000000001E-4</v>
      </c>
      <c r="K3561">
        <f t="shared" si="55"/>
        <v>67.03199023750247</v>
      </c>
    </row>
    <row r="3562" spans="1:11" x14ac:dyDescent="0.3">
      <c r="A3562" s="1">
        <v>320.74200000000002</v>
      </c>
      <c r="B3562" s="1">
        <v>0</v>
      </c>
      <c r="C3562" s="1">
        <v>0</v>
      </c>
      <c r="D3562" s="1">
        <v>1416950</v>
      </c>
      <c r="E3562" s="1">
        <v>22.504200000000001</v>
      </c>
      <c r="F3562" s="1">
        <v>41.219299999999997</v>
      </c>
      <c r="G3562" s="1">
        <v>0.34055299999999999</v>
      </c>
      <c r="H3562" s="1">
        <v>-5.2426699999999996E-3</v>
      </c>
      <c r="I3562" s="1">
        <v>6.5447400000000003E-3</v>
      </c>
      <c r="J3562" s="1">
        <v>2.7900000000000001E-4</v>
      </c>
      <c r="K3562">
        <f t="shared" si="55"/>
        <v>46.963663469493184</v>
      </c>
    </row>
    <row r="3563" spans="1:11" x14ac:dyDescent="0.3">
      <c r="A3563" s="1">
        <v>354.73200000000003</v>
      </c>
      <c r="B3563" s="1">
        <v>0</v>
      </c>
      <c r="C3563" s="1">
        <v>0</v>
      </c>
      <c r="D3563" s="1">
        <v>2419670</v>
      </c>
      <c r="E3563" s="1">
        <v>-24.7637</v>
      </c>
      <c r="F3563" s="1">
        <v>56.141100000000002</v>
      </c>
      <c r="G3563" s="1">
        <v>-0.18406700000000001</v>
      </c>
      <c r="H3563" s="1">
        <v>8.4948300000000001E-3</v>
      </c>
      <c r="I3563" s="1">
        <v>7.0903399999999997E-3</v>
      </c>
      <c r="J3563" s="1">
        <v>2.7900000000000001E-4</v>
      </c>
      <c r="K3563">
        <f t="shared" si="55"/>
        <v>61.360392987337434</v>
      </c>
    </row>
    <row r="3564" spans="1:11" x14ac:dyDescent="0.3">
      <c r="A3564" s="1">
        <v>365.19200000000001</v>
      </c>
      <c r="B3564" s="1">
        <v>0</v>
      </c>
      <c r="C3564" s="1">
        <v>0</v>
      </c>
      <c r="D3564" s="1">
        <v>441755</v>
      </c>
      <c r="E3564" s="1">
        <v>-19.191299999999998</v>
      </c>
      <c r="F3564" s="1">
        <v>-17.460799999999999</v>
      </c>
      <c r="G3564" s="1">
        <v>-0.17513600000000001</v>
      </c>
      <c r="H3564" s="1">
        <v>2.9951299999999999E-3</v>
      </c>
      <c r="I3564" s="1">
        <v>-2.6546199999999999E-3</v>
      </c>
      <c r="J3564" s="1">
        <v>2.7900000000000001E-4</v>
      </c>
      <c r="K3564">
        <f t="shared" si="55"/>
        <v>25.946410251680209</v>
      </c>
    </row>
    <row r="3565" spans="1:11" x14ac:dyDescent="0.3">
      <c r="A3565" s="1">
        <v>213.39099999999999</v>
      </c>
      <c r="B3565" s="1">
        <v>0</v>
      </c>
      <c r="C3565" s="1">
        <v>0</v>
      </c>
      <c r="D3565" s="1">
        <v>1508490</v>
      </c>
      <c r="E3565" s="1">
        <v>19.532</v>
      </c>
      <c r="F3565" s="1">
        <v>-44.393500000000003</v>
      </c>
      <c r="G3565" s="1">
        <v>7.8153799999999995E-2</v>
      </c>
      <c r="H3565" s="1">
        <v>-4.5978700000000004E-3</v>
      </c>
      <c r="I3565" s="1">
        <v>-1.00515E-2</v>
      </c>
      <c r="J3565" s="1">
        <v>2.7900000000000001E-4</v>
      </c>
      <c r="K3565">
        <f t="shared" si="55"/>
        <v>48.500391485703027</v>
      </c>
    </row>
    <row r="3566" spans="1:11" x14ac:dyDescent="0.3">
      <c r="A3566" s="1">
        <v>377.69499999999999</v>
      </c>
      <c r="B3566" s="1">
        <v>0</v>
      </c>
      <c r="C3566" s="1">
        <v>0</v>
      </c>
      <c r="D3566" s="1">
        <v>318628</v>
      </c>
      <c r="E3566" s="1">
        <v>-19.982399999999998</v>
      </c>
      <c r="F3566" s="1">
        <v>8.9939300000000006</v>
      </c>
      <c r="G3566" s="1">
        <v>-0.72400399999999998</v>
      </c>
      <c r="H3566" s="1">
        <v>2.99498E-3</v>
      </c>
      <c r="I3566" s="1">
        <v>1.23668E-3</v>
      </c>
      <c r="J3566" s="1">
        <v>2.7900000000000001E-4</v>
      </c>
      <c r="K3566">
        <f t="shared" si="55"/>
        <v>21.925128697385471</v>
      </c>
    </row>
    <row r="3567" spans="1:11" x14ac:dyDescent="0.3">
      <c r="A3567" s="1">
        <v>253.51</v>
      </c>
      <c r="B3567" s="1">
        <v>0</v>
      </c>
      <c r="C3567" s="1">
        <v>0</v>
      </c>
      <c r="D3567" s="1">
        <v>1331240</v>
      </c>
      <c r="E3567" s="1">
        <v>12.041499999999999</v>
      </c>
      <c r="F3567" s="1">
        <v>43.893999999999998</v>
      </c>
      <c r="G3567" s="1">
        <v>0.25746799999999997</v>
      </c>
      <c r="H3567" s="1">
        <v>-2.2674499999999998E-3</v>
      </c>
      <c r="I3567" s="1">
        <v>7.8230799999999996E-3</v>
      </c>
      <c r="J3567" s="1">
        <v>2.7900000000000001E-4</v>
      </c>
      <c r="K3567">
        <f t="shared" si="55"/>
        <v>45.516450301193565</v>
      </c>
    </row>
    <row r="3568" spans="1:11" x14ac:dyDescent="0.3">
      <c r="A3568" s="1">
        <v>394.79899999999998</v>
      </c>
      <c r="B3568" s="1">
        <v>0</v>
      </c>
      <c r="C3568" s="1">
        <v>0</v>
      </c>
      <c r="D3568" s="1">
        <v>1475070</v>
      </c>
      <c r="E3568" s="1">
        <v>-34.114400000000003</v>
      </c>
      <c r="F3568" s="1">
        <v>-33.496000000000002</v>
      </c>
      <c r="G3568" s="1">
        <v>0.230855</v>
      </c>
      <c r="H3568" s="1">
        <v>5.9786300000000004E-3</v>
      </c>
      <c r="I3568" s="1">
        <v>-3.9786800000000001E-3</v>
      </c>
      <c r="J3568" s="1">
        <v>2.7900000000000001E-4</v>
      </c>
      <c r="K3568">
        <f t="shared" si="55"/>
        <v>47.810329400570183</v>
      </c>
    </row>
    <row r="3569" spans="1:11" x14ac:dyDescent="0.3">
      <c r="A3569" s="1">
        <v>450.68599999999998</v>
      </c>
      <c r="B3569" s="1">
        <v>0</v>
      </c>
      <c r="C3569" s="1">
        <v>0</v>
      </c>
      <c r="D3569" s="1">
        <v>1565140</v>
      </c>
      <c r="E3569" s="1">
        <v>-48.302799999999998</v>
      </c>
      <c r="F3569" s="1">
        <v>-8.4360800000000005</v>
      </c>
      <c r="G3569" s="1">
        <v>0.47668500000000003</v>
      </c>
      <c r="H3569" s="1">
        <v>6.3526099999999999E-3</v>
      </c>
      <c r="I3569" s="1">
        <v>-7.4476800000000004E-4</v>
      </c>
      <c r="J3569" s="1">
        <v>2.7900000000000001E-4</v>
      </c>
      <c r="K3569">
        <f t="shared" si="55"/>
        <v>49.03626374628908</v>
      </c>
    </row>
    <row r="3570" spans="1:11" x14ac:dyDescent="0.3">
      <c r="A3570" s="1">
        <v>369.22199999999998</v>
      </c>
      <c r="B3570" s="1">
        <v>0</v>
      </c>
      <c r="C3570" s="1">
        <v>0</v>
      </c>
      <c r="D3570" s="1">
        <v>3580160</v>
      </c>
      <c r="E3570" s="1">
        <v>-16.304400000000001</v>
      </c>
      <c r="F3570" s="1">
        <v>-72.864099999999993</v>
      </c>
      <c r="G3570" s="1">
        <v>0.119189</v>
      </c>
      <c r="H3570" s="1">
        <v>1.1443099999999999E-2</v>
      </c>
      <c r="I3570" s="1">
        <v>-7.6803100000000001E-3</v>
      </c>
      <c r="J3570" s="1">
        <v>2.7900000000000001E-4</v>
      </c>
      <c r="K3570">
        <f t="shared" si="55"/>
        <v>74.666088247528549</v>
      </c>
    </row>
    <row r="3571" spans="1:11" x14ac:dyDescent="0.3">
      <c r="A3571" s="1">
        <v>373.24799999999999</v>
      </c>
      <c r="B3571" s="1">
        <v>0</v>
      </c>
      <c r="C3571" s="1">
        <v>0</v>
      </c>
      <c r="D3571" s="1">
        <v>3608360</v>
      </c>
      <c r="E3571" s="1">
        <v>17.386099999999999</v>
      </c>
      <c r="F3571" s="1">
        <v>72.912199999999999</v>
      </c>
      <c r="G3571" s="1">
        <v>-9.6189899999999995E-2</v>
      </c>
      <c r="H3571" s="1">
        <v>-1.1442799999999999E-2</v>
      </c>
      <c r="I3571" s="1">
        <v>7.6801500000000002E-3</v>
      </c>
      <c r="J3571" s="1">
        <v>2.7900000000000001E-4</v>
      </c>
      <c r="K3571">
        <f t="shared" si="55"/>
        <v>74.956484939909373</v>
      </c>
    </row>
    <row r="3572" spans="1:11" x14ac:dyDescent="0.3">
      <c r="A3572" s="1">
        <v>101.86</v>
      </c>
      <c r="B3572" s="1">
        <v>0</v>
      </c>
      <c r="C3572" s="1">
        <v>0</v>
      </c>
      <c r="D3572" s="1">
        <v>7168.52</v>
      </c>
      <c r="E3572" s="1">
        <v>-2.7503799999999998</v>
      </c>
      <c r="F3572" s="1">
        <v>1.80792</v>
      </c>
      <c r="G3572" s="1">
        <v>8.2939299999999994E-2</v>
      </c>
      <c r="H3572" s="1">
        <v>6.9854299999999999E-3</v>
      </c>
      <c r="I3572" s="1">
        <v>2.08443E-2</v>
      </c>
      <c r="J3572" s="1">
        <v>2.7900000000000001E-4</v>
      </c>
      <c r="K3572">
        <f t="shared" si="55"/>
        <v>3.2924221780149168</v>
      </c>
    </row>
    <row r="3573" spans="1:11" x14ac:dyDescent="0.3">
      <c r="A3573" s="1">
        <v>103.779</v>
      </c>
      <c r="B3573" s="1">
        <v>0</v>
      </c>
      <c r="C3573" s="1">
        <v>0</v>
      </c>
      <c r="D3573" s="1">
        <v>7066.68</v>
      </c>
      <c r="E3573" s="1">
        <v>-2.2269199999999998</v>
      </c>
      <c r="F3573" s="1">
        <v>2.3882500000000002</v>
      </c>
      <c r="G3573" s="1">
        <v>4.0702500000000003E-2</v>
      </c>
      <c r="H3573" s="1">
        <v>7.7876600000000001E-3</v>
      </c>
      <c r="I3573" s="1">
        <v>2.0377099999999999E-2</v>
      </c>
      <c r="J3573" s="1">
        <v>2.7900000000000001E-4</v>
      </c>
      <c r="K3573">
        <f t="shared" si="55"/>
        <v>3.2656649311290726</v>
      </c>
    </row>
    <row r="3574" spans="1:11" x14ac:dyDescent="0.3">
      <c r="A3574" s="1">
        <v>439.72</v>
      </c>
      <c r="B3574" s="1">
        <v>0</v>
      </c>
      <c r="C3574" s="1">
        <v>0</v>
      </c>
      <c r="D3574" s="1">
        <v>1136280</v>
      </c>
      <c r="E3574" s="1">
        <v>-1.45201</v>
      </c>
      <c r="F3574" s="1">
        <v>-41.927700000000002</v>
      </c>
      <c r="G3574" s="1">
        <v>-2.9837300000000001E-2</v>
      </c>
      <c r="H3574" s="1">
        <v>2.0845900000000001E-2</v>
      </c>
      <c r="I3574" s="1">
        <v>-6.98585E-3</v>
      </c>
      <c r="J3574" s="1">
        <v>2.7900000000000001E-4</v>
      </c>
      <c r="K3574">
        <f t="shared" si="55"/>
        <v>41.952845560159226</v>
      </c>
    </row>
    <row r="3575" spans="1:11" x14ac:dyDescent="0.3">
      <c r="A3575" s="1">
        <v>415.89499999999998</v>
      </c>
      <c r="B3575" s="1">
        <v>0</v>
      </c>
      <c r="C3575" s="1">
        <v>0</v>
      </c>
      <c r="D3575" s="1">
        <v>1360950</v>
      </c>
      <c r="E3575" s="1">
        <v>-5.0315300000000001</v>
      </c>
      <c r="F3575" s="1">
        <v>-45.674399999999999</v>
      </c>
      <c r="G3575" s="1">
        <v>0.468252</v>
      </c>
      <c r="H3575" s="1">
        <v>2.03787E-2</v>
      </c>
      <c r="I3575" s="1">
        <v>-7.7883900000000001E-3</v>
      </c>
      <c r="J3575" s="1">
        <v>2.7900000000000001E-4</v>
      </c>
      <c r="K3575">
        <f t="shared" si="55"/>
        <v>45.95308879103127</v>
      </c>
    </row>
    <row r="3576" spans="1:11" x14ac:dyDescent="0.3">
      <c r="A3576" s="1">
        <v>444.613</v>
      </c>
      <c r="B3576" s="1">
        <v>0</v>
      </c>
      <c r="C3576" s="1">
        <v>0</v>
      </c>
      <c r="D3576" s="1">
        <v>1185960</v>
      </c>
      <c r="E3576" s="1">
        <v>1.59477</v>
      </c>
      <c r="F3576" s="1">
        <v>42.825699999999998</v>
      </c>
      <c r="G3576" s="1">
        <v>-0.1082</v>
      </c>
      <c r="H3576" s="1">
        <v>-2.0845900000000001E-2</v>
      </c>
      <c r="I3576" s="1">
        <v>6.9858400000000001E-3</v>
      </c>
      <c r="J3576" s="1">
        <v>2.7900000000000001E-4</v>
      </c>
      <c r="K3576">
        <f t="shared" si="55"/>
        <v>42.855519820472367</v>
      </c>
    </row>
    <row r="3577" spans="1:11" x14ac:dyDescent="0.3">
      <c r="A3577" s="1">
        <v>420.83199999999999</v>
      </c>
      <c r="B3577" s="1">
        <v>0</v>
      </c>
      <c r="C3577" s="1">
        <v>0</v>
      </c>
      <c r="D3577" s="1">
        <v>1380660</v>
      </c>
      <c r="E3577" s="1">
        <v>5.4789199999999996</v>
      </c>
      <c r="F3577" s="1">
        <v>45.942799999999998</v>
      </c>
      <c r="G3577" s="1">
        <v>7.3556100000000003E-3</v>
      </c>
      <c r="H3577" s="1">
        <v>-2.03787E-2</v>
      </c>
      <c r="I3577" s="1">
        <v>7.7883900000000001E-3</v>
      </c>
      <c r="J3577" s="1">
        <v>2.7900000000000001E-4</v>
      </c>
      <c r="K3577">
        <f t="shared" si="55"/>
        <v>46.268342204053496</v>
      </c>
    </row>
    <row r="3578" spans="1:11" x14ac:dyDescent="0.3">
      <c r="A3578" s="1">
        <v>270.54300000000001</v>
      </c>
      <c r="B3578" s="1">
        <v>0</v>
      </c>
      <c r="C3578" s="1">
        <v>0</v>
      </c>
      <c r="D3578" s="1">
        <v>2261210</v>
      </c>
      <c r="E3578" s="1">
        <v>-8.8168000000000006</v>
      </c>
      <c r="F3578" s="1">
        <v>-58.618499999999997</v>
      </c>
      <c r="G3578" s="1">
        <v>0.76979200000000003</v>
      </c>
      <c r="H3578" s="1">
        <v>9.6137500000000008E-3</v>
      </c>
      <c r="I3578" s="1">
        <v>-9.6486100000000002E-3</v>
      </c>
      <c r="J3578" s="1">
        <v>2.7900000000000001E-4</v>
      </c>
      <c r="K3578">
        <f t="shared" si="55"/>
        <v>59.282856579396238</v>
      </c>
    </row>
    <row r="3579" spans="1:11" x14ac:dyDescent="0.3">
      <c r="A3579" s="1">
        <v>244.95699999999999</v>
      </c>
      <c r="B3579" s="1">
        <v>0</v>
      </c>
      <c r="C3579" s="1">
        <v>0</v>
      </c>
      <c r="D3579" s="1">
        <v>1957100</v>
      </c>
      <c r="E3579" s="1">
        <v>-5.5500999999999996</v>
      </c>
      <c r="F3579" s="1">
        <v>-54.846899999999998</v>
      </c>
      <c r="G3579" s="1">
        <v>0.187636</v>
      </c>
      <c r="H3579" s="1">
        <v>9.2342499999999994E-3</v>
      </c>
      <c r="I3579" s="1">
        <v>-1.03085E-2</v>
      </c>
      <c r="J3579" s="1">
        <v>2.7900000000000001E-4</v>
      </c>
      <c r="K3579">
        <f t="shared" si="55"/>
        <v>55.127318607823611</v>
      </c>
    </row>
    <row r="3580" spans="1:11" x14ac:dyDescent="0.3">
      <c r="A3580" s="1">
        <v>274.63</v>
      </c>
      <c r="B3580" s="1">
        <v>0</v>
      </c>
      <c r="C3580" s="1">
        <v>0</v>
      </c>
      <c r="D3580" s="1">
        <v>2248220</v>
      </c>
      <c r="E3580" s="1">
        <v>9.1225000000000005</v>
      </c>
      <c r="F3580" s="1">
        <v>58.386499999999998</v>
      </c>
      <c r="G3580" s="1">
        <v>-1.0149999999999999</v>
      </c>
      <c r="H3580" s="1">
        <v>-9.6133E-3</v>
      </c>
      <c r="I3580" s="1">
        <v>9.6487199999999995E-3</v>
      </c>
      <c r="J3580" s="1">
        <v>2.7900000000000001E-4</v>
      </c>
      <c r="K3580">
        <f t="shared" si="55"/>
        <v>59.103583761900595</v>
      </c>
    </row>
    <row r="3581" spans="1:11" x14ac:dyDescent="0.3">
      <c r="A3581" s="1">
        <v>248.64400000000001</v>
      </c>
      <c r="B3581" s="1">
        <v>0</v>
      </c>
      <c r="C3581" s="1">
        <v>0</v>
      </c>
      <c r="D3581" s="1">
        <v>1885880</v>
      </c>
      <c r="E3581" s="1">
        <v>6.3278600000000003</v>
      </c>
      <c r="F3581" s="1">
        <v>53.713799999999999</v>
      </c>
      <c r="G3581" s="1">
        <v>0.75584499999999999</v>
      </c>
      <c r="H3581" s="1">
        <v>-9.2338200000000002E-3</v>
      </c>
      <c r="I3581" s="1">
        <v>1.0308599999999999E-2</v>
      </c>
      <c r="J3581" s="1">
        <v>2.7900000000000001E-4</v>
      </c>
      <c r="K3581">
        <f t="shared" si="55"/>
        <v>54.090529894646302</v>
      </c>
    </row>
    <row r="3582" spans="1:11" x14ac:dyDescent="0.3">
      <c r="A3582" s="1">
        <v>92.533799999999999</v>
      </c>
      <c r="B3582" s="1">
        <v>0</v>
      </c>
      <c r="C3582" s="1">
        <v>0</v>
      </c>
      <c r="D3582" s="1">
        <v>9925.35</v>
      </c>
      <c r="E3582" s="1">
        <v>3.6481300000000001</v>
      </c>
      <c r="F3582" s="1">
        <v>1.3152600000000001</v>
      </c>
      <c r="G3582" s="1">
        <v>-7.3082999999999995E-2</v>
      </c>
      <c r="H3582" s="1">
        <v>-3.2426400000000002E-3</v>
      </c>
      <c r="I3582" s="1">
        <v>-2.12543E-2</v>
      </c>
      <c r="J3582" s="1">
        <v>2.7900000000000001E-4</v>
      </c>
      <c r="K3582">
        <f t="shared" si="55"/>
        <v>3.8786727742088529</v>
      </c>
    </row>
    <row r="3583" spans="1:11" x14ac:dyDescent="0.3">
      <c r="A3583" s="1">
        <v>183.82</v>
      </c>
      <c r="B3583" s="1">
        <v>0</v>
      </c>
      <c r="C3583" s="1">
        <v>0</v>
      </c>
      <c r="D3583" s="1">
        <v>1002660</v>
      </c>
      <c r="E3583" s="1">
        <v>-12.986000000000001</v>
      </c>
      <c r="F3583" s="1">
        <v>37.261499999999998</v>
      </c>
      <c r="G3583" s="1">
        <v>4.9424700000000002E-2</v>
      </c>
      <c r="H3583" s="1">
        <v>6.4899800000000002E-3</v>
      </c>
      <c r="I3583" s="1">
        <v>1.19679E-2</v>
      </c>
      <c r="J3583" s="1">
        <v>2.7900000000000001E-4</v>
      </c>
      <c r="K3583">
        <f t="shared" si="55"/>
        <v>39.459574516851674</v>
      </c>
    </row>
    <row r="3584" spans="1:11" x14ac:dyDescent="0.3">
      <c r="A3584" s="1">
        <v>105.489</v>
      </c>
      <c r="B3584" s="1">
        <v>0</v>
      </c>
      <c r="C3584" s="1">
        <v>0</v>
      </c>
      <c r="D3584" s="1">
        <v>6377.76</v>
      </c>
      <c r="E3584" s="1">
        <v>1.3616900000000001</v>
      </c>
      <c r="F3584" s="1">
        <v>-2.1977899999999999</v>
      </c>
      <c r="G3584" s="1">
        <v>-0.21096200000000001</v>
      </c>
      <c r="H3584" s="1">
        <v>1.17538E-2</v>
      </c>
      <c r="I3584" s="1">
        <v>1.8484899999999999E-2</v>
      </c>
      <c r="J3584" s="1">
        <v>2.7900000000000001E-4</v>
      </c>
      <c r="K3584">
        <f t="shared" si="55"/>
        <v>2.5940288174274393</v>
      </c>
    </row>
    <row r="3585" spans="1:11" x14ac:dyDescent="0.3">
      <c r="A3585" s="1">
        <v>103.94499999999999</v>
      </c>
      <c r="B3585" s="1">
        <v>0</v>
      </c>
      <c r="C3585" s="1">
        <v>0</v>
      </c>
      <c r="D3585" s="1">
        <v>25954.6</v>
      </c>
      <c r="E3585" s="1">
        <v>0.51160899999999998</v>
      </c>
      <c r="F3585" s="1">
        <v>-5.3318899999999996</v>
      </c>
      <c r="G3585" s="1">
        <v>-1.1180000000000001</v>
      </c>
      <c r="H3585" s="1">
        <v>1.25214E-2</v>
      </c>
      <c r="I3585" s="1">
        <v>1.8016399999999998E-2</v>
      </c>
      <c r="J3585" s="1">
        <v>2.7900000000000001E-4</v>
      </c>
      <c r="K3585">
        <f t="shared" si="55"/>
        <v>5.4718112852126941</v>
      </c>
    </row>
    <row r="3586" spans="1:11" x14ac:dyDescent="0.3">
      <c r="A3586" s="1">
        <v>368.11799999999999</v>
      </c>
      <c r="B3586" s="1">
        <v>0</v>
      </c>
      <c r="C3586" s="1">
        <v>0</v>
      </c>
      <c r="D3586" s="1">
        <v>953577</v>
      </c>
      <c r="E3586" s="1">
        <v>25.947299999999998</v>
      </c>
      <c r="F3586" s="1">
        <v>28.357700000000001</v>
      </c>
      <c r="G3586" s="1">
        <v>-3.1932800000000002E-3</v>
      </c>
      <c r="H3586" s="1">
        <v>-4.4934299999999996E-3</v>
      </c>
      <c r="I3586" s="1">
        <v>3.9509000000000002E-3</v>
      </c>
      <c r="J3586" s="1">
        <v>2.7900000000000001E-4</v>
      </c>
      <c r="K3586">
        <f t="shared" si="55"/>
        <v>38.437241534442052</v>
      </c>
    </row>
    <row r="3587" spans="1:11" x14ac:dyDescent="0.3">
      <c r="A3587" s="1">
        <v>361.59800000000001</v>
      </c>
      <c r="B3587" s="1">
        <v>0</v>
      </c>
      <c r="C3587" s="1">
        <v>0</v>
      </c>
      <c r="D3587" s="1">
        <v>1118400</v>
      </c>
      <c r="E3587" s="1">
        <v>26.017199999999999</v>
      </c>
      <c r="F3587" s="1">
        <v>32.533299999999997</v>
      </c>
      <c r="G3587" s="1">
        <v>0.25039699999999998</v>
      </c>
      <c r="H3587" s="1">
        <v>-4.8679500000000002E-3</v>
      </c>
      <c r="I3587" s="1">
        <v>4.5992300000000002E-3</v>
      </c>
      <c r="J3587" s="1">
        <v>2.7900000000000001E-4</v>
      </c>
      <c r="K3587">
        <f t="shared" ref="K3587:K3650" si="56">SQRT(E3587^2+F3587^2+G3587^2)</f>
        <v>41.65780843236486</v>
      </c>
    </row>
    <row r="3588" spans="1:11" x14ac:dyDescent="0.3">
      <c r="A3588" s="1">
        <v>271.10700000000003</v>
      </c>
      <c r="B3588" s="1">
        <v>0</v>
      </c>
      <c r="C3588" s="1">
        <v>0</v>
      </c>
      <c r="D3588" s="1">
        <v>2125050</v>
      </c>
      <c r="E3588" s="1">
        <v>-28.956900000000001</v>
      </c>
      <c r="F3588" s="1">
        <v>-49.572200000000002</v>
      </c>
      <c r="G3588" s="1">
        <v>0.880575</v>
      </c>
      <c r="H3588" s="1">
        <v>1.8487300000000002E-2</v>
      </c>
      <c r="I3588" s="1">
        <v>-1.1756600000000001E-2</v>
      </c>
      <c r="J3588" s="1">
        <v>2.7900000000000001E-4</v>
      </c>
      <c r="K3588">
        <f t="shared" si="56"/>
        <v>57.416726507008612</v>
      </c>
    </row>
    <row r="3589" spans="1:11" x14ac:dyDescent="0.3">
      <c r="A3589" s="1">
        <v>237.85499999999999</v>
      </c>
      <c r="B3589" s="1">
        <v>0</v>
      </c>
      <c r="C3589" s="1">
        <v>0</v>
      </c>
      <c r="D3589" s="1">
        <v>2219190</v>
      </c>
      <c r="E3589" s="1">
        <v>-34.956200000000003</v>
      </c>
      <c r="F3589" s="1">
        <v>-46.9833</v>
      </c>
      <c r="G3589" s="1">
        <v>-0.15693299999999999</v>
      </c>
      <c r="H3589" s="1">
        <v>1.80179E-2</v>
      </c>
      <c r="I3589" s="1">
        <v>-1.25244E-2</v>
      </c>
      <c r="J3589" s="1">
        <v>2.7900000000000001E-4</v>
      </c>
      <c r="K3589">
        <f t="shared" si="56"/>
        <v>58.561002598115486</v>
      </c>
    </row>
    <row r="3590" spans="1:11" x14ac:dyDescent="0.3">
      <c r="A3590" s="1">
        <v>275.76499999999999</v>
      </c>
      <c r="B3590" s="1">
        <v>0</v>
      </c>
      <c r="C3590" s="1">
        <v>0</v>
      </c>
      <c r="D3590" s="1">
        <v>2126660</v>
      </c>
      <c r="E3590" s="1">
        <v>28.0017</v>
      </c>
      <c r="F3590" s="1">
        <v>50.160800000000002</v>
      </c>
      <c r="G3590" s="1">
        <v>0.221664</v>
      </c>
      <c r="H3590" s="1">
        <v>-1.8487300000000002E-2</v>
      </c>
      <c r="I3590" s="1">
        <v>1.1756600000000001E-2</v>
      </c>
      <c r="J3590" s="1">
        <v>2.7900000000000001E-4</v>
      </c>
      <c r="K3590">
        <f t="shared" si="56"/>
        <v>57.447804087353035</v>
      </c>
    </row>
    <row r="3591" spans="1:11" x14ac:dyDescent="0.3">
      <c r="A3591" s="1">
        <v>242.458</v>
      </c>
      <c r="B3591" s="1">
        <v>0</v>
      </c>
      <c r="C3591" s="1">
        <v>0</v>
      </c>
      <c r="D3591" s="1">
        <v>2284310</v>
      </c>
      <c r="E3591" s="1">
        <v>35.751100000000001</v>
      </c>
      <c r="F3591" s="1">
        <v>47.441200000000002</v>
      </c>
      <c r="G3591" s="1">
        <v>-0.76741099999999995</v>
      </c>
      <c r="H3591" s="1">
        <v>-1.80179E-2</v>
      </c>
      <c r="I3591" s="1">
        <v>1.25244E-2</v>
      </c>
      <c r="J3591" s="1">
        <v>2.7900000000000001E-4</v>
      </c>
      <c r="K3591">
        <f t="shared" si="56"/>
        <v>59.408732761210466</v>
      </c>
    </row>
    <row r="3592" spans="1:11" x14ac:dyDescent="0.3">
      <c r="A3592" s="1">
        <v>255.15600000000001</v>
      </c>
      <c r="B3592" s="1">
        <v>0</v>
      </c>
      <c r="C3592" s="1">
        <v>0</v>
      </c>
      <c r="D3592" s="1">
        <v>1196090</v>
      </c>
      <c r="E3592" s="1">
        <v>0.75704899999999997</v>
      </c>
      <c r="F3592" s="1">
        <v>-43.0822</v>
      </c>
      <c r="G3592" s="1">
        <v>-9.76741E-2</v>
      </c>
      <c r="H3592" s="1">
        <v>-7.4473200000000004E-5</v>
      </c>
      <c r="I3592" s="1">
        <v>-7.4242900000000001E-3</v>
      </c>
      <c r="J3592" s="1">
        <v>2.7900000000000001E-4</v>
      </c>
      <c r="K3592">
        <f t="shared" si="56"/>
        <v>43.088961698539592</v>
      </c>
    </row>
    <row r="3593" spans="1:11" x14ac:dyDescent="0.3">
      <c r="A3593" s="1">
        <v>492.63</v>
      </c>
      <c r="B3593" s="1">
        <v>0</v>
      </c>
      <c r="C3593" s="1">
        <v>0</v>
      </c>
      <c r="D3593" s="1">
        <v>2429370</v>
      </c>
      <c r="E3593" s="1">
        <v>61.101399999999998</v>
      </c>
      <c r="F3593" s="1">
        <v>-9.0981000000000006E-2</v>
      </c>
      <c r="G3593" s="1">
        <v>0.62740300000000004</v>
      </c>
      <c r="H3593" s="1">
        <v>-7.4738900000000004E-3</v>
      </c>
      <c r="I3593" s="1">
        <v>8.9881299999999996E-5</v>
      </c>
      <c r="J3593" s="1">
        <v>2.7900000000000001E-4</v>
      </c>
      <c r="K3593">
        <f t="shared" si="56"/>
        <v>61.104688805579968</v>
      </c>
    </row>
    <row r="3594" spans="1:11" x14ac:dyDescent="0.3">
      <c r="A3594" s="1">
        <v>363.14800000000002</v>
      </c>
      <c r="B3594" s="1">
        <v>0</v>
      </c>
      <c r="C3594" s="1">
        <v>0</v>
      </c>
      <c r="D3594" s="1">
        <v>779624</v>
      </c>
      <c r="E3594" s="1">
        <v>-22.689299999999999</v>
      </c>
      <c r="F3594" s="1">
        <v>26.253599999999999</v>
      </c>
      <c r="G3594" s="1">
        <v>7.2913500000000006E-2</v>
      </c>
      <c r="H3594" s="1">
        <v>3.9753599999999998E-3</v>
      </c>
      <c r="I3594" s="1">
        <v>3.7350299999999999E-3</v>
      </c>
      <c r="J3594" s="1">
        <v>2.7900000000000001E-4</v>
      </c>
      <c r="K3594">
        <f t="shared" si="56"/>
        <v>34.699584490718074</v>
      </c>
    </row>
    <row r="3595" spans="1:11" x14ac:dyDescent="0.3">
      <c r="A3595" s="1">
        <v>335.23700000000002</v>
      </c>
      <c r="B3595" s="1">
        <v>0</v>
      </c>
      <c r="C3595" s="1">
        <v>0</v>
      </c>
      <c r="D3595" s="1">
        <v>659475</v>
      </c>
      <c r="E3595" s="1">
        <v>15.020099999999999</v>
      </c>
      <c r="F3595" s="1">
        <v>-28.194700000000001</v>
      </c>
      <c r="G3595" s="1">
        <v>7.9891199999999996E-2</v>
      </c>
      <c r="H3595" s="1">
        <v>-2.6752099999999999E-3</v>
      </c>
      <c r="I3595" s="1">
        <v>-4.4460699999999999E-3</v>
      </c>
      <c r="J3595" s="1">
        <v>2.7900000000000001E-4</v>
      </c>
      <c r="K3595">
        <f t="shared" si="56"/>
        <v>31.946062272271327</v>
      </c>
    </row>
    <row r="3596" spans="1:11" x14ac:dyDescent="0.3">
      <c r="A3596" s="1">
        <v>441.32900000000001</v>
      </c>
      <c r="B3596" s="1">
        <v>0</v>
      </c>
      <c r="C3596" s="1">
        <v>0</v>
      </c>
      <c r="D3596" s="1">
        <v>1255400</v>
      </c>
      <c r="E3596" s="1">
        <v>-43.933999999999997</v>
      </c>
      <c r="F3596" s="1">
        <v>-0.89966299999999999</v>
      </c>
      <c r="G3596" s="1">
        <v>0.23070299999999999</v>
      </c>
      <c r="H3596" s="1">
        <v>5.9820300000000002E-3</v>
      </c>
      <c r="I3596" s="1">
        <v>-9.1859000000000003E-5</v>
      </c>
      <c r="J3596" s="1">
        <v>2.7900000000000001E-4</v>
      </c>
      <c r="K3596">
        <f t="shared" si="56"/>
        <v>43.943816099512539</v>
      </c>
    </row>
    <row r="3597" spans="1:11" x14ac:dyDescent="0.3">
      <c r="A3597" s="1">
        <v>274.90899999999999</v>
      </c>
      <c r="B3597" s="1">
        <v>0</v>
      </c>
      <c r="C3597" s="1">
        <v>0</v>
      </c>
      <c r="D3597" s="1">
        <v>994372</v>
      </c>
      <c r="E3597" s="1">
        <v>0.67567699999999997</v>
      </c>
      <c r="F3597" s="1">
        <v>-39.270600000000002</v>
      </c>
      <c r="G3597" s="1">
        <v>-0.75801600000000002</v>
      </c>
      <c r="H3597" s="1">
        <v>-8.0174100000000002E-5</v>
      </c>
      <c r="I3597" s="1">
        <v>-6.68135E-3</v>
      </c>
      <c r="J3597" s="1">
        <v>2.7900000000000001E-4</v>
      </c>
      <c r="K3597">
        <f t="shared" si="56"/>
        <v>39.283726300143485</v>
      </c>
    </row>
    <row r="3598" spans="1:11" x14ac:dyDescent="0.3">
      <c r="A3598" s="1">
        <v>138.75700000000001</v>
      </c>
      <c r="B3598" s="1">
        <v>0</v>
      </c>
      <c r="C3598" s="1">
        <v>0</v>
      </c>
      <c r="D3598" s="1">
        <v>982307</v>
      </c>
      <c r="E3598" s="1">
        <v>-24.3904</v>
      </c>
      <c r="F3598" s="1">
        <v>30.281400000000001</v>
      </c>
      <c r="G3598" s="1">
        <v>-0.79513400000000001</v>
      </c>
      <c r="H3598" s="1">
        <v>4.6303200000000003E-3</v>
      </c>
      <c r="I3598" s="1">
        <v>1.30522E-2</v>
      </c>
      <c r="J3598" s="1">
        <v>2.7900000000000001E-4</v>
      </c>
      <c r="K3598">
        <f t="shared" si="56"/>
        <v>38.890706295951425</v>
      </c>
    </row>
    <row r="3599" spans="1:11" x14ac:dyDescent="0.3">
      <c r="A3599" s="1">
        <v>667.92499999999995</v>
      </c>
      <c r="B3599" s="1">
        <v>0</v>
      </c>
      <c r="C3599" s="1">
        <v>0</v>
      </c>
      <c r="D3599" s="1">
        <v>13033000</v>
      </c>
      <c r="E3599" s="1">
        <v>-78.390100000000004</v>
      </c>
      <c r="F3599" s="1">
        <v>-116.821</v>
      </c>
      <c r="G3599" s="1">
        <v>0.35913800000000001</v>
      </c>
      <c r="H3599" s="1">
        <v>1.1951399999999999E-2</v>
      </c>
      <c r="I3599" s="1">
        <v>-2.6775800000000002E-3</v>
      </c>
      <c r="J3599" s="1">
        <v>2.7900000000000001E-4</v>
      </c>
      <c r="K3599">
        <f t="shared" si="56"/>
        <v>140.68504824292111</v>
      </c>
    </row>
    <row r="3600" spans="1:11" x14ac:dyDescent="0.3">
      <c r="A3600" s="1">
        <v>670.351</v>
      </c>
      <c r="B3600" s="1">
        <v>0</v>
      </c>
      <c r="C3600" s="1">
        <v>0</v>
      </c>
      <c r="D3600" s="1">
        <v>13227000</v>
      </c>
      <c r="E3600" s="1">
        <v>77.256299999999996</v>
      </c>
      <c r="F3600" s="1">
        <v>119.145</v>
      </c>
      <c r="G3600" s="1">
        <v>-5.99674</v>
      </c>
      <c r="H3600" s="1">
        <v>-1.1955E-2</v>
      </c>
      <c r="I3600" s="1">
        <v>2.6743000000000001E-3</v>
      </c>
      <c r="J3600" s="1">
        <v>2.7900000000000001E-4</v>
      </c>
      <c r="K3600">
        <f t="shared" si="56"/>
        <v>142.12680185425126</v>
      </c>
    </row>
    <row r="3601" spans="1:11" x14ac:dyDescent="0.3">
      <c r="A3601" s="1">
        <v>187.54</v>
      </c>
      <c r="B3601" s="1">
        <v>0</v>
      </c>
      <c r="C3601" s="1">
        <v>0</v>
      </c>
      <c r="D3601" s="1">
        <v>2068490</v>
      </c>
      <c r="E3601" s="1">
        <v>-11.9582</v>
      </c>
      <c r="F3601" s="1">
        <v>55.359099999999998</v>
      </c>
      <c r="G3601" s="1">
        <v>1.26355</v>
      </c>
      <c r="H3601" s="1">
        <v>1.40913E-3</v>
      </c>
      <c r="I3601" s="1">
        <v>9.6918100000000004E-3</v>
      </c>
      <c r="J3601" s="1">
        <v>2.7900000000000001E-4</v>
      </c>
      <c r="K3601">
        <f t="shared" si="56"/>
        <v>56.650022582983141</v>
      </c>
    </row>
    <row r="3602" spans="1:11" x14ac:dyDescent="0.3">
      <c r="A3602" s="1">
        <v>135.36099999999999</v>
      </c>
      <c r="B3602" s="1">
        <v>0</v>
      </c>
      <c r="C3602" s="1">
        <v>0</v>
      </c>
      <c r="D3602" s="1">
        <v>1285320</v>
      </c>
      <c r="E3602" s="1">
        <v>-28.933499999999999</v>
      </c>
      <c r="F3602" s="1">
        <v>33.735999999999997</v>
      </c>
      <c r="G3602" s="1">
        <v>-0.100942</v>
      </c>
      <c r="H3602" s="1">
        <v>3.9798000000000004E-3</v>
      </c>
      <c r="I3602" s="1">
        <v>1.2679899999999999E-2</v>
      </c>
      <c r="J3602" s="1">
        <v>2.7900000000000001E-4</v>
      </c>
      <c r="K3602">
        <f t="shared" si="56"/>
        <v>44.44406943043542</v>
      </c>
    </row>
    <row r="3603" spans="1:11" x14ac:dyDescent="0.3">
      <c r="A3603" s="1">
        <v>89.213499999999996</v>
      </c>
      <c r="B3603" s="1">
        <v>0</v>
      </c>
      <c r="C3603" s="1">
        <v>0</v>
      </c>
      <c r="D3603" s="1">
        <v>5415.02</v>
      </c>
      <c r="E3603" s="1">
        <v>-0.74764799999999998</v>
      </c>
      <c r="F3603" s="1">
        <v>2.68106</v>
      </c>
      <c r="G3603" s="1">
        <v>-0.17574600000000001</v>
      </c>
      <c r="H3603" s="1">
        <v>7.3083499999999999E-4</v>
      </c>
      <c r="I3603" s="1">
        <v>-2.16907E-2</v>
      </c>
      <c r="J3603" s="1">
        <v>2.7900000000000001E-4</v>
      </c>
      <c r="K3603">
        <f t="shared" si="56"/>
        <v>2.7888970780615048</v>
      </c>
    </row>
    <row r="3604" spans="1:11" x14ac:dyDescent="0.3">
      <c r="A3604" s="1">
        <v>690.19600000000003</v>
      </c>
      <c r="B3604" s="1">
        <v>0</v>
      </c>
      <c r="C3604" s="1">
        <v>0</v>
      </c>
      <c r="D3604" s="1">
        <v>14994900</v>
      </c>
      <c r="E3604" s="1">
        <v>-107.45099999999999</v>
      </c>
      <c r="F3604" s="1">
        <v>-105.08199999999999</v>
      </c>
      <c r="G3604" s="1">
        <v>-1.25041</v>
      </c>
      <c r="H3604" s="1">
        <v>1.1579799999999999E-2</v>
      </c>
      <c r="I3604" s="1">
        <v>-2.0311700000000001E-3</v>
      </c>
      <c r="J3604" s="1">
        <v>2.7900000000000001E-4</v>
      </c>
      <c r="K3604">
        <f t="shared" si="56"/>
        <v>150.29806269599118</v>
      </c>
    </row>
    <row r="3605" spans="1:11" x14ac:dyDescent="0.3">
      <c r="A3605" s="1">
        <v>335.06200000000001</v>
      </c>
      <c r="B3605" s="1">
        <v>0</v>
      </c>
      <c r="C3605" s="1">
        <v>0</v>
      </c>
      <c r="D3605" s="1">
        <v>831648</v>
      </c>
      <c r="E3605" s="1">
        <v>18.100100000000001</v>
      </c>
      <c r="F3605" s="1">
        <v>-31.037099999999999</v>
      </c>
      <c r="G3605" s="1">
        <v>-0.120709</v>
      </c>
      <c r="H3605" s="1">
        <v>-3.32366E-3</v>
      </c>
      <c r="I3605" s="1">
        <v>-4.8186599999999998E-3</v>
      </c>
      <c r="J3605" s="1">
        <v>2.7900000000000001E-4</v>
      </c>
      <c r="K3605">
        <f t="shared" si="56"/>
        <v>35.929511088834495</v>
      </c>
    </row>
    <row r="3606" spans="1:11" x14ac:dyDescent="0.3">
      <c r="A3606" s="1">
        <v>694.33600000000001</v>
      </c>
      <c r="B3606" s="1">
        <v>0</v>
      </c>
      <c r="C3606" s="1">
        <v>0</v>
      </c>
      <c r="D3606" s="1">
        <v>15416300</v>
      </c>
      <c r="E3606" s="1">
        <v>111.267</v>
      </c>
      <c r="F3606" s="1">
        <v>104.212</v>
      </c>
      <c r="G3606" s="1">
        <v>3.2042899999999999</v>
      </c>
      <c r="H3606" s="1">
        <v>-1.1584000000000001E-2</v>
      </c>
      <c r="I3606" s="1">
        <v>2.0261400000000001E-3</v>
      </c>
      <c r="J3606" s="1">
        <v>2.7900000000000001E-4</v>
      </c>
      <c r="K3606">
        <f t="shared" si="56"/>
        <v>152.48197830368053</v>
      </c>
    </row>
    <row r="3607" spans="1:11" x14ac:dyDescent="0.3">
      <c r="A3607" s="1">
        <v>642.63</v>
      </c>
      <c r="B3607" s="1">
        <v>0</v>
      </c>
      <c r="C3607" s="1">
        <v>0</v>
      </c>
      <c r="D3607" s="1">
        <v>9937840</v>
      </c>
      <c r="E3607" s="1">
        <v>98.691100000000006</v>
      </c>
      <c r="F3607" s="1">
        <v>73.930199999999999</v>
      </c>
      <c r="G3607" s="1">
        <v>1.6204799999999999</v>
      </c>
      <c r="H3607" s="1">
        <v>-1.0833199999999999E-2</v>
      </c>
      <c r="I3607" s="1">
        <v>2.0270399999999999E-3</v>
      </c>
      <c r="J3607" s="1">
        <v>2.7900000000000001E-4</v>
      </c>
      <c r="K3607">
        <f t="shared" si="56"/>
        <v>123.32166738525879</v>
      </c>
    </row>
    <row r="3608" spans="1:11" x14ac:dyDescent="0.3">
      <c r="A3608" s="1">
        <v>360.51799999999997</v>
      </c>
      <c r="B3608" s="1">
        <v>0</v>
      </c>
      <c r="C3608" s="1">
        <v>0</v>
      </c>
      <c r="D3608" s="1">
        <v>3286220</v>
      </c>
      <c r="E3608" s="1">
        <v>-18.4817</v>
      </c>
      <c r="F3608" s="1">
        <v>-69.088800000000006</v>
      </c>
      <c r="G3608" s="1">
        <v>-0.14821300000000001</v>
      </c>
      <c r="H3608" s="1">
        <v>1.06921E-2</v>
      </c>
      <c r="I3608" s="1">
        <v>-7.6875800000000003E-3</v>
      </c>
      <c r="J3608" s="1">
        <v>2.7900000000000001E-4</v>
      </c>
      <c r="K3608">
        <f t="shared" si="56"/>
        <v>71.518231853306958</v>
      </c>
    </row>
    <row r="3609" spans="1:11" x14ac:dyDescent="0.3">
      <c r="A3609" s="1">
        <v>364.00400000000002</v>
      </c>
      <c r="B3609" s="1">
        <v>0</v>
      </c>
      <c r="C3609" s="1">
        <v>0</v>
      </c>
      <c r="D3609" s="1">
        <v>3238100</v>
      </c>
      <c r="E3609" s="1">
        <v>19.421099999999999</v>
      </c>
      <c r="F3609" s="1">
        <v>68.271299999999997</v>
      </c>
      <c r="G3609" s="1">
        <v>-0.88201700000000005</v>
      </c>
      <c r="H3609" s="1">
        <v>-1.06918E-2</v>
      </c>
      <c r="I3609" s="1">
        <v>7.6874300000000003E-3</v>
      </c>
      <c r="J3609" s="1">
        <v>2.7900000000000001E-4</v>
      </c>
      <c r="K3609">
        <f t="shared" si="56"/>
        <v>70.985403308625976</v>
      </c>
    </row>
    <row r="3610" spans="1:11" x14ac:dyDescent="0.3">
      <c r="A3610" s="1">
        <v>335.63499999999999</v>
      </c>
      <c r="B3610" s="1">
        <v>0</v>
      </c>
      <c r="C3610" s="1">
        <v>0</v>
      </c>
      <c r="D3610" s="1">
        <v>529481</v>
      </c>
      <c r="E3610" s="1">
        <v>12.1358</v>
      </c>
      <c r="F3610" s="1">
        <v>-25.842099999999999</v>
      </c>
      <c r="G3610" s="1">
        <v>0.74793699999999996</v>
      </c>
      <c r="H3610" s="1">
        <v>-2.03864E-3</v>
      </c>
      <c r="I3610" s="1">
        <v>-4.0971599999999999E-3</v>
      </c>
      <c r="J3610" s="1">
        <v>2.7900000000000001E-4</v>
      </c>
      <c r="K3610">
        <f t="shared" si="56"/>
        <v>28.559607556932026</v>
      </c>
    </row>
    <row r="3611" spans="1:11" x14ac:dyDescent="0.3">
      <c r="A3611" s="1">
        <v>336.18900000000002</v>
      </c>
      <c r="B3611" s="1">
        <v>0</v>
      </c>
      <c r="C3611" s="1">
        <v>0</v>
      </c>
      <c r="D3611" s="1">
        <v>523954</v>
      </c>
      <c r="E3611" s="1">
        <v>-11.519299999999999</v>
      </c>
      <c r="F3611" s="1">
        <v>25.9618</v>
      </c>
      <c r="G3611" s="1">
        <v>-0.146623</v>
      </c>
      <c r="H3611" s="1">
        <v>2.05471E-3</v>
      </c>
      <c r="I3611" s="1">
        <v>4.0869799999999996E-3</v>
      </c>
      <c r="J3611" s="1">
        <v>2.7900000000000001E-4</v>
      </c>
      <c r="K3611">
        <f t="shared" si="56"/>
        <v>28.403007411788792</v>
      </c>
    </row>
    <row r="3612" spans="1:11" x14ac:dyDescent="0.3">
      <c r="A3612" s="1">
        <v>138.30199999999999</v>
      </c>
      <c r="B3612" s="1">
        <v>0</v>
      </c>
      <c r="C3612" s="1">
        <v>0</v>
      </c>
      <c r="D3612" s="1">
        <v>957401</v>
      </c>
      <c r="E3612" s="1">
        <v>24.330100000000002</v>
      </c>
      <c r="F3612" s="1">
        <v>-29.72</v>
      </c>
      <c r="G3612" s="1">
        <v>-2.67201E-2</v>
      </c>
      <c r="H3612" s="1">
        <v>-4.5820100000000001E-3</v>
      </c>
      <c r="I3612" s="1">
        <v>-1.30601E-2</v>
      </c>
      <c r="J3612" s="1">
        <v>2.7900000000000001E-4</v>
      </c>
      <c r="K3612">
        <f t="shared" si="56"/>
        <v>38.408760458699312</v>
      </c>
    </row>
    <row r="3613" spans="1:11" x14ac:dyDescent="0.3">
      <c r="A3613" s="1">
        <v>320.37400000000002</v>
      </c>
      <c r="B3613" s="1">
        <v>0</v>
      </c>
      <c r="C3613" s="1">
        <v>0</v>
      </c>
      <c r="D3613" s="1">
        <v>3362370</v>
      </c>
      <c r="E3613" s="1">
        <v>-19.690799999999999</v>
      </c>
      <c r="F3613" s="1">
        <v>-69.611099999999993</v>
      </c>
      <c r="G3613" s="1">
        <v>-0.48866799999999999</v>
      </c>
      <c r="H3613" s="1">
        <v>1.64073E-2</v>
      </c>
      <c r="I3613" s="1">
        <v>-9.6006500000000005E-3</v>
      </c>
      <c r="J3613" s="1">
        <v>2.7900000000000001E-4</v>
      </c>
      <c r="K3613">
        <f t="shared" si="56"/>
        <v>72.344119624640015</v>
      </c>
    </row>
    <row r="3614" spans="1:11" x14ac:dyDescent="0.3">
      <c r="A3614" s="1">
        <v>324.995</v>
      </c>
      <c r="B3614" s="1">
        <v>0</v>
      </c>
      <c r="C3614" s="1">
        <v>0</v>
      </c>
      <c r="D3614" s="1">
        <v>3342850</v>
      </c>
      <c r="E3614" s="1">
        <v>18.433499999999999</v>
      </c>
      <c r="F3614" s="1">
        <v>69.700800000000001</v>
      </c>
      <c r="G3614" s="1">
        <v>9.3418600000000004E-2</v>
      </c>
      <c r="H3614" s="1">
        <v>-1.64073E-2</v>
      </c>
      <c r="I3614" s="1">
        <v>9.6006500000000005E-3</v>
      </c>
      <c r="J3614" s="1">
        <v>2.7900000000000001E-4</v>
      </c>
      <c r="K3614">
        <f t="shared" si="56"/>
        <v>72.097185589486259</v>
      </c>
    </row>
    <row r="3615" spans="1:11" x14ac:dyDescent="0.3">
      <c r="A3615" s="1">
        <v>490.97800000000001</v>
      </c>
      <c r="B3615" s="1">
        <v>0</v>
      </c>
      <c r="C3615" s="1">
        <v>0</v>
      </c>
      <c r="D3615" s="1">
        <v>1359810</v>
      </c>
      <c r="E3615" s="1">
        <v>-10.020300000000001</v>
      </c>
      <c r="F3615" s="1">
        <v>44.699199999999998</v>
      </c>
      <c r="G3615" s="1">
        <v>7.1323799999999998E-3</v>
      </c>
      <c r="H3615" s="1">
        <v>-1.9914000000000001E-2</v>
      </c>
      <c r="I3615" s="1">
        <v>5.4240699999999996E-3</v>
      </c>
      <c r="J3615" s="1">
        <v>2.7900000000000001E-4</v>
      </c>
      <c r="K3615">
        <f t="shared" si="56"/>
        <v>45.808568451773787</v>
      </c>
    </row>
    <row r="3616" spans="1:11" x14ac:dyDescent="0.3">
      <c r="A3616" s="1">
        <v>486.87799999999999</v>
      </c>
      <c r="B3616" s="1">
        <v>0</v>
      </c>
      <c r="C3616" s="1">
        <v>0</v>
      </c>
      <c r="D3616" s="1">
        <v>1022580</v>
      </c>
      <c r="E3616" s="1">
        <v>-6.9438199999999997</v>
      </c>
      <c r="F3616" s="1">
        <v>39.113199999999999</v>
      </c>
      <c r="G3616" s="1">
        <v>-0.49857800000000002</v>
      </c>
      <c r="H3616" s="1">
        <v>-2.0825199999999999E-2</v>
      </c>
      <c r="I3616" s="1">
        <v>5.3894600000000004E-3</v>
      </c>
      <c r="J3616" s="1">
        <v>2.7900000000000001E-4</v>
      </c>
      <c r="K3616">
        <f t="shared" si="56"/>
        <v>39.727920036851714</v>
      </c>
    </row>
    <row r="3617" spans="1:11" x14ac:dyDescent="0.3">
      <c r="A3617" s="1">
        <v>485.96499999999997</v>
      </c>
      <c r="B3617" s="1">
        <v>0</v>
      </c>
      <c r="C3617" s="1">
        <v>0</v>
      </c>
      <c r="D3617" s="1">
        <v>1434380</v>
      </c>
      <c r="E3617" s="1">
        <v>9.0631500000000003</v>
      </c>
      <c r="F3617" s="1">
        <v>-46.221400000000003</v>
      </c>
      <c r="G3617" s="1">
        <v>-0.88964699999999997</v>
      </c>
      <c r="H3617" s="1">
        <v>1.9914000000000001E-2</v>
      </c>
      <c r="I3617" s="1">
        <v>-5.4240800000000004E-3</v>
      </c>
      <c r="J3617" s="1">
        <v>2.7900000000000001E-4</v>
      </c>
      <c r="K3617">
        <f t="shared" si="56"/>
        <v>47.109977474703904</v>
      </c>
    </row>
    <row r="3618" spans="1:11" x14ac:dyDescent="0.3">
      <c r="A3618" s="1">
        <v>481.488</v>
      </c>
      <c r="B3618" s="1">
        <v>0</v>
      </c>
      <c r="C3618" s="1">
        <v>0</v>
      </c>
      <c r="D3618" s="1">
        <v>1030850</v>
      </c>
      <c r="E3618" s="1">
        <v>7.2595599999999996</v>
      </c>
      <c r="F3618" s="1">
        <v>-39.186300000000003</v>
      </c>
      <c r="G3618" s="1">
        <v>0.78270399999999996</v>
      </c>
      <c r="H3618" s="1">
        <v>2.0825199999999999E-2</v>
      </c>
      <c r="I3618" s="1">
        <v>-5.3894600000000004E-3</v>
      </c>
      <c r="J3618" s="1">
        <v>2.7900000000000001E-4</v>
      </c>
      <c r="K3618">
        <f t="shared" si="56"/>
        <v>39.860756950103401</v>
      </c>
    </row>
    <row r="3619" spans="1:11" x14ac:dyDescent="0.3">
      <c r="A3619" s="1">
        <v>115.523</v>
      </c>
      <c r="B3619" s="1">
        <v>0</v>
      </c>
      <c r="C3619" s="1">
        <v>0</v>
      </c>
      <c r="D3619" s="1">
        <v>97851.9</v>
      </c>
      <c r="E3619" s="1">
        <v>7.4964300000000001</v>
      </c>
      <c r="F3619" s="1">
        <v>9.1340299999999992</v>
      </c>
      <c r="G3619" s="1">
        <v>0.550562</v>
      </c>
      <c r="H3619" s="1">
        <v>9.6020900000000006E-3</v>
      </c>
      <c r="I3619" s="1">
        <v>1.6406199999999999E-2</v>
      </c>
      <c r="J3619" s="1">
        <v>2.7900000000000001E-4</v>
      </c>
      <c r="K3619">
        <f t="shared" si="56"/>
        <v>11.829204762013548</v>
      </c>
    </row>
    <row r="3620" spans="1:11" x14ac:dyDescent="0.3">
      <c r="A3620" s="1">
        <v>99.299599999999998</v>
      </c>
      <c r="B3620" s="1">
        <v>0</v>
      </c>
      <c r="C3620" s="1">
        <v>0</v>
      </c>
      <c r="D3620" s="1">
        <v>16899.900000000001</v>
      </c>
      <c r="E3620" s="1">
        <v>-4.8068499999999998</v>
      </c>
      <c r="F3620" s="1">
        <v>1.54898</v>
      </c>
      <c r="G3620" s="1">
        <v>-0.115594</v>
      </c>
      <c r="H3620" s="1">
        <v>5.424E-3</v>
      </c>
      <c r="I3620" s="1">
        <v>1.9912900000000001E-2</v>
      </c>
      <c r="J3620" s="1">
        <v>2.7900000000000001E-4</v>
      </c>
      <c r="K3620">
        <f t="shared" si="56"/>
        <v>5.0515846954926928</v>
      </c>
    </row>
    <row r="3621" spans="1:11" x14ac:dyDescent="0.3">
      <c r="A3621" s="1">
        <v>98.560100000000006</v>
      </c>
      <c r="B3621" s="1">
        <v>0</v>
      </c>
      <c r="C3621" s="1">
        <v>0</v>
      </c>
      <c r="D3621" s="1">
        <v>10136.700000000001</v>
      </c>
      <c r="E3621" s="1">
        <v>-3.8282699999999998</v>
      </c>
      <c r="F3621" s="1">
        <v>0.83114399999999999</v>
      </c>
      <c r="G3621" s="1">
        <v>-7.3324899999999998E-2</v>
      </c>
      <c r="H3621" s="1">
        <v>5.3894800000000003E-3</v>
      </c>
      <c r="I3621" s="1">
        <v>2.08238E-2</v>
      </c>
      <c r="J3621" s="1">
        <v>2.7900000000000001E-4</v>
      </c>
      <c r="K3621">
        <f t="shared" si="56"/>
        <v>3.9181408962154496</v>
      </c>
    </row>
    <row r="3622" spans="1:11" x14ac:dyDescent="0.3">
      <c r="A3622" s="1">
        <v>88.485100000000003</v>
      </c>
      <c r="B3622" s="1">
        <v>0</v>
      </c>
      <c r="C3622" s="1">
        <v>0</v>
      </c>
      <c r="D3622" s="1">
        <v>102651</v>
      </c>
      <c r="E3622" s="1">
        <v>-12.0381</v>
      </c>
      <c r="F3622" s="1">
        <v>-2.2863199999999999</v>
      </c>
      <c r="G3622" s="1">
        <v>0.92001299999999997</v>
      </c>
      <c r="H3622" s="1">
        <v>3.2682000000000002E-3</v>
      </c>
      <c r="I3622" s="1">
        <v>1.7687499999999998E-2</v>
      </c>
      <c r="J3622" s="1">
        <v>2.7900000000000001E-4</v>
      </c>
      <c r="K3622">
        <f t="shared" si="56"/>
        <v>12.287779891932024</v>
      </c>
    </row>
    <row r="3623" spans="1:11" x14ac:dyDescent="0.3">
      <c r="A3623" s="1">
        <v>587.39</v>
      </c>
      <c r="B3623" s="1">
        <v>0</v>
      </c>
      <c r="C3623" s="1">
        <v>0</v>
      </c>
      <c r="D3623" s="1">
        <v>3300830</v>
      </c>
      <c r="E3623" s="1">
        <v>38.724699999999999</v>
      </c>
      <c r="F3623" s="1">
        <v>-59.753500000000003</v>
      </c>
      <c r="G3623" s="1">
        <v>1.89429</v>
      </c>
      <c r="H3623" s="1">
        <v>1.77252E-2</v>
      </c>
      <c r="I3623" s="1">
        <v>-3.34111E-3</v>
      </c>
      <c r="J3623" s="1">
        <v>2.7900000000000001E-4</v>
      </c>
      <c r="K3623">
        <f t="shared" si="56"/>
        <v>71.229709299870791</v>
      </c>
    </row>
    <row r="3624" spans="1:11" x14ac:dyDescent="0.3">
      <c r="A3624" s="1">
        <v>596.77</v>
      </c>
      <c r="B3624" s="1">
        <v>0</v>
      </c>
      <c r="C3624" s="1">
        <v>0</v>
      </c>
      <c r="D3624" s="1">
        <v>3535640</v>
      </c>
      <c r="E3624" s="1">
        <v>-40.763800000000003</v>
      </c>
      <c r="F3624" s="1">
        <v>61.241999999999997</v>
      </c>
      <c r="G3624" s="1">
        <v>-4.0565799999999999E-2</v>
      </c>
      <c r="H3624" s="1">
        <v>-1.7686899999999998E-2</v>
      </c>
      <c r="I3624" s="1">
        <v>3.2691299999999999E-3</v>
      </c>
      <c r="J3624" s="1">
        <v>2.7900000000000001E-4</v>
      </c>
      <c r="K3624">
        <f t="shared" si="56"/>
        <v>73.568142562009342</v>
      </c>
    </row>
    <row r="3625" spans="1:11" x14ac:dyDescent="0.3">
      <c r="A3625" s="1">
        <v>588.69399999999996</v>
      </c>
      <c r="B3625" s="1">
        <v>0</v>
      </c>
      <c r="C3625" s="1">
        <v>0</v>
      </c>
      <c r="D3625" s="1">
        <v>7650970</v>
      </c>
      <c r="E3625" s="1">
        <v>-1.08321</v>
      </c>
      <c r="F3625" s="1">
        <v>108.658</v>
      </c>
      <c r="G3625" s="1">
        <v>-0.28833399999999998</v>
      </c>
      <c r="H3625" s="1">
        <v>1.43608E-2</v>
      </c>
      <c r="I3625" s="1">
        <v>4.3720900000000004E-3</v>
      </c>
      <c r="J3625" s="1">
        <v>2.7900000000000001E-4</v>
      </c>
      <c r="K3625">
        <f t="shared" si="56"/>
        <v>108.66378165883818</v>
      </c>
    </row>
    <row r="3626" spans="1:11" x14ac:dyDescent="0.3">
      <c r="A3626" s="1">
        <v>645.64800000000002</v>
      </c>
      <c r="B3626" s="1">
        <v>0</v>
      </c>
      <c r="C3626" s="1">
        <v>0</v>
      </c>
      <c r="D3626" s="1">
        <v>10260800</v>
      </c>
      <c r="E3626" s="1">
        <v>5.9547400000000001</v>
      </c>
      <c r="F3626" s="1">
        <v>125.077</v>
      </c>
      <c r="G3626" s="1">
        <v>-2.9191500000000001</v>
      </c>
      <c r="H3626" s="1">
        <v>1.4346299999999999E-2</v>
      </c>
      <c r="I3626" s="1">
        <v>3.61283E-3</v>
      </c>
      <c r="J3626" s="1">
        <v>2.7900000000000001E-4</v>
      </c>
      <c r="K3626">
        <f t="shared" si="56"/>
        <v>125.25268976828441</v>
      </c>
    </row>
    <row r="3627" spans="1:11" x14ac:dyDescent="0.3">
      <c r="A3627" s="1">
        <v>639.54600000000005</v>
      </c>
      <c r="B3627" s="1">
        <v>0</v>
      </c>
      <c r="C3627" s="1">
        <v>0</v>
      </c>
      <c r="D3627" s="1">
        <v>10658400</v>
      </c>
      <c r="E3627" s="1">
        <v>16.319900000000001</v>
      </c>
      <c r="F3627" s="1">
        <v>-126.738</v>
      </c>
      <c r="G3627" s="1">
        <v>3.2926500000000001</v>
      </c>
      <c r="H3627" s="1">
        <v>-1.3705200000000001E-2</v>
      </c>
      <c r="I3627" s="1">
        <v>-3.6664699999999998E-3</v>
      </c>
      <c r="J3627" s="1">
        <v>2.7900000000000001E-4</v>
      </c>
      <c r="K3627">
        <f t="shared" si="56"/>
        <v>127.8268411720813</v>
      </c>
    </row>
    <row r="3628" spans="1:11" x14ac:dyDescent="0.3">
      <c r="A3628" s="1">
        <v>641.92100000000005</v>
      </c>
      <c r="B3628" s="1">
        <v>0</v>
      </c>
      <c r="C3628" s="1">
        <v>0</v>
      </c>
      <c r="D3628" s="1">
        <v>9462420</v>
      </c>
      <c r="E3628" s="1">
        <v>-6.92638</v>
      </c>
      <c r="F3628" s="1">
        <v>-120.316</v>
      </c>
      <c r="G3628" s="1">
        <v>1.1911400000000001</v>
      </c>
      <c r="H3628" s="1">
        <v>-1.44805E-2</v>
      </c>
      <c r="I3628" s="1">
        <v>-3.65658E-3</v>
      </c>
      <c r="J3628" s="1">
        <v>2.7900000000000001E-4</v>
      </c>
      <c r="K3628">
        <f t="shared" si="56"/>
        <v>120.52109114343432</v>
      </c>
    </row>
    <row r="3629" spans="1:11" x14ac:dyDescent="0.3">
      <c r="A3629" s="1">
        <v>429.18200000000002</v>
      </c>
      <c r="B3629" s="1">
        <v>0</v>
      </c>
      <c r="C3629" s="1">
        <v>0</v>
      </c>
      <c r="D3629" s="1">
        <v>1067310</v>
      </c>
      <c r="E3629" s="1">
        <v>40.093000000000004</v>
      </c>
      <c r="F3629" s="1">
        <v>5.7068300000000001</v>
      </c>
      <c r="G3629" s="1">
        <v>-6.1076499999999999E-2</v>
      </c>
      <c r="H3629" s="1">
        <v>-5.5676299999999996E-3</v>
      </c>
      <c r="I3629" s="1">
        <v>7.1239199999999995E-4</v>
      </c>
      <c r="J3629" s="1">
        <v>2.7900000000000001E-4</v>
      </c>
      <c r="K3629">
        <f t="shared" si="56"/>
        <v>40.497163949932997</v>
      </c>
    </row>
    <row r="3630" spans="1:11" x14ac:dyDescent="0.3">
      <c r="A3630" s="1">
        <v>197.31399999999999</v>
      </c>
      <c r="B3630" s="1">
        <v>0</v>
      </c>
      <c r="C3630" s="1">
        <v>0</v>
      </c>
      <c r="D3630" s="1">
        <v>1970630</v>
      </c>
      <c r="E3630" s="1">
        <v>-5.81874</v>
      </c>
      <c r="F3630" s="1">
        <v>54.976300000000002</v>
      </c>
      <c r="G3630" s="1">
        <v>-7.6332200000000003E-2</v>
      </c>
      <c r="H3630" s="1">
        <v>7.6142699999999996E-4</v>
      </c>
      <c r="I3630" s="1">
        <v>9.3185300000000002E-3</v>
      </c>
      <c r="J3630" s="1">
        <v>2.7900000000000001E-4</v>
      </c>
      <c r="K3630">
        <f t="shared" si="56"/>
        <v>55.283425395703887</v>
      </c>
    </row>
    <row r="3631" spans="1:11" x14ac:dyDescent="0.3">
      <c r="A3631" s="1">
        <v>364.59399999999999</v>
      </c>
      <c r="B3631" s="1">
        <v>0</v>
      </c>
      <c r="C3631" s="1">
        <v>0</v>
      </c>
      <c r="D3631" s="1">
        <v>88441.2</v>
      </c>
      <c r="E3631" s="1">
        <v>9.7642100000000003</v>
      </c>
      <c r="F3631" s="1">
        <v>-5.1421900000000003</v>
      </c>
      <c r="G3631" s="1">
        <v>0.91123100000000001</v>
      </c>
      <c r="H3631" s="1">
        <v>-1.35399E-3</v>
      </c>
      <c r="I3631" s="1">
        <v>-7.4673800000000005E-4</v>
      </c>
      <c r="J3631" s="1">
        <v>2.7900000000000001E-4</v>
      </c>
      <c r="K3631">
        <f t="shared" si="56"/>
        <v>11.073041897128403</v>
      </c>
    </row>
    <row r="3632" spans="1:11" x14ac:dyDescent="0.3">
      <c r="A3632" s="1">
        <v>331.892</v>
      </c>
      <c r="B3632" s="1">
        <v>0</v>
      </c>
      <c r="C3632" s="1">
        <v>0</v>
      </c>
      <c r="D3632" s="1">
        <v>417690</v>
      </c>
      <c r="E3632" s="1">
        <v>4.6509799999999997</v>
      </c>
      <c r="F3632" s="1">
        <v>24.914999999999999</v>
      </c>
      <c r="G3632" s="1">
        <v>-0.143702</v>
      </c>
      <c r="H3632" s="1">
        <v>-7.4686900000000005E-4</v>
      </c>
      <c r="I3632" s="1">
        <v>3.9503899999999998E-3</v>
      </c>
      <c r="J3632" s="1">
        <v>2.7900000000000001E-4</v>
      </c>
      <c r="K3632">
        <f t="shared" si="56"/>
        <v>25.345798275556522</v>
      </c>
    </row>
    <row r="3633" spans="1:11" x14ac:dyDescent="0.3">
      <c r="A3633" s="1">
        <v>205.18899999999999</v>
      </c>
      <c r="B3633" s="1">
        <v>0</v>
      </c>
      <c r="C3633" s="1">
        <v>0</v>
      </c>
      <c r="D3633" s="1">
        <v>1757510</v>
      </c>
      <c r="E3633" s="1">
        <v>-4.6067</v>
      </c>
      <c r="F3633" s="1">
        <v>-51.9178</v>
      </c>
      <c r="G3633" s="1">
        <v>-1.0303800000000001</v>
      </c>
      <c r="H3633" s="1">
        <v>-9.7716799999999996E-3</v>
      </c>
      <c r="I3633" s="1">
        <v>-1.1551000000000001E-2</v>
      </c>
      <c r="J3633" s="1">
        <v>2.7900000000000001E-4</v>
      </c>
      <c r="K3633">
        <f t="shared" si="56"/>
        <v>52.131960683197022</v>
      </c>
    </row>
    <row r="3634" spans="1:11" x14ac:dyDescent="0.3">
      <c r="A3634" s="1">
        <v>182.328</v>
      </c>
      <c r="B3634" s="1">
        <v>0</v>
      </c>
      <c r="C3634" s="1">
        <v>0</v>
      </c>
      <c r="D3634" s="1">
        <v>1503660</v>
      </c>
      <c r="E3634" s="1">
        <v>-9.4291999999999998</v>
      </c>
      <c r="F3634" s="1">
        <v>-47.136400000000002</v>
      </c>
      <c r="G3634" s="1">
        <v>-2.0707099999999999E-2</v>
      </c>
      <c r="H3634" s="1">
        <v>-9.79119E-3</v>
      </c>
      <c r="I3634" s="1">
        <v>-1.2260399999999999E-2</v>
      </c>
      <c r="J3634" s="1">
        <v>2.7900000000000001E-4</v>
      </c>
      <c r="K3634">
        <f t="shared" si="56"/>
        <v>48.070265719922858</v>
      </c>
    </row>
    <row r="3635" spans="1:11" x14ac:dyDescent="0.3">
      <c r="A3635" s="1">
        <v>174.64</v>
      </c>
      <c r="B3635" s="1">
        <v>0</v>
      </c>
      <c r="C3635" s="1">
        <v>0</v>
      </c>
      <c r="D3635" s="1">
        <v>1130370</v>
      </c>
      <c r="E3635" s="1">
        <v>-6.5030299999999999</v>
      </c>
      <c r="F3635" s="1">
        <v>-41.2194</v>
      </c>
      <c r="G3635" s="1">
        <v>-4.1644199999999999E-2</v>
      </c>
      <c r="H3635" s="1">
        <v>-9.2838199999999999E-3</v>
      </c>
      <c r="I3635" s="1">
        <v>-1.26298E-2</v>
      </c>
      <c r="J3635" s="1">
        <v>2.7900000000000001E-4</v>
      </c>
      <c r="K3635">
        <f t="shared" si="56"/>
        <v>41.729247174856795</v>
      </c>
    </row>
    <row r="3636" spans="1:11" x14ac:dyDescent="0.3">
      <c r="A3636" s="1">
        <v>77.064599999999999</v>
      </c>
      <c r="B3636" s="1">
        <v>0</v>
      </c>
      <c r="C3636" s="1">
        <v>0</v>
      </c>
      <c r="D3636" s="1">
        <v>72941.399999999994</v>
      </c>
      <c r="E3636" s="1">
        <v>9.9650299999999997E-2</v>
      </c>
      <c r="F3636" s="1">
        <v>10.244199999999999</v>
      </c>
      <c r="G3636" s="1">
        <v>0.59503700000000004</v>
      </c>
      <c r="H3636" s="1">
        <v>5.2492299999999999E-5</v>
      </c>
      <c r="I3636" s="1">
        <v>-1.8513700000000001E-2</v>
      </c>
      <c r="J3636" s="1">
        <v>2.7900000000000001E-4</v>
      </c>
      <c r="K3636">
        <f t="shared" si="56"/>
        <v>10.261950733347879</v>
      </c>
    </row>
    <row r="3637" spans="1:11" x14ac:dyDescent="0.3">
      <c r="A3637" s="1">
        <v>69.918599999999998</v>
      </c>
      <c r="B3637" s="1">
        <v>0</v>
      </c>
      <c r="C3637" s="1">
        <v>0</v>
      </c>
      <c r="D3637" s="1">
        <v>156945</v>
      </c>
      <c r="E3637" s="1">
        <v>-0.80620199999999997</v>
      </c>
      <c r="F3637" s="1">
        <v>14.9475</v>
      </c>
      <c r="G3637" s="1">
        <v>1.3431500000000001</v>
      </c>
      <c r="H3637" s="1">
        <v>1.17478E-4</v>
      </c>
      <c r="I3637" s="1">
        <v>-1.7653599999999998E-2</v>
      </c>
      <c r="J3637" s="1">
        <v>2.7900000000000001E-4</v>
      </c>
      <c r="K3637">
        <f t="shared" si="56"/>
        <v>15.029363587234958</v>
      </c>
    </row>
    <row r="3638" spans="1:11" x14ac:dyDescent="0.3">
      <c r="A3638" s="1">
        <v>154.56800000000001</v>
      </c>
      <c r="B3638" s="1">
        <v>0</v>
      </c>
      <c r="C3638" s="1">
        <v>0</v>
      </c>
      <c r="D3638" s="1">
        <v>740013</v>
      </c>
      <c r="E3638" s="1">
        <v>-15.281000000000001</v>
      </c>
      <c r="F3638" s="1">
        <v>30.122299999999999</v>
      </c>
      <c r="G3638" s="1">
        <v>-0.48871199999999998</v>
      </c>
      <c r="H3638" s="1">
        <v>5.8625300000000003E-3</v>
      </c>
      <c r="I3638" s="1">
        <v>1.30562E-2</v>
      </c>
      <c r="J3638" s="1">
        <v>2.7900000000000001E-4</v>
      </c>
      <c r="K3638">
        <f t="shared" si="56"/>
        <v>33.780182914083575</v>
      </c>
    </row>
    <row r="3639" spans="1:11" x14ac:dyDescent="0.3">
      <c r="A3639" s="1">
        <v>546.05399999999997</v>
      </c>
      <c r="B3639" s="1">
        <v>0</v>
      </c>
      <c r="C3639" s="1">
        <v>0</v>
      </c>
      <c r="D3639" s="1">
        <v>385939</v>
      </c>
      <c r="E3639" s="1">
        <v>22.959199999999999</v>
      </c>
      <c r="F3639" s="1">
        <v>6.3471700000000002</v>
      </c>
      <c r="G3639" s="1">
        <v>-0.194637</v>
      </c>
      <c r="H3639" s="1">
        <v>2.1685599999999999E-2</v>
      </c>
      <c r="I3639" s="1">
        <v>7.7733399999999997E-4</v>
      </c>
      <c r="J3639" s="1">
        <v>2.7900000000000001E-4</v>
      </c>
      <c r="K3639">
        <f t="shared" si="56"/>
        <v>23.821194663800323</v>
      </c>
    </row>
    <row r="3640" spans="1:11" x14ac:dyDescent="0.3">
      <c r="A3640" s="1">
        <v>90.654600000000002</v>
      </c>
      <c r="B3640" s="1">
        <v>0</v>
      </c>
      <c r="C3640" s="1">
        <v>0</v>
      </c>
      <c r="D3640" s="1">
        <v>6333.83</v>
      </c>
      <c r="E3640" s="1">
        <v>1.04792</v>
      </c>
      <c r="F3640" s="1">
        <v>-2.84775</v>
      </c>
      <c r="G3640" s="1">
        <v>1.1594800000000001E-2</v>
      </c>
      <c r="H3640" s="1">
        <v>-7.7410200000000004E-4</v>
      </c>
      <c r="I3640" s="1">
        <v>2.1693899999999999E-2</v>
      </c>
      <c r="J3640" s="1">
        <v>2.7900000000000001E-4</v>
      </c>
      <c r="K3640">
        <f t="shared" si="56"/>
        <v>3.0344605497990975</v>
      </c>
    </row>
    <row r="3641" spans="1:11" x14ac:dyDescent="0.3">
      <c r="A3641" s="1">
        <v>550.245</v>
      </c>
      <c r="B3641" s="1">
        <v>0</v>
      </c>
      <c r="C3641" s="1">
        <v>0</v>
      </c>
      <c r="D3641" s="1">
        <v>385008</v>
      </c>
      <c r="E3641" s="1">
        <v>-23.2867</v>
      </c>
      <c r="F3641" s="1">
        <v>-5.3963099999999997</v>
      </c>
      <c r="G3641" s="1">
        <v>0.42208000000000001</v>
      </c>
      <c r="H3641" s="1">
        <v>-2.1694000000000001E-2</v>
      </c>
      <c r="I3641" s="1">
        <v>-7.7411000000000005E-4</v>
      </c>
      <c r="J3641" s="1">
        <v>2.7900000000000001E-4</v>
      </c>
      <c r="K3641">
        <f t="shared" si="56"/>
        <v>23.907503216197629</v>
      </c>
    </row>
    <row r="3642" spans="1:11" x14ac:dyDescent="0.3">
      <c r="A3642" s="1">
        <v>531.68399999999997</v>
      </c>
      <c r="B3642" s="1">
        <v>0</v>
      </c>
      <c r="C3642" s="1">
        <v>0</v>
      </c>
      <c r="D3642" s="1">
        <v>484457</v>
      </c>
      <c r="E3642" s="1">
        <v>18.414100000000001</v>
      </c>
      <c r="F3642" s="1">
        <v>-19.764900000000001</v>
      </c>
      <c r="G3642" s="1">
        <v>6.9436700000000004E-2</v>
      </c>
      <c r="H3642" s="1">
        <v>2.1662399999999998E-2</v>
      </c>
      <c r="I3642" s="1">
        <v>-2.4172E-3</v>
      </c>
      <c r="J3642" s="1">
        <v>2.7900000000000001E-4</v>
      </c>
      <c r="K3642">
        <f t="shared" si="56"/>
        <v>27.013610870731572</v>
      </c>
    </row>
    <row r="3643" spans="1:11" x14ac:dyDescent="0.3">
      <c r="A3643" s="1">
        <v>91.372100000000003</v>
      </c>
      <c r="B3643" s="1">
        <v>0</v>
      </c>
      <c r="C3643" s="1">
        <v>0</v>
      </c>
      <c r="D3643" s="1">
        <v>6892.65</v>
      </c>
      <c r="E3643" s="1">
        <v>2.68675</v>
      </c>
      <c r="F3643" s="1">
        <v>1.7555000000000001</v>
      </c>
      <c r="G3643" s="1">
        <v>0.120939</v>
      </c>
      <c r="H3643" s="1">
        <v>-2.44714E-3</v>
      </c>
      <c r="I3643" s="1">
        <v>-2.17047E-2</v>
      </c>
      <c r="J3643" s="1">
        <v>2.7900000000000001E-4</v>
      </c>
      <c r="K3643">
        <f t="shared" si="56"/>
        <v>3.2117023607770694</v>
      </c>
    </row>
    <row r="3644" spans="1:11" x14ac:dyDescent="0.3">
      <c r="A3644" s="1">
        <v>92.366900000000001</v>
      </c>
      <c r="B3644" s="1">
        <v>0</v>
      </c>
      <c r="C3644" s="1">
        <v>0</v>
      </c>
      <c r="D3644" s="1">
        <v>6595.76</v>
      </c>
      <c r="E3644" s="1">
        <v>-2.51294</v>
      </c>
      <c r="F3644" s="1">
        <v>-1.87985</v>
      </c>
      <c r="G3644" s="1">
        <v>-8.7029599999999999E-2</v>
      </c>
      <c r="H3644" s="1">
        <v>2.4217800000000001E-3</v>
      </c>
      <c r="I3644" s="1">
        <v>2.1672400000000001E-2</v>
      </c>
      <c r="J3644" s="1">
        <v>2.7900000000000001E-4</v>
      </c>
      <c r="K3644">
        <f t="shared" si="56"/>
        <v>3.1394709136056922</v>
      </c>
    </row>
    <row r="3645" spans="1:11" x14ac:dyDescent="0.3">
      <c r="A3645" s="1">
        <v>536.64400000000001</v>
      </c>
      <c r="B3645" s="1">
        <v>0</v>
      </c>
      <c r="C3645" s="1">
        <v>0</v>
      </c>
      <c r="D3645" s="1">
        <v>485607</v>
      </c>
      <c r="E3645" s="1">
        <v>-18.936199999999999</v>
      </c>
      <c r="F3645" s="1">
        <v>19.1769</v>
      </c>
      <c r="G3645" s="1">
        <v>-5.90013E-2</v>
      </c>
      <c r="H3645" s="1">
        <v>-2.1672500000000001E-2</v>
      </c>
      <c r="I3645" s="1">
        <v>2.42172E-3</v>
      </c>
      <c r="J3645" s="1">
        <v>2.7900000000000001E-4</v>
      </c>
      <c r="K3645">
        <f t="shared" si="56"/>
        <v>26.950633484269005</v>
      </c>
    </row>
    <row r="3646" spans="1:11" x14ac:dyDescent="0.3">
      <c r="A3646" s="1">
        <v>220.87299999999999</v>
      </c>
      <c r="B3646" s="1">
        <v>0</v>
      </c>
      <c r="C3646" s="1">
        <v>0</v>
      </c>
      <c r="D3646" s="1">
        <v>1884940</v>
      </c>
      <c r="E3646" s="1">
        <v>0.47911700000000002</v>
      </c>
      <c r="F3646" s="1">
        <v>-54.018500000000003</v>
      </c>
      <c r="G3646" s="1">
        <v>2.3677900000000002E-2</v>
      </c>
      <c r="H3646" s="1">
        <v>9.6381699999999997E-3</v>
      </c>
      <c r="I3646" s="1">
        <v>-1.10262E-2</v>
      </c>
      <c r="J3646" s="1">
        <v>2.7900000000000001E-4</v>
      </c>
      <c r="K3646">
        <f t="shared" si="56"/>
        <v>54.020629911105608</v>
      </c>
    </row>
    <row r="3647" spans="1:11" x14ac:dyDescent="0.3">
      <c r="A3647" s="1">
        <v>222.71700000000001</v>
      </c>
      <c r="B3647" s="1">
        <v>0</v>
      </c>
      <c r="C3647" s="1">
        <v>0</v>
      </c>
      <c r="D3647" s="1">
        <v>1609950</v>
      </c>
      <c r="E3647" s="1">
        <v>-4.2035099999999996</v>
      </c>
      <c r="F3647" s="1">
        <v>-49.775199999999998</v>
      </c>
      <c r="G3647" s="1">
        <v>-0.86698500000000001</v>
      </c>
      <c r="H3647" s="1">
        <v>8.8651800000000003E-3</v>
      </c>
      <c r="I3647" s="1">
        <v>-1.095E-2</v>
      </c>
      <c r="J3647" s="1">
        <v>2.7900000000000001E-4</v>
      </c>
      <c r="K3647">
        <f t="shared" si="56"/>
        <v>49.959900864096248</v>
      </c>
    </row>
    <row r="3648" spans="1:11" x14ac:dyDescent="0.3">
      <c r="A3648" s="1">
        <v>241.12299999999999</v>
      </c>
      <c r="B3648" s="1">
        <v>0</v>
      </c>
      <c r="C3648" s="1">
        <v>0</v>
      </c>
      <c r="D3648" s="1">
        <v>1682930</v>
      </c>
      <c r="E3648" s="1">
        <v>-8.7149199999999993</v>
      </c>
      <c r="F3648" s="1">
        <v>-50.392800000000001</v>
      </c>
      <c r="G3648" s="1">
        <v>-0.15185599999999999</v>
      </c>
      <c r="H3648" s="1">
        <v>8.48258E-3</v>
      </c>
      <c r="I3648" s="1">
        <v>-1.03184E-2</v>
      </c>
      <c r="J3648" s="1">
        <v>2.7900000000000001E-4</v>
      </c>
      <c r="K3648">
        <f t="shared" si="56"/>
        <v>51.141051834031884</v>
      </c>
    </row>
    <row r="3649" spans="1:11" x14ac:dyDescent="0.3">
      <c r="A3649" s="1">
        <v>219.4</v>
      </c>
      <c r="B3649" s="1">
        <v>0</v>
      </c>
      <c r="C3649" s="1">
        <v>0</v>
      </c>
      <c r="D3649" s="1">
        <v>1387380</v>
      </c>
      <c r="E3649" s="1">
        <v>-6.8797300000000003</v>
      </c>
      <c r="F3649" s="1">
        <v>-45.891300000000001</v>
      </c>
      <c r="G3649" s="1">
        <v>-0.18664800000000001</v>
      </c>
      <c r="H3649" s="1">
        <v>8.1115000000000007E-3</v>
      </c>
      <c r="I3649" s="1">
        <v>-1.0959699999999999E-2</v>
      </c>
      <c r="J3649" s="1">
        <v>2.7900000000000001E-4</v>
      </c>
      <c r="K3649">
        <f t="shared" si="56"/>
        <v>46.404492649298561</v>
      </c>
    </row>
    <row r="3650" spans="1:11" x14ac:dyDescent="0.3">
      <c r="A3650" s="1">
        <v>201.88900000000001</v>
      </c>
      <c r="B3650" s="1">
        <v>0</v>
      </c>
      <c r="C3650" s="1">
        <v>0</v>
      </c>
      <c r="D3650" s="1">
        <v>1276370</v>
      </c>
      <c r="E3650" s="1">
        <v>-3.1089099999999998</v>
      </c>
      <c r="F3650" s="1">
        <v>-44.328299999999999</v>
      </c>
      <c r="G3650" s="1">
        <v>0.334675</v>
      </c>
      <c r="H3650" s="1">
        <v>8.4977500000000001E-3</v>
      </c>
      <c r="I3650" s="1">
        <v>-1.1606999999999999E-2</v>
      </c>
      <c r="J3650" s="1">
        <v>2.7900000000000001E-4</v>
      </c>
      <c r="K3650">
        <f t="shared" si="56"/>
        <v>44.438446300852206</v>
      </c>
    </row>
    <row r="3651" spans="1:11" x14ac:dyDescent="0.3">
      <c r="A3651" s="1">
        <v>199.565</v>
      </c>
      <c r="B3651" s="1">
        <v>0</v>
      </c>
      <c r="C3651" s="1">
        <v>0</v>
      </c>
      <c r="D3651" s="1">
        <v>1155900</v>
      </c>
      <c r="E3651" s="1">
        <v>-6.7588200000000001</v>
      </c>
      <c r="F3651" s="1">
        <v>-41.826900000000002</v>
      </c>
      <c r="G3651" s="1">
        <v>-3.57781E-2</v>
      </c>
      <c r="H3651" s="1">
        <v>7.74182E-3</v>
      </c>
      <c r="I3651" s="1">
        <v>-1.1605499999999999E-2</v>
      </c>
      <c r="J3651" s="1">
        <v>2.7900000000000001E-4</v>
      </c>
      <c r="K3651">
        <f t="shared" ref="K3651:K3714" si="57">SQRT(E3651^2+F3651^2+G3651^2)</f>
        <v>42.369475940526335</v>
      </c>
    </row>
    <row r="3652" spans="1:11" x14ac:dyDescent="0.3">
      <c r="A3652" s="1">
        <v>215.00899999999999</v>
      </c>
      <c r="B3652" s="1">
        <v>0</v>
      </c>
      <c r="C3652" s="1">
        <v>0</v>
      </c>
      <c r="D3652" s="1">
        <v>1304200</v>
      </c>
      <c r="E3652" s="1">
        <v>-10.2483</v>
      </c>
      <c r="F3652" s="1">
        <v>-43.832099999999997</v>
      </c>
      <c r="G3652" s="1">
        <v>0.19589000000000001</v>
      </c>
      <c r="H3652" s="1">
        <v>7.3566899999999999E-3</v>
      </c>
      <c r="I3652" s="1">
        <v>-1.09631E-2</v>
      </c>
      <c r="J3652" s="1">
        <v>2.7900000000000001E-4</v>
      </c>
      <c r="K3652">
        <f t="shared" si="57"/>
        <v>45.014653349682696</v>
      </c>
    </row>
    <row r="3653" spans="1:11" x14ac:dyDescent="0.3">
      <c r="A3653" s="1">
        <v>195.28399999999999</v>
      </c>
      <c r="B3653" s="1">
        <v>0</v>
      </c>
      <c r="C3653" s="1">
        <v>0</v>
      </c>
      <c r="D3653" s="1">
        <v>1102560</v>
      </c>
      <c r="E3653" s="1">
        <v>-10.355700000000001</v>
      </c>
      <c r="F3653" s="1">
        <v>-40.061300000000003</v>
      </c>
      <c r="G3653" s="1">
        <v>-0.17177000000000001</v>
      </c>
      <c r="H3653" s="1">
        <v>6.9852600000000001E-3</v>
      </c>
      <c r="I3653" s="1">
        <v>-1.16103E-2</v>
      </c>
      <c r="J3653" s="1">
        <v>2.7900000000000001E-4</v>
      </c>
      <c r="K3653">
        <f t="shared" si="57"/>
        <v>41.378470067329701</v>
      </c>
    </row>
    <row r="3654" spans="1:11" x14ac:dyDescent="0.3">
      <c r="A3654" s="1">
        <v>209.08600000000001</v>
      </c>
      <c r="B3654" s="1">
        <v>0</v>
      </c>
      <c r="C3654" s="1">
        <v>0</v>
      </c>
      <c r="D3654" s="1">
        <v>1268110</v>
      </c>
      <c r="E3654" s="1">
        <v>-13.785299999999999</v>
      </c>
      <c r="F3654" s="1">
        <v>-42.221400000000003</v>
      </c>
      <c r="G3654" s="1">
        <v>-9.8747299999999996E-2</v>
      </c>
      <c r="H3654" s="1">
        <v>6.6023799999999997E-3</v>
      </c>
      <c r="I3654" s="1">
        <v>-1.0968800000000001E-2</v>
      </c>
      <c r="J3654" s="1">
        <v>2.7900000000000001E-4</v>
      </c>
      <c r="K3654">
        <f t="shared" si="57"/>
        <v>44.414984690746628</v>
      </c>
    </row>
    <row r="3655" spans="1:11" x14ac:dyDescent="0.3">
      <c r="A3655" s="1">
        <v>188.74799999999999</v>
      </c>
      <c r="B3655" s="1">
        <v>0</v>
      </c>
      <c r="C3655" s="1">
        <v>0</v>
      </c>
      <c r="D3655" s="1">
        <v>1099820</v>
      </c>
      <c r="E3655" s="1">
        <v>-13.9734</v>
      </c>
      <c r="F3655" s="1">
        <v>-38.908799999999999</v>
      </c>
      <c r="G3655" s="1">
        <v>0.116725</v>
      </c>
      <c r="H3655" s="1">
        <v>6.2289800000000003E-3</v>
      </c>
      <c r="I3655" s="1">
        <v>-1.16264E-2</v>
      </c>
      <c r="J3655" s="1">
        <v>2.7900000000000001E-4</v>
      </c>
      <c r="K3655">
        <f t="shared" si="57"/>
        <v>41.342039738329618</v>
      </c>
    </row>
    <row r="3656" spans="1:11" x14ac:dyDescent="0.3">
      <c r="A3656" s="1">
        <v>177.459</v>
      </c>
      <c r="B3656" s="1">
        <v>0</v>
      </c>
      <c r="C3656" s="1">
        <v>0</v>
      </c>
      <c r="D3656" s="1">
        <v>910940</v>
      </c>
      <c r="E3656" s="1">
        <v>-12.1059</v>
      </c>
      <c r="F3656" s="1">
        <v>-35.546799999999998</v>
      </c>
      <c r="G3656" s="1">
        <v>0.229409</v>
      </c>
      <c r="H3656" s="1">
        <v>6.6083000000000001E-3</v>
      </c>
      <c r="I3656" s="1">
        <v>-1.2229E-2</v>
      </c>
      <c r="J3656" s="1">
        <v>2.7900000000000001E-4</v>
      </c>
      <c r="K3656">
        <f t="shared" si="57"/>
        <v>37.552369213396922</v>
      </c>
    </row>
    <row r="3657" spans="1:11" x14ac:dyDescent="0.3">
      <c r="A3657" s="1">
        <v>169.60300000000001</v>
      </c>
      <c r="B3657" s="1">
        <v>0</v>
      </c>
      <c r="C3657" s="1">
        <v>0</v>
      </c>
      <c r="D3657" s="1">
        <v>985248</v>
      </c>
      <c r="E3657" s="1">
        <v>-15.272399999999999</v>
      </c>
      <c r="F3657" s="1">
        <v>-35.9634</v>
      </c>
      <c r="G3657" s="1">
        <v>0.437413</v>
      </c>
      <c r="H3657" s="1">
        <v>5.8494000000000003E-3</v>
      </c>
      <c r="I3657" s="1">
        <v>-1.22766E-2</v>
      </c>
      <c r="J3657" s="1">
        <v>2.7900000000000001E-4</v>
      </c>
      <c r="K3657">
        <f t="shared" si="57"/>
        <v>39.074335201671303</v>
      </c>
    </row>
    <row r="3658" spans="1:11" x14ac:dyDescent="0.3">
      <c r="A3658" s="1">
        <v>180.71700000000001</v>
      </c>
      <c r="B3658" s="1">
        <v>0</v>
      </c>
      <c r="C3658" s="1">
        <v>0</v>
      </c>
      <c r="D3658" s="1">
        <v>1150430</v>
      </c>
      <c r="E3658" s="1">
        <v>-17.954999999999998</v>
      </c>
      <c r="F3658" s="1">
        <v>-38.264800000000001</v>
      </c>
      <c r="G3658" s="1">
        <v>0.42240800000000001</v>
      </c>
      <c r="H3658" s="1">
        <v>5.47088E-3</v>
      </c>
      <c r="I3658" s="1">
        <v>-1.1632099999999999E-2</v>
      </c>
      <c r="J3658" s="1">
        <v>2.7900000000000001E-4</v>
      </c>
      <c r="K3658">
        <f t="shared" si="57"/>
        <v>42.270029247191964</v>
      </c>
    </row>
    <row r="3659" spans="1:11" x14ac:dyDescent="0.3">
      <c r="A3659" s="1">
        <v>160.69800000000001</v>
      </c>
      <c r="B3659" s="1">
        <v>0</v>
      </c>
      <c r="C3659" s="1">
        <v>0</v>
      </c>
      <c r="D3659" s="1">
        <v>1044470</v>
      </c>
      <c r="E3659" s="1">
        <v>-19.850300000000001</v>
      </c>
      <c r="F3659" s="1">
        <v>-34.982500000000002</v>
      </c>
      <c r="G3659" s="1">
        <v>-0.16556299999999999</v>
      </c>
      <c r="H3659" s="1">
        <v>5.0948299999999998E-3</v>
      </c>
      <c r="I3659" s="1">
        <v>-1.2291E-2</v>
      </c>
      <c r="J3659" s="1">
        <v>2.7900000000000001E-4</v>
      </c>
      <c r="K3659">
        <f t="shared" si="57"/>
        <v>40.22234612062018</v>
      </c>
    </row>
    <row r="3660" spans="1:11" x14ac:dyDescent="0.3">
      <c r="A3660" s="1">
        <v>151.589</v>
      </c>
      <c r="B3660" s="1">
        <v>0</v>
      </c>
      <c r="C3660" s="1">
        <v>0</v>
      </c>
      <c r="D3660" s="1">
        <v>835225</v>
      </c>
      <c r="E3660" s="1">
        <v>-17.977399999999999</v>
      </c>
      <c r="F3660" s="1">
        <v>-31.1021</v>
      </c>
      <c r="G3660" s="1">
        <v>-0.475242</v>
      </c>
      <c r="H3660" s="1">
        <v>5.4752400000000001E-3</v>
      </c>
      <c r="I3660" s="1">
        <v>-1.29459E-2</v>
      </c>
      <c r="J3660" s="1">
        <v>2.7900000000000001E-4</v>
      </c>
      <c r="K3660">
        <f t="shared" si="57"/>
        <v>35.927056519127255</v>
      </c>
    </row>
    <row r="3661" spans="1:11" x14ac:dyDescent="0.3">
      <c r="A3661" s="1">
        <v>141.65100000000001</v>
      </c>
      <c r="B3661" s="1">
        <v>0</v>
      </c>
      <c r="C3661" s="1">
        <v>0</v>
      </c>
      <c r="D3661" s="1">
        <v>942127</v>
      </c>
      <c r="E3661" s="1">
        <v>-23.397200000000002</v>
      </c>
      <c r="F3661" s="1">
        <v>-29.974399999999999</v>
      </c>
      <c r="G3661" s="1">
        <v>-0.63822699999999999</v>
      </c>
      <c r="H3661" s="1">
        <v>4.7159999999999997E-3</v>
      </c>
      <c r="I3661" s="1">
        <v>-1.29543E-2</v>
      </c>
      <c r="J3661" s="1">
        <v>2.7900000000000001E-4</v>
      </c>
      <c r="K3661">
        <f t="shared" si="57"/>
        <v>38.03026369752817</v>
      </c>
    </row>
    <row r="3662" spans="1:11" x14ac:dyDescent="0.3">
      <c r="A3662" s="1">
        <v>134.935</v>
      </c>
      <c r="B3662" s="1">
        <v>0</v>
      </c>
      <c r="C3662" s="1">
        <v>0</v>
      </c>
      <c r="D3662" s="1">
        <v>680981</v>
      </c>
      <c r="E3662" s="1">
        <v>-20.017399999999999</v>
      </c>
      <c r="F3662" s="1">
        <v>-25.329499999999999</v>
      </c>
      <c r="G3662" s="1">
        <v>0.54477600000000004</v>
      </c>
      <c r="H3662" s="1">
        <v>5.1026200000000004E-3</v>
      </c>
      <c r="I3662" s="1">
        <v>-1.3594500000000001E-2</v>
      </c>
      <c r="J3662" s="1">
        <v>2.7900000000000001E-4</v>
      </c>
      <c r="K3662">
        <f t="shared" si="57"/>
        <v>32.288955602499378</v>
      </c>
    </row>
    <row r="3663" spans="1:11" x14ac:dyDescent="0.3">
      <c r="A3663" s="1">
        <v>123.93</v>
      </c>
      <c r="B3663" s="1">
        <v>0</v>
      </c>
      <c r="C3663" s="1">
        <v>0</v>
      </c>
      <c r="D3663" s="1">
        <v>883685</v>
      </c>
      <c r="E3663" s="1">
        <v>-26.927299999999999</v>
      </c>
      <c r="F3663" s="1">
        <v>-25.0001</v>
      </c>
      <c r="G3663" s="1">
        <v>0.150864</v>
      </c>
      <c r="H3663" s="1">
        <v>4.3352399999999998E-3</v>
      </c>
      <c r="I3663" s="1">
        <v>-1.3594E-2</v>
      </c>
      <c r="J3663" s="1">
        <v>2.7900000000000001E-4</v>
      </c>
      <c r="K3663">
        <f t="shared" si="57"/>
        <v>36.743805535715758</v>
      </c>
    </row>
    <row r="3664" spans="1:11" x14ac:dyDescent="0.3">
      <c r="A3664" s="1">
        <v>171.095</v>
      </c>
      <c r="B3664" s="1">
        <v>0</v>
      </c>
      <c r="C3664" s="1">
        <v>0</v>
      </c>
      <c r="D3664" s="1">
        <v>1324480</v>
      </c>
      <c r="E3664" s="1">
        <v>-22.0501</v>
      </c>
      <c r="F3664" s="1">
        <v>-39.6126</v>
      </c>
      <c r="G3664" s="1">
        <v>-0.47622100000000001</v>
      </c>
      <c r="H3664" s="1">
        <v>4.7146699999999998E-3</v>
      </c>
      <c r="I3664" s="1">
        <v>-1.16384E-2</v>
      </c>
      <c r="J3664" s="1">
        <v>2.7900000000000001E-4</v>
      </c>
      <c r="K3664">
        <f t="shared" si="57"/>
        <v>45.338634465661194</v>
      </c>
    </row>
    <row r="3665" spans="1:11" x14ac:dyDescent="0.3">
      <c r="A3665" s="1">
        <v>193.06100000000001</v>
      </c>
      <c r="B3665" s="1">
        <v>0</v>
      </c>
      <c r="C3665" s="1">
        <v>0</v>
      </c>
      <c r="D3665" s="1">
        <v>1327660</v>
      </c>
      <c r="E3665" s="1">
        <v>-19.164300000000001</v>
      </c>
      <c r="F3665" s="1">
        <v>-41.216299999999997</v>
      </c>
      <c r="G3665" s="1">
        <v>-0.44726900000000003</v>
      </c>
      <c r="H3665" s="1">
        <v>5.08897E-3</v>
      </c>
      <c r="I3665" s="1">
        <v>-1.09824E-2</v>
      </c>
      <c r="J3665" s="1">
        <v>2.7900000000000001E-4</v>
      </c>
      <c r="K3665">
        <f t="shared" si="57"/>
        <v>45.456064829001207</v>
      </c>
    </row>
    <row r="3666" spans="1:11" x14ac:dyDescent="0.3">
      <c r="A3666" s="1">
        <v>184.696</v>
      </c>
      <c r="B3666" s="1">
        <v>0</v>
      </c>
      <c r="C3666" s="1">
        <v>0</v>
      </c>
      <c r="D3666" s="1">
        <v>1006880</v>
      </c>
      <c r="E3666" s="1">
        <v>-2.97465</v>
      </c>
      <c r="F3666" s="1">
        <v>-39.3399</v>
      </c>
      <c r="G3666" s="1">
        <v>-4.7880399999999997E-2</v>
      </c>
      <c r="H3666" s="1">
        <v>8.0927399999999993E-3</v>
      </c>
      <c r="I3666" s="1">
        <v>-1.22135E-2</v>
      </c>
      <c r="J3666" s="1">
        <v>2.7900000000000001E-4</v>
      </c>
      <c r="K3666">
        <f t="shared" si="57"/>
        <v>39.452231459895955</v>
      </c>
    </row>
    <row r="3667" spans="1:11" x14ac:dyDescent="0.3">
      <c r="A3667" s="1">
        <v>142.726</v>
      </c>
      <c r="B3667" s="1">
        <v>0</v>
      </c>
      <c r="C3667" s="1">
        <v>0</v>
      </c>
      <c r="D3667" s="1">
        <v>605443</v>
      </c>
      <c r="E3667" s="1">
        <v>-14.772500000000001</v>
      </c>
      <c r="F3667" s="1">
        <v>-26.688099999999999</v>
      </c>
      <c r="G3667" s="1">
        <v>-0.82129700000000005</v>
      </c>
      <c r="H3667" s="1">
        <v>5.8151499999999998E-3</v>
      </c>
      <c r="I3667" s="1">
        <v>-1.36156E-2</v>
      </c>
      <c r="J3667" s="1">
        <v>2.7900000000000001E-4</v>
      </c>
      <c r="K3667">
        <f t="shared" si="57"/>
        <v>30.514848297545392</v>
      </c>
    </row>
    <row r="3668" spans="1:11" x14ac:dyDescent="0.3">
      <c r="A3668" s="1">
        <v>224.827</v>
      </c>
      <c r="B3668" s="1">
        <v>0</v>
      </c>
      <c r="C3668" s="1">
        <v>0</v>
      </c>
      <c r="D3668" s="1">
        <v>1875530</v>
      </c>
      <c r="E3668" s="1">
        <v>0.65500999999999998</v>
      </c>
      <c r="F3668" s="1">
        <v>53.887799999999999</v>
      </c>
      <c r="G3668" s="1">
        <v>0.150729</v>
      </c>
      <c r="H3668" s="1">
        <v>-9.6378999999999996E-3</v>
      </c>
      <c r="I3668" s="1">
        <v>1.1026299999999999E-2</v>
      </c>
      <c r="J3668" s="1">
        <v>2.7900000000000001E-4</v>
      </c>
      <c r="K3668">
        <f t="shared" si="57"/>
        <v>53.891991484556783</v>
      </c>
    </row>
    <row r="3669" spans="1:11" x14ac:dyDescent="0.3">
      <c r="A3669" s="1">
        <v>225.994</v>
      </c>
      <c r="B3669" s="1">
        <v>0</v>
      </c>
      <c r="C3669" s="1">
        <v>0</v>
      </c>
      <c r="D3669" s="1">
        <v>1557340</v>
      </c>
      <c r="E3669" s="1">
        <v>4.52623</v>
      </c>
      <c r="F3669" s="1">
        <v>48.942500000000003</v>
      </c>
      <c r="G3669" s="1">
        <v>0.33377200000000001</v>
      </c>
      <c r="H3669" s="1">
        <v>-8.8647399999999994E-3</v>
      </c>
      <c r="I3669" s="1">
        <v>1.09502E-2</v>
      </c>
      <c r="J3669" s="1">
        <v>2.7900000000000001E-4</v>
      </c>
      <c r="K3669">
        <f t="shared" si="57"/>
        <v>49.1524818092727</v>
      </c>
    </row>
    <row r="3670" spans="1:11" x14ac:dyDescent="0.3">
      <c r="A3670" s="1">
        <v>244.49700000000001</v>
      </c>
      <c r="B3670" s="1">
        <v>0</v>
      </c>
      <c r="C3670" s="1">
        <v>0</v>
      </c>
      <c r="D3670" s="1">
        <v>1710650</v>
      </c>
      <c r="E3670" s="1">
        <v>9.5944000000000003</v>
      </c>
      <c r="F3670" s="1">
        <v>50.6599</v>
      </c>
      <c r="G3670" s="1">
        <v>0.76672700000000005</v>
      </c>
      <c r="H3670" s="1">
        <v>-8.4820899999999994E-3</v>
      </c>
      <c r="I3670" s="1">
        <v>1.0318600000000001E-2</v>
      </c>
      <c r="J3670" s="1">
        <v>2.7900000000000001E-4</v>
      </c>
      <c r="K3670">
        <f t="shared" si="57"/>
        <v>51.56613083858948</v>
      </c>
    </row>
    <row r="3671" spans="1:11" x14ac:dyDescent="0.3">
      <c r="A3671" s="1">
        <v>222.68700000000001</v>
      </c>
      <c r="B3671" s="1">
        <v>0</v>
      </c>
      <c r="C3671" s="1">
        <v>0</v>
      </c>
      <c r="D3671" s="1">
        <v>1413900</v>
      </c>
      <c r="E3671" s="1">
        <v>7.9338499999999996</v>
      </c>
      <c r="F3671" s="1">
        <v>46.190199999999997</v>
      </c>
      <c r="G3671" s="1">
        <v>0.13996</v>
      </c>
      <c r="H3671" s="1">
        <v>-8.1110000000000002E-3</v>
      </c>
      <c r="I3671" s="1">
        <v>1.0959999999999999E-2</v>
      </c>
      <c r="J3671" s="1">
        <v>2.7900000000000001E-4</v>
      </c>
      <c r="K3671">
        <f t="shared" si="57"/>
        <v>46.866834122480469</v>
      </c>
    </row>
    <row r="3672" spans="1:11" x14ac:dyDescent="0.3">
      <c r="A3672" s="1">
        <v>205.28200000000001</v>
      </c>
      <c r="B3672" s="1">
        <v>0</v>
      </c>
      <c r="C3672" s="1">
        <v>0</v>
      </c>
      <c r="D3672" s="1">
        <v>1282540</v>
      </c>
      <c r="E3672" s="1">
        <v>3.8760400000000002</v>
      </c>
      <c r="F3672" s="1">
        <v>44.440300000000001</v>
      </c>
      <c r="G3672" s="1">
        <v>2.6765199999999999E-2</v>
      </c>
      <c r="H3672" s="1">
        <v>-8.4972899999999994E-3</v>
      </c>
      <c r="I3672" s="1">
        <v>1.16074E-2</v>
      </c>
      <c r="J3672" s="1">
        <v>2.7900000000000001E-4</v>
      </c>
      <c r="K3672">
        <f t="shared" si="57"/>
        <v>44.609020013305951</v>
      </c>
    </row>
    <row r="3673" spans="1:11" x14ac:dyDescent="0.3">
      <c r="A3673" s="1">
        <v>202.64599999999999</v>
      </c>
      <c r="B3673" s="1">
        <v>0</v>
      </c>
      <c r="C3673" s="1">
        <v>0</v>
      </c>
      <c r="D3673" s="1">
        <v>1170300</v>
      </c>
      <c r="E3673" s="1">
        <v>7.5257100000000001</v>
      </c>
      <c r="F3673" s="1">
        <v>41.924100000000003</v>
      </c>
      <c r="G3673" s="1">
        <v>6.6211199999999998E-2</v>
      </c>
      <c r="H3673" s="1">
        <v>-7.7412999999999996E-3</v>
      </c>
      <c r="I3673" s="1">
        <v>1.1605799999999999E-2</v>
      </c>
      <c r="J3673" s="1">
        <v>2.7900000000000001E-4</v>
      </c>
      <c r="K3673">
        <f t="shared" si="57"/>
        <v>42.594258483240502</v>
      </c>
    </row>
    <row r="3674" spans="1:11" x14ac:dyDescent="0.3">
      <c r="A3674" s="1">
        <v>217.999</v>
      </c>
      <c r="B3674" s="1">
        <v>0</v>
      </c>
      <c r="C3674" s="1">
        <v>0</v>
      </c>
      <c r="D3674" s="1">
        <v>1304140</v>
      </c>
      <c r="E3674" s="1">
        <v>11.668799999999999</v>
      </c>
      <c r="F3674" s="1">
        <v>43.503</v>
      </c>
      <c r="G3674" s="1">
        <v>-0.26248500000000002</v>
      </c>
      <c r="H3674" s="1">
        <v>-7.3561199999999998E-3</v>
      </c>
      <c r="I3674" s="1">
        <v>1.09634E-2</v>
      </c>
      <c r="J3674" s="1">
        <v>2.7900000000000001E-4</v>
      </c>
      <c r="K3674">
        <f t="shared" si="57"/>
        <v>45.041545275614432</v>
      </c>
    </row>
    <row r="3675" spans="1:11" x14ac:dyDescent="0.3">
      <c r="A3675" s="1">
        <v>197.86500000000001</v>
      </c>
      <c r="B3675" s="1">
        <v>0</v>
      </c>
      <c r="C3675" s="1">
        <v>0</v>
      </c>
      <c r="D3675" s="1">
        <v>1115610</v>
      </c>
      <c r="E3675" s="1">
        <v>11.4551</v>
      </c>
      <c r="F3675" s="1">
        <v>40.012099999999997</v>
      </c>
      <c r="G3675" s="1">
        <v>0.23727200000000001</v>
      </c>
      <c r="H3675" s="1">
        <v>-6.9846800000000001E-3</v>
      </c>
      <c r="I3675" s="1">
        <v>1.16106E-2</v>
      </c>
      <c r="J3675" s="1">
        <v>2.7900000000000001E-4</v>
      </c>
      <c r="K3675">
        <f t="shared" si="57"/>
        <v>41.620232584909758</v>
      </c>
    </row>
    <row r="3676" spans="1:11" x14ac:dyDescent="0.3">
      <c r="A3676" s="1">
        <v>211.73099999999999</v>
      </c>
      <c r="B3676" s="1">
        <v>0</v>
      </c>
      <c r="C3676" s="1">
        <v>0</v>
      </c>
      <c r="D3676" s="1">
        <v>1276390</v>
      </c>
      <c r="E3676" s="1">
        <v>14.1434</v>
      </c>
      <c r="F3676" s="1">
        <v>42.262</v>
      </c>
      <c r="G3676" s="1">
        <v>0.209923</v>
      </c>
      <c r="H3676" s="1">
        <v>-6.60175E-3</v>
      </c>
      <c r="I3676" s="1">
        <v>1.0969100000000001E-2</v>
      </c>
      <c r="J3676" s="1">
        <v>2.7900000000000001E-4</v>
      </c>
      <c r="K3676">
        <f t="shared" si="57"/>
        <v>44.566315477341504</v>
      </c>
    </row>
    <row r="3677" spans="1:11" x14ac:dyDescent="0.3">
      <c r="A3677" s="1">
        <v>191.17699999999999</v>
      </c>
      <c r="B3677" s="1">
        <v>0</v>
      </c>
      <c r="C3677" s="1">
        <v>0</v>
      </c>
      <c r="D3677" s="1">
        <v>1110680</v>
      </c>
      <c r="E3677" s="1">
        <v>15.0261</v>
      </c>
      <c r="F3677" s="1">
        <v>38.729199999999999</v>
      </c>
      <c r="G3677" s="1">
        <v>0.116604</v>
      </c>
      <c r="H3677" s="1">
        <v>-6.2283499999999997E-3</v>
      </c>
      <c r="I3677" s="1">
        <v>1.16268E-2</v>
      </c>
      <c r="J3677" s="1">
        <v>2.7900000000000001E-4</v>
      </c>
      <c r="K3677">
        <f t="shared" si="57"/>
        <v>41.54212573211457</v>
      </c>
    </row>
    <row r="3678" spans="1:11" x14ac:dyDescent="0.3">
      <c r="A3678" s="1">
        <v>179.99199999999999</v>
      </c>
      <c r="B3678" s="1">
        <v>0</v>
      </c>
      <c r="C3678" s="1">
        <v>0</v>
      </c>
      <c r="D3678" s="1">
        <v>937055</v>
      </c>
      <c r="E3678" s="1">
        <v>11.993600000000001</v>
      </c>
      <c r="F3678" s="1">
        <v>36.163899999999998</v>
      </c>
      <c r="G3678" s="1">
        <v>-7.8930899999999998E-2</v>
      </c>
      <c r="H3678" s="1">
        <v>-6.6077499999999999E-3</v>
      </c>
      <c r="I3678" s="1">
        <v>1.22294E-2</v>
      </c>
      <c r="J3678" s="1">
        <v>2.7900000000000001E-4</v>
      </c>
      <c r="K3678">
        <f t="shared" si="57"/>
        <v>38.100923010564649</v>
      </c>
    </row>
    <row r="3679" spans="1:11" x14ac:dyDescent="0.3">
      <c r="A3679" s="1">
        <v>171.84</v>
      </c>
      <c r="B3679" s="1">
        <v>0</v>
      </c>
      <c r="C3679" s="1">
        <v>0</v>
      </c>
      <c r="D3679" s="1">
        <v>975827</v>
      </c>
      <c r="E3679" s="1">
        <v>16.423500000000001</v>
      </c>
      <c r="F3679" s="1">
        <v>35.246600000000001</v>
      </c>
      <c r="G3679" s="1">
        <v>8.6525400000000002E-2</v>
      </c>
      <c r="H3679" s="1">
        <v>-5.8488100000000003E-3</v>
      </c>
      <c r="I3679" s="1">
        <v>1.2277100000000001E-2</v>
      </c>
      <c r="J3679" s="1">
        <v>2.7900000000000001E-4</v>
      </c>
      <c r="K3679">
        <f t="shared" si="57"/>
        <v>38.885236921675627</v>
      </c>
    </row>
    <row r="3680" spans="1:11" x14ac:dyDescent="0.3">
      <c r="A3680" s="1">
        <v>182.93600000000001</v>
      </c>
      <c r="B3680" s="1">
        <v>0</v>
      </c>
      <c r="C3680" s="1">
        <v>0</v>
      </c>
      <c r="D3680" s="1">
        <v>1173640</v>
      </c>
      <c r="E3680" s="1">
        <v>19.0838</v>
      </c>
      <c r="F3680" s="1">
        <v>38.190899999999999</v>
      </c>
      <c r="G3680" s="1">
        <v>-0.87068000000000001</v>
      </c>
      <c r="H3680" s="1">
        <v>-5.4702199999999996E-3</v>
      </c>
      <c r="I3680" s="1">
        <v>1.16325E-2</v>
      </c>
      <c r="J3680" s="1">
        <v>2.7900000000000001E-4</v>
      </c>
      <c r="K3680">
        <f t="shared" si="57"/>
        <v>42.702392777365532</v>
      </c>
    </row>
    <row r="3681" spans="1:11" x14ac:dyDescent="0.3">
      <c r="A3681" s="1">
        <v>162.64699999999999</v>
      </c>
      <c r="B3681" s="1">
        <v>0</v>
      </c>
      <c r="C3681" s="1">
        <v>0</v>
      </c>
      <c r="D3681" s="1">
        <v>1084510</v>
      </c>
      <c r="E3681" s="1">
        <v>21.168600000000001</v>
      </c>
      <c r="F3681" s="1">
        <v>35.1008</v>
      </c>
      <c r="G3681" s="1">
        <v>-0.27735300000000002</v>
      </c>
      <c r="H3681" s="1">
        <v>-5.09465E-3</v>
      </c>
      <c r="I3681" s="1">
        <v>1.2292000000000001E-2</v>
      </c>
      <c r="J3681" s="1">
        <v>2.7900000000000001E-4</v>
      </c>
      <c r="K3681">
        <f t="shared" si="57"/>
        <v>40.990885709955194</v>
      </c>
    </row>
    <row r="3682" spans="1:11" x14ac:dyDescent="0.3">
      <c r="A3682" s="1">
        <v>153.72300000000001</v>
      </c>
      <c r="B3682" s="1">
        <v>0</v>
      </c>
      <c r="C3682" s="1">
        <v>0</v>
      </c>
      <c r="D3682" s="1">
        <v>806059</v>
      </c>
      <c r="E3682" s="1">
        <v>18.1248</v>
      </c>
      <c r="F3682" s="1">
        <v>30.252099999999999</v>
      </c>
      <c r="G3682" s="1">
        <v>-0.27236700000000003</v>
      </c>
      <c r="H3682" s="1">
        <v>-5.4747299999999997E-3</v>
      </c>
      <c r="I3682" s="1">
        <v>1.29465E-2</v>
      </c>
      <c r="J3682" s="1">
        <v>2.7900000000000001E-4</v>
      </c>
      <c r="K3682">
        <f t="shared" si="57"/>
        <v>35.267153460871903</v>
      </c>
    </row>
    <row r="3683" spans="1:11" x14ac:dyDescent="0.3">
      <c r="A3683" s="1">
        <v>143.03800000000001</v>
      </c>
      <c r="B3683" s="1">
        <v>0</v>
      </c>
      <c r="C3683" s="1">
        <v>0</v>
      </c>
      <c r="D3683" s="1">
        <v>947956</v>
      </c>
      <c r="E3683" s="1">
        <v>23.4742</v>
      </c>
      <c r="F3683" s="1">
        <v>30.177900000000001</v>
      </c>
      <c r="G3683" s="1">
        <v>-0.17945700000000001</v>
      </c>
      <c r="H3683" s="1">
        <v>-4.7159699999999999E-3</v>
      </c>
      <c r="I3683" s="1">
        <v>1.2954500000000001E-2</v>
      </c>
      <c r="J3683" s="1">
        <v>2.7900000000000001E-4</v>
      </c>
      <c r="K3683">
        <f t="shared" si="57"/>
        <v>38.233178246973516</v>
      </c>
    </row>
    <row r="3684" spans="1:11" x14ac:dyDescent="0.3">
      <c r="A3684" s="1">
        <v>136.83799999999999</v>
      </c>
      <c r="B3684" s="1">
        <v>0</v>
      </c>
      <c r="C3684" s="1">
        <v>0</v>
      </c>
      <c r="D3684" s="1">
        <v>730472</v>
      </c>
      <c r="E3684" s="1">
        <v>21.637799999999999</v>
      </c>
      <c r="F3684" s="1">
        <v>25.604800000000001</v>
      </c>
      <c r="G3684" s="1">
        <v>-1.1489400000000001</v>
      </c>
      <c r="H3684" s="1">
        <v>-5.0960399999999996E-3</v>
      </c>
      <c r="I3684" s="1">
        <v>1.3612900000000001E-2</v>
      </c>
      <c r="J3684" s="1">
        <v>2.7900000000000001E-4</v>
      </c>
      <c r="K3684">
        <f t="shared" si="57"/>
        <v>33.542811972218431</v>
      </c>
    </row>
    <row r="3685" spans="1:11" x14ac:dyDescent="0.3">
      <c r="A3685" s="1">
        <v>125.4</v>
      </c>
      <c r="B3685" s="1">
        <v>0</v>
      </c>
      <c r="C3685" s="1">
        <v>0</v>
      </c>
      <c r="D3685" s="1">
        <v>891173</v>
      </c>
      <c r="E3685" s="1">
        <v>26.9146</v>
      </c>
      <c r="F3685" s="1">
        <v>25.255299999999998</v>
      </c>
      <c r="G3685" s="1">
        <v>-1.21485</v>
      </c>
      <c r="H3685" s="1">
        <v>-4.3325600000000001E-3</v>
      </c>
      <c r="I3685" s="1">
        <v>1.36226E-2</v>
      </c>
      <c r="J3685" s="1">
        <v>2.7900000000000001E-4</v>
      </c>
      <c r="K3685">
        <f t="shared" si="57"/>
        <v>36.928332371940378</v>
      </c>
    </row>
    <row r="3686" spans="1:11" x14ac:dyDescent="0.3">
      <c r="A3686" s="1">
        <v>172.934</v>
      </c>
      <c r="B3686" s="1">
        <v>0</v>
      </c>
      <c r="C3686" s="1">
        <v>0</v>
      </c>
      <c r="D3686" s="1">
        <v>1297340</v>
      </c>
      <c r="E3686" s="1">
        <v>21.581199999999999</v>
      </c>
      <c r="F3686" s="1">
        <v>39.372500000000002</v>
      </c>
      <c r="G3686" s="1">
        <v>-0.11829000000000001</v>
      </c>
      <c r="H3686" s="1">
        <v>-4.71405E-3</v>
      </c>
      <c r="I3686" s="1">
        <v>1.1638300000000001E-2</v>
      </c>
      <c r="J3686" s="1">
        <v>2.7900000000000001E-4</v>
      </c>
      <c r="K3686">
        <f t="shared" si="57"/>
        <v>44.899398016166103</v>
      </c>
    </row>
    <row r="3687" spans="1:11" x14ac:dyDescent="0.3">
      <c r="A3687" s="1">
        <v>194.77500000000001</v>
      </c>
      <c r="B3687" s="1">
        <v>0</v>
      </c>
      <c r="C3687" s="1">
        <v>0</v>
      </c>
      <c r="D3687" s="1">
        <v>1336420</v>
      </c>
      <c r="E3687" s="1">
        <v>19.689900000000002</v>
      </c>
      <c r="F3687" s="1">
        <v>41.143799999999999</v>
      </c>
      <c r="G3687" s="1">
        <v>-0.14812400000000001</v>
      </c>
      <c r="H3687" s="1">
        <v>-5.0882799999999997E-3</v>
      </c>
      <c r="I3687" s="1">
        <v>1.0982799999999999E-2</v>
      </c>
      <c r="J3687" s="1">
        <v>2.7900000000000001E-4</v>
      </c>
      <c r="K3687">
        <f t="shared" si="57"/>
        <v>45.612787474231126</v>
      </c>
    </row>
    <row r="3688" spans="1:11" x14ac:dyDescent="0.3">
      <c r="A3688" s="1">
        <v>188.238</v>
      </c>
      <c r="B3688" s="1">
        <v>0</v>
      </c>
      <c r="C3688" s="1">
        <v>0</v>
      </c>
      <c r="D3688" s="1">
        <v>1027630</v>
      </c>
      <c r="E3688" s="1">
        <v>4.1704699999999999</v>
      </c>
      <c r="F3688" s="1">
        <v>39.644799999999996</v>
      </c>
      <c r="G3688" s="1">
        <v>-0.46049800000000002</v>
      </c>
      <c r="H3688" s="1">
        <v>-8.0924199999999995E-3</v>
      </c>
      <c r="I3688" s="1">
        <v>1.22136E-2</v>
      </c>
      <c r="J3688" s="1">
        <v>2.7900000000000001E-4</v>
      </c>
      <c r="K3688">
        <f t="shared" si="57"/>
        <v>39.866214335812018</v>
      </c>
    </row>
    <row r="3689" spans="1:11" x14ac:dyDescent="0.3">
      <c r="A3689" s="1">
        <v>144.49600000000001</v>
      </c>
      <c r="B3689" s="1">
        <v>0</v>
      </c>
      <c r="C3689" s="1">
        <v>0</v>
      </c>
      <c r="D3689" s="1">
        <v>613058</v>
      </c>
      <c r="E3689" s="1">
        <v>15.766400000000001</v>
      </c>
      <c r="F3689" s="1">
        <v>26.379799999999999</v>
      </c>
      <c r="G3689" s="1">
        <v>6.3458500000000001E-2</v>
      </c>
      <c r="H3689" s="1">
        <v>-5.8077399999999996E-3</v>
      </c>
      <c r="I3689" s="1">
        <v>1.3637E-2</v>
      </c>
      <c r="J3689" s="1">
        <v>2.7900000000000001E-4</v>
      </c>
      <c r="K3689">
        <f t="shared" si="57"/>
        <v>30.732348494399549</v>
      </c>
    </row>
    <row r="3690" spans="1:11" x14ac:dyDescent="0.3">
      <c r="A3690" s="1">
        <v>507.26400000000001</v>
      </c>
      <c r="B3690" s="1">
        <v>0</v>
      </c>
      <c r="C3690" s="1">
        <v>0</v>
      </c>
      <c r="D3690" s="1">
        <v>5463050</v>
      </c>
      <c r="E3690" s="1">
        <v>9.5007999999999999</v>
      </c>
      <c r="F3690" s="1">
        <v>-91.666399999999996</v>
      </c>
      <c r="G3690" s="1">
        <v>0.131686</v>
      </c>
      <c r="H3690" s="1">
        <v>-1.4078800000000001E-2</v>
      </c>
      <c r="I3690" s="1">
        <v>-5.6529199999999996E-3</v>
      </c>
      <c r="J3690" s="1">
        <v>2.7900000000000001E-4</v>
      </c>
      <c r="K3690">
        <f t="shared" si="57"/>
        <v>92.15753594146598</v>
      </c>
    </row>
    <row r="3691" spans="1:11" x14ac:dyDescent="0.3">
      <c r="A3691" s="1">
        <v>67.648099999999999</v>
      </c>
      <c r="B3691" s="1">
        <v>0</v>
      </c>
      <c r="C3691" s="1">
        <v>0</v>
      </c>
      <c r="D3691" s="1">
        <v>223068</v>
      </c>
      <c r="E3691" s="1">
        <v>-6.8439800000000002</v>
      </c>
      <c r="F3691" s="1">
        <v>16.565799999999999</v>
      </c>
      <c r="G3691" s="1">
        <v>-0.24260499999999999</v>
      </c>
      <c r="H3691" s="1">
        <v>8.1864100000000005E-4</v>
      </c>
      <c r="I3691" s="1">
        <v>-1.7236700000000001E-2</v>
      </c>
      <c r="J3691" s="1">
        <v>2.7900000000000001E-4</v>
      </c>
      <c r="K3691">
        <f t="shared" si="57"/>
        <v>17.925530649507284</v>
      </c>
    </row>
    <row r="3692" spans="1:11" x14ac:dyDescent="0.3">
      <c r="A3692" s="1">
        <v>140.84399999999999</v>
      </c>
      <c r="B3692" s="1">
        <v>0</v>
      </c>
      <c r="C3692" s="1">
        <v>0</v>
      </c>
      <c r="D3692" s="1">
        <v>555117</v>
      </c>
      <c r="E3692" s="1">
        <v>13.6167</v>
      </c>
      <c r="F3692" s="1">
        <v>-25.683199999999999</v>
      </c>
      <c r="G3692" s="1">
        <v>0.91945100000000002</v>
      </c>
      <c r="H3692" s="1">
        <v>-5.8974300000000004E-3</v>
      </c>
      <c r="I3692" s="1">
        <v>-1.38237E-2</v>
      </c>
      <c r="J3692" s="1">
        <v>2.7900000000000001E-4</v>
      </c>
      <c r="K3692">
        <f t="shared" si="57"/>
        <v>29.084130918275708</v>
      </c>
    </row>
    <row r="3693" spans="1:11" x14ac:dyDescent="0.3">
      <c r="A3693" s="1">
        <v>673.45</v>
      </c>
      <c r="B3693" s="1">
        <v>0</v>
      </c>
      <c r="C3693" s="1">
        <v>0</v>
      </c>
      <c r="D3693" s="1">
        <v>12664400</v>
      </c>
      <c r="E3693" s="1">
        <v>-17.6965</v>
      </c>
      <c r="F3693" s="1">
        <v>138.279</v>
      </c>
      <c r="G3693" s="1">
        <v>1.9153500000000001</v>
      </c>
      <c r="H3693" s="1">
        <v>1.3665200000000001E-2</v>
      </c>
      <c r="I3693" s="1">
        <v>3.2548299999999998E-3</v>
      </c>
      <c r="J3693" s="1">
        <v>2.7900000000000001E-4</v>
      </c>
      <c r="K3693">
        <f t="shared" si="57"/>
        <v>139.41992870057172</v>
      </c>
    </row>
    <row r="3694" spans="1:11" x14ac:dyDescent="0.3">
      <c r="A3694" s="1">
        <v>867.16300000000001</v>
      </c>
      <c r="B3694" s="1">
        <v>0</v>
      </c>
      <c r="C3694" s="1">
        <v>0</v>
      </c>
      <c r="D3694" s="1">
        <v>41608000</v>
      </c>
      <c r="E3694" s="1">
        <v>160.28700000000001</v>
      </c>
      <c r="F3694" s="1">
        <v>156.14099999999999</v>
      </c>
      <c r="G3694" s="1">
        <v>20.8386</v>
      </c>
      <c r="H3694" s="1">
        <v>1.49255E-2</v>
      </c>
      <c r="I3694" s="1">
        <v>1.36038E-3</v>
      </c>
      <c r="J3694" s="1">
        <v>2.7900000000000001E-4</v>
      </c>
      <c r="K3694">
        <f t="shared" si="57"/>
        <v>224.7358037784812</v>
      </c>
    </row>
    <row r="3695" spans="1:11" x14ac:dyDescent="0.3">
      <c r="A3695" s="1">
        <v>795.976</v>
      </c>
      <c r="B3695" s="1">
        <v>0</v>
      </c>
      <c r="C3695" s="1">
        <v>0</v>
      </c>
      <c r="D3695" s="1">
        <v>19950900</v>
      </c>
      <c r="E3695" s="1">
        <v>148.452</v>
      </c>
      <c r="F3695" s="1">
        <v>82.333299999999994</v>
      </c>
      <c r="G3695" s="1">
        <v>2.6116199999999998</v>
      </c>
      <c r="H3695" s="1">
        <v>1.57349E-2</v>
      </c>
      <c r="I3695" s="1">
        <v>1.0752400000000001E-3</v>
      </c>
      <c r="J3695" s="1">
        <v>2.7900000000000001E-4</v>
      </c>
      <c r="K3695">
        <f t="shared" si="57"/>
        <v>169.77511346458996</v>
      </c>
    </row>
    <row r="3696" spans="1:11" x14ac:dyDescent="0.3">
      <c r="A3696" s="1">
        <v>795.072</v>
      </c>
      <c r="B3696" s="1">
        <v>0</v>
      </c>
      <c r="C3696" s="1">
        <v>0</v>
      </c>
      <c r="D3696" s="1">
        <v>19609500</v>
      </c>
      <c r="E3696" s="1">
        <v>164.83</v>
      </c>
      <c r="F3696" s="1">
        <v>28.2561</v>
      </c>
      <c r="G3696" s="1">
        <v>-5.9670300000000003</v>
      </c>
      <c r="H3696" s="1">
        <v>1.5998399999999999E-2</v>
      </c>
      <c r="I3696" s="1">
        <v>3.30169E-4</v>
      </c>
      <c r="J3696" s="1">
        <v>2.7900000000000001E-4</v>
      </c>
      <c r="K3696">
        <f t="shared" si="57"/>
        <v>167.34079459065234</v>
      </c>
    </row>
    <row r="3697" spans="1:11" x14ac:dyDescent="0.3">
      <c r="A3697" s="1">
        <v>770.11400000000003</v>
      </c>
      <c r="B3697" s="1">
        <v>0</v>
      </c>
      <c r="C3697" s="1">
        <v>0</v>
      </c>
      <c r="D3697" s="1">
        <v>22713400</v>
      </c>
      <c r="E3697" s="1">
        <v>106.77800000000001</v>
      </c>
      <c r="F3697" s="1">
        <v>144.435</v>
      </c>
      <c r="G3697" s="1">
        <v>2.5219</v>
      </c>
      <c r="H3697" s="1">
        <v>1.5440799999999999E-2</v>
      </c>
      <c r="I3697" s="1">
        <v>1.8778E-3</v>
      </c>
      <c r="J3697" s="1">
        <v>2.7900000000000001E-4</v>
      </c>
      <c r="K3697">
        <f t="shared" si="57"/>
        <v>179.63677376475565</v>
      </c>
    </row>
    <row r="3698" spans="1:11" x14ac:dyDescent="0.3">
      <c r="A3698" s="1">
        <v>735.17</v>
      </c>
      <c r="B3698" s="1">
        <v>0</v>
      </c>
      <c r="C3698" s="1">
        <v>0</v>
      </c>
      <c r="D3698" s="1">
        <v>11176100</v>
      </c>
      <c r="E3698" s="1">
        <v>121.44799999999999</v>
      </c>
      <c r="F3698" s="1">
        <v>40.889299999999999</v>
      </c>
      <c r="G3698" s="1">
        <v>2.4638200000000001</v>
      </c>
      <c r="H3698" s="1">
        <v>1.65037E-2</v>
      </c>
      <c r="I3698" s="1">
        <v>9.3598200000000002E-4</v>
      </c>
      <c r="J3698" s="1">
        <v>2.7900000000000001E-4</v>
      </c>
      <c r="K3698">
        <f t="shared" si="57"/>
        <v>128.17028504096572</v>
      </c>
    </row>
    <row r="3699" spans="1:11" x14ac:dyDescent="0.3">
      <c r="A3699" s="1">
        <v>729.66499999999996</v>
      </c>
      <c r="B3699" s="1">
        <v>0</v>
      </c>
      <c r="C3699" s="1">
        <v>0</v>
      </c>
      <c r="D3699" s="1">
        <v>8925630</v>
      </c>
      <c r="E3699" s="1">
        <v>114.345</v>
      </c>
      <c r="F3699" s="1">
        <v>11.180199999999999</v>
      </c>
      <c r="G3699" s="1">
        <v>-3.7281200000000001</v>
      </c>
      <c r="H3699" s="1">
        <v>1.67811E-2</v>
      </c>
      <c r="I3699" s="1">
        <v>1.9277399999999999E-4</v>
      </c>
      <c r="J3699" s="1">
        <v>2.7900000000000001E-4</v>
      </c>
      <c r="K3699">
        <f t="shared" si="57"/>
        <v>114.95074934846836</v>
      </c>
    </row>
    <row r="3700" spans="1:11" x14ac:dyDescent="0.3">
      <c r="A3700" s="1">
        <v>37.451999999999998</v>
      </c>
      <c r="B3700" s="1">
        <v>0</v>
      </c>
      <c r="C3700" s="1">
        <v>0</v>
      </c>
      <c r="D3700" s="1">
        <v>2780000</v>
      </c>
      <c r="E3700" s="1">
        <v>53.116300000000003</v>
      </c>
      <c r="F3700" s="1">
        <v>-23.367999999999999</v>
      </c>
      <c r="G3700" s="1">
        <v>3.4370699999999997E-2</v>
      </c>
      <c r="H3700" s="1">
        <v>-1.3604800000000001E-3</v>
      </c>
      <c r="I3700" s="1">
        <v>1.49257E-2</v>
      </c>
      <c r="J3700" s="1">
        <v>2.7900000000000001E-4</v>
      </c>
      <c r="K3700">
        <f t="shared" si="57"/>
        <v>58.029354046336053</v>
      </c>
    </row>
    <row r="3701" spans="1:11" x14ac:dyDescent="0.3">
      <c r="A3701" s="1">
        <v>47.885599999999997</v>
      </c>
      <c r="B3701" s="1">
        <v>0</v>
      </c>
      <c r="C3701" s="1">
        <v>0</v>
      </c>
      <c r="D3701" s="1">
        <v>1015200</v>
      </c>
      <c r="E3701" s="1">
        <v>23.352900000000002</v>
      </c>
      <c r="F3701" s="1">
        <v>-30.008299999999998</v>
      </c>
      <c r="G3701" s="1">
        <v>0.44719399999999998</v>
      </c>
      <c r="H3701" s="1">
        <v>-1.08909E-3</v>
      </c>
      <c r="I3701" s="1">
        <v>1.5720499999999998E-2</v>
      </c>
      <c r="J3701" s="1">
        <v>2.7900000000000001E-4</v>
      </c>
      <c r="K3701">
        <f t="shared" si="57"/>
        <v>38.027042874428666</v>
      </c>
    </row>
    <row r="3702" spans="1:11" x14ac:dyDescent="0.3">
      <c r="A3702" s="1">
        <v>46.530799999999999</v>
      </c>
      <c r="B3702" s="1">
        <v>0</v>
      </c>
      <c r="C3702" s="1">
        <v>0</v>
      </c>
      <c r="D3702" s="1">
        <v>881208</v>
      </c>
      <c r="E3702" s="1">
        <v>7.3134399999999999</v>
      </c>
      <c r="F3702" s="1">
        <v>-34.405900000000003</v>
      </c>
      <c r="G3702" s="1">
        <v>0.43943199999999999</v>
      </c>
      <c r="H3702" s="1">
        <v>-3.3230800000000002E-4</v>
      </c>
      <c r="I3702" s="1">
        <v>1.5996E-2</v>
      </c>
      <c r="J3702" s="1">
        <v>2.7900000000000001E-4</v>
      </c>
      <c r="K3702">
        <f t="shared" si="57"/>
        <v>35.177342991280966</v>
      </c>
    </row>
    <row r="3703" spans="1:11" x14ac:dyDescent="0.3">
      <c r="A3703" s="1">
        <v>59.760100000000001</v>
      </c>
      <c r="B3703" s="1">
        <v>0</v>
      </c>
      <c r="C3703" s="1">
        <v>0</v>
      </c>
      <c r="D3703" s="1">
        <v>1159050</v>
      </c>
      <c r="E3703" s="1">
        <v>37.090200000000003</v>
      </c>
      <c r="F3703" s="1">
        <v>-15.094099999999999</v>
      </c>
      <c r="G3703" s="1">
        <v>0.67494799999999999</v>
      </c>
      <c r="H3703" s="1">
        <v>-1.88631E-3</v>
      </c>
      <c r="I3703" s="1">
        <v>1.55102E-2</v>
      </c>
      <c r="J3703" s="1">
        <v>2.7900000000000001E-4</v>
      </c>
      <c r="K3703">
        <f t="shared" si="57"/>
        <v>40.049598570431442</v>
      </c>
    </row>
    <row r="3704" spans="1:11" x14ac:dyDescent="0.3">
      <c r="A3704" s="1">
        <v>60.092500000000001</v>
      </c>
      <c r="B3704" s="1">
        <v>0</v>
      </c>
      <c r="C3704" s="1">
        <v>0</v>
      </c>
      <c r="D3704" s="1">
        <v>465884</v>
      </c>
      <c r="E3704" s="1">
        <v>12.111700000000001</v>
      </c>
      <c r="F3704" s="1">
        <v>-22.706800000000001</v>
      </c>
      <c r="G3704" s="1">
        <v>1.70702</v>
      </c>
      <c r="H3704" s="1">
        <v>-9.8090799999999995E-4</v>
      </c>
      <c r="I3704" s="1">
        <v>1.6509300000000001E-2</v>
      </c>
      <c r="J3704" s="1">
        <v>2.7900000000000001E-4</v>
      </c>
      <c r="K3704">
        <f t="shared" si="57"/>
        <v>25.79158700837155</v>
      </c>
    </row>
    <row r="3705" spans="1:11" x14ac:dyDescent="0.3">
      <c r="A3705" s="1">
        <v>60.806800000000003</v>
      </c>
      <c r="B3705" s="1">
        <v>0</v>
      </c>
      <c r="C3705" s="1">
        <v>0</v>
      </c>
      <c r="D3705" s="1">
        <v>364429</v>
      </c>
      <c r="E3705" s="1">
        <v>2.49722</v>
      </c>
      <c r="F3705" s="1">
        <v>-22.706099999999999</v>
      </c>
      <c r="G3705" s="1">
        <v>0.56116900000000003</v>
      </c>
      <c r="H3705" s="1">
        <v>-2.0027700000000001E-4</v>
      </c>
      <c r="I3705" s="1">
        <v>1.67817E-2</v>
      </c>
      <c r="J3705" s="1">
        <v>2.7900000000000001E-4</v>
      </c>
      <c r="K3705">
        <f t="shared" si="57"/>
        <v>22.849901434906915</v>
      </c>
    </row>
    <row r="3706" spans="1:11" x14ac:dyDescent="0.3">
      <c r="A3706" s="1">
        <v>859.88199999999995</v>
      </c>
      <c r="B3706" s="1">
        <v>0</v>
      </c>
      <c r="C3706" s="1">
        <v>0</v>
      </c>
      <c r="D3706" s="1">
        <v>40255100</v>
      </c>
      <c r="E3706" s="1">
        <v>-136.51300000000001</v>
      </c>
      <c r="F3706" s="1">
        <v>-181.52</v>
      </c>
      <c r="G3706" s="1">
        <v>5.4303900000000001</v>
      </c>
      <c r="H3706" s="1">
        <v>-1.4915400000000001E-2</v>
      </c>
      <c r="I3706" s="1">
        <v>-1.4005599999999999E-3</v>
      </c>
      <c r="J3706" s="1">
        <v>2.7900000000000001E-4</v>
      </c>
      <c r="K3706">
        <f t="shared" si="57"/>
        <v>227.18890532891808</v>
      </c>
    </row>
    <row r="3707" spans="1:11" x14ac:dyDescent="0.3">
      <c r="A3707" s="1">
        <v>804.87</v>
      </c>
      <c r="B3707" s="1">
        <v>0</v>
      </c>
      <c r="C3707" s="1">
        <v>0</v>
      </c>
      <c r="D3707" s="1">
        <v>21423400</v>
      </c>
      <c r="E3707" s="1">
        <v>-149.84399999999999</v>
      </c>
      <c r="F3707" s="1">
        <v>-93.075299999999999</v>
      </c>
      <c r="G3707" s="1">
        <v>7.8911600000000002</v>
      </c>
      <c r="H3707" s="1">
        <v>-1.5733400000000002E-2</v>
      </c>
      <c r="I3707" s="1">
        <v>-1.0818799999999999E-3</v>
      </c>
      <c r="J3707" s="1">
        <v>2.7900000000000001E-4</v>
      </c>
      <c r="K3707">
        <f t="shared" si="57"/>
        <v>176.57436453867135</v>
      </c>
    </row>
    <row r="3708" spans="1:11" x14ac:dyDescent="0.3">
      <c r="A3708" s="1">
        <v>804.63400000000001</v>
      </c>
      <c r="B3708" s="1">
        <v>0</v>
      </c>
      <c r="C3708" s="1">
        <v>0</v>
      </c>
      <c r="D3708" s="1">
        <v>19580700</v>
      </c>
      <c r="E3708" s="1">
        <v>-165.60599999999999</v>
      </c>
      <c r="F3708" s="1">
        <v>-31.355899999999998</v>
      </c>
      <c r="G3708" s="1">
        <v>5.9547800000000004</v>
      </c>
      <c r="H3708" s="1">
        <v>-1.5998200000000001E-2</v>
      </c>
      <c r="I3708" s="1">
        <v>-3.3110600000000001E-4</v>
      </c>
      <c r="J3708" s="1">
        <v>2.7900000000000001E-4</v>
      </c>
      <c r="K3708">
        <f t="shared" si="57"/>
        <v>168.65348827005741</v>
      </c>
    </row>
    <row r="3709" spans="1:11" x14ac:dyDescent="0.3">
      <c r="A3709" s="1">
        <v>764.60900000000004</v>
      </c>
      <c r="B3709" s="1">
        <v>0</v>
      </c>
      <c r="C3709" s="1">
        <v>0</v>
      </c>
      <c r="D3709" s="1">
        <v>17193100</v>
      </c>
      <c r="E3709" s="1">
        <v>-97.190100000000001</v>
      </c>
      <c r="F3709" s="1">
        <v>-125.152</v>
      </c>
      <c r="G3709" s="1">
        <v>5.3490399999999996</v>
      </c>
      <c r="H3709" s="1">
        <v>-1.55663E-2</v>
      </c>
      <c r="I3709" s="1">
        <v>-1.84979E-3</v>
      </c>
      <c r="J3709" s="1">
        <v>2.7900000000000001E-4</v>
      </c>
      <c r="K3709">
        <f t="shared" si="57"/>
        <v>158.54826038443815</v>
      </c>
    </row>
    <row r="3710" spans="1:11" x14ac:dyDescent="0.3">
      <c r="A3710" s="1">
        <v>745.70500000000004</v>
      </c>
      <c r="B3710" s="1">
        <v>0</v>
      </c>
      <c r="C3710" s="1">
        <v>0</v>
      </c>
      <c r="D3710" s="1">
        <v>10797500</v>
      </c>
      <c r="E3710" s="1">
        <v>-116.599</v>
      </c>
      <c r="F3710" s="1">
        <v>-49.637500000000003</v>
      </c>
      <c r="G3710" s="1">
        <v>-3.1577299999999999</v>
      </c>
      <c r="H3710" s="1">
        <v>-1.65036E-2</v>
      </c>
      <c r="I3710" s="1">
        <v>-9.3700999999999995E-4</v>
      </c>
      <c r="J3710" s="1">
        <v>2.7900000000000001E-4</v>
      </c>
      <c r="K3710">
        <f t="shared" si="57"/>
        <v>126.7642673074826</v>
      </c>
    </row>
    <row r="3711" spans="1:11" x14ac:dyDescent="0.3">
      <c r="A3711" s="1">
        <v>737.13199999999995</v>
      </c>
      <c r="B3711" s="1">
        <v>0</v>
      </c>
      <c r="C3711" s="1">
        <v>0</v>
      </c>
      <c r="D3711" s="1">
        <v>11234600</v>
      </c>
      <c r="E3711" s="1">
        <v>-128.07400000000001</v>
      </c>
      <c r="F3711" s="1">
        <v>-13.4201</v>
      </c>
      <c r="G3711" s="1">
        <v>3.88727</v>
      </c>
      <c r="H3711" s="1">
        <v>-1.67811E-2</v>
      </c>
      <c r="I3711" s="1">
        <v>-1.92759E-4</v>
      </c>
      <c r="J3711" s="1">
        <v>2.7900000000000001E-4</v>
      </c>
      <c r="K3711">
        <f t="shared" si="57"/>
        <v>128.83384426486271</v>
      </c>
    </row>
    <row r="3712" spans="1:11" x14ac:dyDescent="0.3">
      <c r="A3712" s="1">
        <v>38.392800000000001</v>
      </c>
      <c r="B3712" s="1">
        <v>0</v>
      </c>
      <c r="C3712" s="1">
        <v>0</v>
      </c>
      <c r="D3712" s="1">
        <v>2520150</v>
      </c>
      <c r="E3712" s="1">
        <v>-46.38</v>
      </c>
      <c r="F3712" s="1">
        <v>29.838999999999999</v>
      </c>
      <c r="G3712" s="1">
        <v>-2.8673199999999999</v>
      </c>
      <c r="H3712" s="1">
        <v>1.3339700000000001E-3</v>
      </c>
      <c r="I3712" s="1">
        <v>-1.50055E-2</v>
      </c>
      <c r="J3712" s="1">
        <v>2.7900000000000001E-4</v>
      </c>
      <c r="K3712">
        <f t="shared" si="57"/>
        <v>55.224015111022126</v>
      </c>
    </row>
    <row r="3713" spans="1:11" x14ac:dyDescent="0.3">
      <c r="A3713" s="1">
        <v>59.1419</v>
      </c>
      <c r="B3713" s="1">
        <v>0</v>
      </c>
      <c r="C3713" s="1">
        <v>0</v>
      </c>
      <c r="D3713" s="1">
        <v>1768930</v>
      </c>
      <c r="E3713" s="1">
        <v>-50.712400000000002</v>
      </c>
      <c r="F3713" s="1">
        <v>0.536107</v>
      </c>
      <c r="G3713" s="1">
        <v>-0.86186200000000002</v>
      </c>
      <c r="H3713" s="1">
        <v>2.05252E-3</v>
      </c>
      <c r="I3713" s="1">
        <v>-1.45582E-2</v>
      </c>
      <c r="J3713" s="1">
        <v>2.7900000000000001E-4</v>
      </c>
      <c r="K3713">
        <f t="shared" si="57"/>
        <v>50.722556427909794</v>
      </c>
    </row>
    <row r="3714" spans="1:11" x14ac:dyDescent="0.3">
      <c r="A3714" s="1">
        <v>61.886600000000001</v>
      </c>
      <c r="B3714" s="1">
        <v>0</v>
      </c>
      <c r="C3714" s="1">
        <v>0</v>
      </c>
      <c r="D3714" s="1">
        <v>1090560</v>
      </c>
      <c r="E3714" s="1">
        <v>-38.301200000000001</v>
      </c>
      <c r="F3714" s="1">
        <v>9.6170399999999994</v>
      </c>
      <c r="G3714" s="1">
        <v>-4.3254599999999997E-2</v>
      </c>
      <c r="H3714" s="1">
        <v>2.0622399999999999E-3</v>
      </c>
      <c r="I3714" s="1">
        <v>-1.5307899999999999E-2</v>
      </c>
      <c r="J3714" s="1">
        <v>2.7900000000000001E-4</v>
      </c>
      <c r="K3714">
        <f t="shared" si="57"/>
        <v>39.49014118437691</v>
      </c>
    </row>
    <row r="3715" spans="1:11" x14ac:dyDescent="0.3">
      <c r="A3715" s="1">
        <v>77.669600000000003</v>
      </c>
      <c r="B3715" s="1">
        <v>0</v>
      </c>
      <c r="C3715" s="1">
        <v>0</v>
      </c>
      <c r="D3715" s="1">
        <v>894133</v>
      </c>
      <c r="E3715" s="1">
        <v>-36.122799999999998</v>
      </c>
      <c r="F3715" s="1">
        <v>-3.64066</v>
      </c>
      <c r="G3715" s="1">
        <v>-7.2673199999999993E-2</v>
      </c>
      <c r="H3715" s="1">
        <v>2.7365499999999999E-3</v>
      </c>
      <c r="I3715" s="1">
        <v>-1.4922899999999999E-2</v>
      </c>
      <c r="J3715" s="1">
        <v>2.7900000000000001E-4</v>
      </c>
      <c r="K3715">
        <f t="shared" ref="K3715:K3778" si="58">SQRT(E3715^2+F3715^2+G3715^2)</f>
        <v>36.305872341394007</v>
      </c>
    </row>
    <row r="3716" spans="1:11" x14ac:dyDescent="0.3">
      <c r="A3716" s="1">
        <v>611.98500000000001</v>
      </c>
      <c r="B3716" s="1">
        <v>0</v>
      </c>
      <c r="C3716" s="1">
        <v>0</v>
      </c>
      <c r="D3716" s="1">
        <v>7859530</v>
      </c>
      <c r="E3716" s="1">
        <v>13.902900000000001</v>
      </c>
      <c r="F3716" s="1">
        <v>109.17100000000001</v>
      </c>
      <c r="G3716" s="1">
        <v>-1.5802799999999999</v>
      </c>
      <c r="H3716" s="1">
        <v>1.50241E-2</v>
      </c>
      <c r="I3716" s="1">
        <v>3.9940399999999999E-3</v>
      </c>
      <c r="J3716" s="1">
        <v>2.7900000000000001E-4</v>
      </c>
      <c r="K3716">
        <f t="shared" si="58"/>
        <v>110.06405023570777</v>
      </c>
    </row>
    <row r="3717" spans="1:11" x14ac:dyDescent="0.3">
      <c r="A3717" s="1">
        <v>90.879800000000003</v>
      </c>
      <c r="B3717" s="1">
        <v>0</v>
      </c>
      <c r="C3717" s="1">
        <v>0</v>
      </c>
      <c r="D3717" s="1">
        <v>6062.94</v>
      </c>
      <c r="E3717" s="1">
        <v>-2.30246</v>
      </c>
      <c r="F3717" s="1">
        <v>1.8718300000000001</v>
      </c>
      <c r="G3717" s="1">
        <v>0.18426200000000001</v>
      </c>
      <c r="H3717" s="1">
        <v>2.34563E-3</v>
      </c>
      <c r="I3717" s="1">
        <v>-2.1696400000000001E-2</v>
      </c>
      <c r="J3717" s="1">
        <v>2.7900000000000001E-4</v>
      </c>
      <c r="K3717">
        <f t="shared" si="58"/>
        <v>2.973049290735692</v>
      </c>
    </row>
    <row r="3718" spans="1:11" x14ac:dyDescent="0.3">
      <c r="A3718" s="1">
        <v>42.186799999999998</v>
      </c>
      <c r="B3718" s="1">
        <v>0</v>
      </c>
      <c r="C3718" s="1">
        <v>0</v>
      </c>
      <c r="D3718" s="1">
        <v>5478450</v>
      </c>
      <c r="E3718" s="1">
        <v>24.058199999999999</v>
      </c>
      <c r="F3718" s="1">
        <v>-73.6614</v>
      </c>
      <c r="G3718" s="1">
        <v>-11.358700000000001</v>
      </c>
      <c r="H3718" s="1">
        <v>1.3445800000000001E-2</v>
      </c>
      <c r="I3718" s="1">
        <v>1.4851E-2</v>
      </c>
      <c r="J3718" s="1">
        <v>2.7900000000000001E-4</v>
      </c>
      <c r="K3718">
        <f t="shared" si="58"/>
        <v>78.318700850371613</v>
      </c>
    </row>
    <row r="3719" spans="1:11" x14ac:dyDescent="0.3">
      <c r="A3719" s="1">
        <v>57.048499999999997</v>
      </c>
      <c r="B3719" s="1">
        <v>0</v>
      </c>
      <c r="C3719" s="1">
        <v>0</v>
      </c>
      <c r="D3719" s="1">
        <v>5444620</v>
      </c>
      <c r="E3719" s="1">
        <v>-39.0244</v>
      </c>
      <c r="F3719" s="1">
        <v>-70.635000000000005</v>
      </c>
      <c r="G3719" s="1">
        <v>0.66956899999999997</v>
      </c>
      <c r="H3719" s="1">
        <v>1.4239099999999999E-2</v>
      </c>
      <c r="I3719" s="1">
        <v>1.4929400000000001E-2</v>
      </c>
      <c r="J3719" s="1">
        <v>2.7900000000000001E-4</v>
      </c>
      <c r="K3719">
        <f t="shared" si="58"/>
        <v>80.701024423521176</v>
      </c>
    </row>
    <row r="3720" spans="1:11" x14ac:dyDescent="0.3">
      <c r="A3720" s="1">
        <v>73.259299999999996</v>
      </c>
      <c r="B3720" s="1">
        <v>0</v>
      </c>
      <c r="C3720" s="1">
        <v>0</v>
      </c>
      <c r="D3720" s="1">
        <v>1898440</v>
      </c>
      <c r="E3720" s="1">
        <v>-7.0417100000000001</v>
      </c>
      <c r="F3720" s="1">
        <v>-48.345599999999997</v>
      </c>
      <c r="G3720" s="1">
        <v>-0.729217</v>
      </c>
      <c r="H3720" s="1">
        <v>1.3779400000000001E-2</v>
      </c>
      <c r="I3720" s="1">
        <v>1.55268E-2</v>
      </c>
      <c r="J3720" s="1">
        <v>2.7900000000000001E-4</v>
      </c>
      <c r="K3720">
        <f t="shared" si="58"/>
        <v>48.861175553983436</v>
      </c>
    </row>
    <row r="3721" spans="1:11" x14ac:dyDescent="0.3">
      <c r="A3721" s="1">
        <v>85.270099999999999</v>
      </c>
      <c r="B3721" s="1">
        <v>0</v>
      </c>
      <c r="C3721" s="1">
        <v>0</v>
      </c>
      <c r="D3721" s="1">
        <v>1700670</v>
      </c>
      <c r="E3721" s="1">
        <v>-29.4512</v>
      </c>
      <c r="F3721" s="1">
        <v>-36.322099999999999</v>
      </c>
      <c r="G3721" s="1">
        <v>1.36632</v>
      </c>
      <c r="H3721" s="1">
        <v>1.45369E-2</v>
      </c>
      <c r="I3721" s="1">
        <v>1.56337E-2</v>
      </c>
      <c r="J3721" s="1">
        <v>2.7900000000000001E-4</v>
      </c>
      <c r="K3721">
        <f t="shared" si="58"/>
        <v>46.781780216152526</v>
      </c>
    </row>
    <row r="3722" spans="1:11" x14ac:dyDescent="0.3">
      <c r="A3722" s="1">
        <v>87.605400000000003</v>
      </c>
      <c r="B3722" s="1">
        <v>0</v>
      </c>
      <c r="C3722" s="1">
        <v>0</v>
      </c>
      <c r="D3722" s="1">
        <v>3168330</v>
      </c>
      <c r="E3722" s="1">
        <v>-62.264200000000002</v>
      </c>
      <c r="F3722" s="1">
        <v>-22.382999999999999</v>
      </c>
      <c r="G3722" s="1">
        <v>1.85649</v>
      </c>
      <c r="H3722" s="1">
        <v>1.5021700000000001E-2</v>
      </c>
      <c r="I3722" s="1">
        <v>1.5019599999999999E-2</v>
      </c>
      <c r="J3722" s="1">
        <v>2.7900000000000001E-4</v>
      </c>
      <c r="K3722">
        <f t="shared" si="58"/>
        <v>66.191206710257973</v>
      </c>
    </row>
    <row r="3723" spans="1:11" x14ac:dyDescent="0.3">
      <c r="A3723" s="1">
        <v>106.31399999999999</v>
      </c>
      <c r="B3723" s="1">
        <v>0</v>
      </c>
      <c r="C3723" s="1">
        <v>0</v>
      </c>
      <c r="D3723" s="1">
        <v>1307060</v>
      </c>
      <c r="E3723" s="1">
        <v>-40.799799999999998</v>
      </c>
      <c r="F3723" s="1">
        <v>-12.6335</v>
      </c>
      <c r="G3723" s="1">
        <v>1.38791</v>
      </c>
      <c r="H3723" s="1">
        <v>1.53413E-2</v>
      </c>
      <c r="I3723" s="1">
        <v>1.5719199999999999E-2</v>
      </c>
      <c r="J3723" s="1">
        <v>2.7900000000000001E-4</v>
      </c>
      <c r="K3723">
        <f t="shared" si="58"/>
        <v>42.733538309600569</v>
      </c>
    </row>
    <row r="3724" spans="1:11" x14ac:dyDescent="0.3">
      <c r="A3724" s="1">
        <v>120.414</v>
      </c>
      <c r="B3724" s="1">
        <v>0</v>
      </c>
      <c r="C3724" s="1">
        <v>0</v>
      </c>
      <c r="D3724" s="1">
        <v>2111620</v>
      </c>
      <c r="E3724" s="1">
        <v>-55.3782</v>
      </c>
      <c r="F3724" s="1">
        <v>3.62873</v>
      </c>
      <c r="G3724" s="1">
        <v>-1.3147</v>
      </c>
      <c r="H3724" s="1">
        <v>1.58394E-2</v>
      </c>
      <c r="I3724" s="1">
        <v>1.50753E-2</v>
      </c>
      <c r="J3724" s="1">
        <v>2.7900000000000001E-4</v>
      </c>
      <c r="K3724">
        <f t="shared" si="58"/>
        <v>55.512531492834121</v>
      </c>
    </row>
    <row r="3725" spans="1:11" x14ac:dyDescent="0.3">
      <c r="A3725" s="1">
        <v>103.566</v>
      </c>
      <c r="B3725" s="1">
        <v>0</v>
      </c>
      <c r="C3725" s="1">
        <v>0</v>
      </c>
      <c r="D3725" s="1">
        <v>609745</v>
      </c>
      <c r="E3725" s="1">
        <v>-24.710799999999999</v>
      </c>
      <c r="F3725" s="1">
        <v>-14.3264</v>
      </c>
      <c r="G3725" s="1">
        <v>0.83611100000000005</v>
      </c>
      <c r="H3725" s="1">
        <v>1.48717E-2</v>
      </c>
      <c r="I3725" s="1">
        <v>1.6478900000000001E-2</v>
      </c>
      <c r="J3725" s="1">
        <v>2.7900000000000001E-4</v>
      </c>
      <c r="K3725">
        <f t="shared" si="58"/>
        <v>28.57566193816551</v>
      </c>
    </row>
    <row r="3726" spans="1:11" x14ac:dyDescent="0.3">
      <c r="A3726" s="1">
        <v>45.811100000000003</v>
      </c>
      <c r="B3726" s="1">
        <v>0</v>
      </c>
      <c r="C3726" s="1">
        <v>0</v>
      </c>
      <c r="D3726" s="1">
        <v>5088640</v>
      </c>
      <c r="E3726" s="1">
        <v>-20.1099</v>
      </c>
      <c r="F3726" s="1">
        <v>75.024699999999996</v>
      </c>
      <c r="G3726" s="1">
        <v>4.50725</v>
      </c>
      <c r="H3726" s="1">
        <v>-1.3481699999999999E-2</v>
      </c>
      <c r="I3726" s="1">
        <v>-1.4858700000000001E-2</v>
      </c>
      <c r="J3726" s="1">
        <v>2.7900000000000001E-4</v>
      </c>
      <c r="K3726">
        <f t="shared" si="58"/>
        <v>77.803785194953718</v>
      </c>
    </row>
    <row r="3727" spans="1:11" x14ac:dyDescent="0.3">
      <c r="A3727" s="1">
        <v>53.233899999999998</v>
      </c>
      <c r="B3727" s="1">
        <v>0</v>
      </c>
      <c r="C3727" s="1">
        <v>0</v>
      </c>
      <c r="D3727" s="1">
        <v>5953450</v>
      </c>
      <c r="E3727" s="1">
        <v>52.2639</v>
      </c>
      <c r="F3727" s="1">
        <v>62.8307</v>
      </c>
      <c r="G3727" s="1">
        <v>-4.6052999999999997</v>
      </c>
      <c r="H3727" s="1">
        <v>-1.4266900000000001E-2</v>
      </c>
      <c r="I3727" s="1">
        <v>-1.49362E-2</v>
      </c>
      <c r="J3727" s="1">
        <v>2.7900000000000001E-4</v>
      </c>
      <c r="K3727">
        <f t="shared" si="58"/>
        <v>81.856098696370822</v>
      </c>
    </row>
    <row r="3728" spans="1:11" x14ac:dyDescent="0.3">
      <c r="A3728" s="1">
        <v>76.649199999999993</v>
      </c>
      <c r="B3728" s="1">
        <v>0</v>
      </c>
      <c r="C3728" s="1">
        <v>0</v>
      </c>
      <c r="D3728" s="1">
        <v>2231260</v>
      </c>
      <c r="E3728" s="1">
        <v>8.6353799999999996</v>
      </c>
      <c r="F3728" s="1">
        <v>50.641500000000001</v>
      </c>
      <c r="G3728" s="1">
        <v>-8.6239000000000008</v>
      </c>
      <c r="H3728" s="1">
        <v>-1.38078E-2</v>
      </c>
      <c r="I3728" s="1">
        <v>-1.5576700000000001E-2</v>
      </c>
      <c r="J3728" s="1">
        <v>2.7900000000000001E-4</v>
      </c>
      <c r="K3728">
        <f t="shared" si="58"/>
        <v>52.091294485781404</v>
      </c>
    </row>
    <row r="3729" spans="1:11" x14ac:dyDescent="0.3">
      <c r="A3729" s="1">
        <v>87.058400000000006</v>
      </c>
      <c r="B3729" s="1">
        <v>0</v>
      </c>
      <c r="C3729" s="1">
        <v>0</v>
      </c>
      <c r="D3729" s="1">
        <v>1902010</v>
      </c>
      <c r="E3729" s="1">
        <v>35.639600000000002</v>
      </c>
      <c r="F3729" s="1">
        <v>32.4375</v>
      </c>
      <c r="G3729" s="1">
        <v>0.50559799999999999</v>
      </c>
      <c r="H3729" s="1">
        <v>-1.45539E-2</v>
      </c>
      <c r="I3729" s="1">
        <v>-1.5652099999999999E-2</v>
      </c>
      <c r="J3729" s="1">
        <v>2.7900000000000001E-4</v>
      </c>
      <c r="K3729">
        <f t="shared" si="58"/>
        <v>48.193652317993127</v>
      </c>
    </row>
    <row r="3730" spans="1:11" x14ac:dyDescent="0.3">
      <c r="A3730" s="1">
        <v>91.881600000000006</v>
      </c>
      <c r="B3730" s="1">
        <v>0</v>
      </c>
      <c r="C3730" s="1">
        <v>0</v>
      </c>
      <c r="D3730" s="1">
        <v>550972</v>
      </c>
      <c r="E3730" s="1">
        <v>13.1715</v>
      </c>
      <c r="F3730" s="1">
        <v>23.8489</v>
      </c>
      <c r="G3730" s="1">
        <v>-1.6516599999999999</v>
      </c>
      <c r="H3730" s="1">
        <v>-1.40774E-2</v>
      </c>
      <c r="I3730" s="1">
        <v>-1.6279800000000001E-2</v>
      </c>
      <c r="J3730" s="1">
        <v>2.7900000000000001E-4</v>
      </c>
      <c r="K3730">
        <f t="shared" si="58"/>
        <v>27.294439437651032</v>
      </c>
    </row>
    <row r="3731" spans="1:11" x14ac:dyDescent="0.3">
      <c r="A3731" s="1">
        <v>88.883899999999997</v>
      </c>
      <c r="B3731" s="1">
        <v>0</v>
      </c>
      <c r="C3731" s="1">
        <v>0</v>
      </c>
      <c r="D3731" s="1">
        <v>3295220</v>
      </c>
      <c r="E3731" s="1">
        <v>64.295100000000005</v>
      </c>
      <c r="F3731" s="1">
        <v>22.472000000000001</v>
      </c>
      <c r="G3731" s="1">
        <v>0.24562600000000001</v>
      </c>
      <c r="H3731" s="1">
        <v>-1.50318E-2</v>
      </c>
      <c r="I3731" s="1">
        <v>-1.50242E-2</v>
      </c>
      <c r="J3731" s="1">
        <v>2.7900000000000001E-4</v>
      </c>
      <c r="K3731">
        <f t="shared" si="58"/>
        <v>68.109551460436705</v>
      </c>
    </row>
    <row r="3732" spans="1:11" x14ac:dyDescent="0.3">
      <c r="A3732" s="1">
        <v>107.434</v>
      </c>
      <c r="B3732" s="1">
        <v>0</v>
      </c>
      <c r="C3732" s="1">
        <v>0</v>
      </c>
      <c r="D3732" s="1">
        <v>1365580</v>
      </c>
      <c r="E3732" s="1">
        <v>42.180999999999997</v>
      </c>
      <c r="F3732" s="1">
        <v>12.5465</v>
      </c>
      <c r="G3732" s="1">
        <v>-0.71764700000000003</v>
      </c>
      <c r="H3732" s="1">
        <v>-1.5344999999999999E-2</v>
      </c>
      <c r="I3732" s="1">
        <v>-1.5761000000000001E-2</v>
      </c>
      <c r="J3732" s="1">
        <v>2.7900000000000001E-4</v>
      </c>
      <c r="K3732">
        <f t="shared" si="58"/>
        <v>44.013253009367631</v>
      </c>
    </row>
    <row r="3733" spans="1:11" x14ac:dyDescent="0.3">
      <c r="A3733" s="1">
        <v>120.313</v>
      </c>
      <c r="B3733" s="1">
        <v>0</v>
      </c>
      <c r="C3733" s="1">
        <v>0</v>
      </c>
      <c r="D3733" s="1">
        <v>2222850</v>
      </c>
      <c r="E3733" s="1">
        <v>56.9039</v>
      </c>
      <c r="F3733" s="1">
        <v>-2.3281399999999999</v>
      </c>
      <c r="G3733" s="1">
        <v>1.56413</v>
      </c>
      <c r="H3733" s="1">
        <v>-1.58453E-2</v>
      </c>
      <c r="I3733" s="1">
        <v>-1.50822E-2</v>
      </c>
      <c r="J3733" s="1">
        <v>2.7900000000000001E-4</v>
      </c>
      <c r="K3733">
        <f t="shared" si="58"/>
        <v>56.972981085129291</v>
      </c>
    </row>
    <row r="3734" spans="1:11" x14ac:dyDescent="0.3">
      <c r="A3734" s="1">
        <v>75.518600000000006</v>
      </c>
      <c r="B3734" s="1">
        <v>0</v>
      </c>
      <c r="C3734" s="1">
        <v>0</v>
      </c>
      <c r="D3734" s="1">
        <v>14402300</v>
      </c>
      <c r="E3734" s="1">
        <v>-120.68</v>
      </c>
      <c r="F3734" s="1">
        <v>-59.912500000000001</v>
      </c>
      <c r="G3734" s="1">
        <v>-12.968500000000001</v>
      </c>
      <c r="H3734" s="1">
        <v>1.4851E-2</v>
      </c>
      <c r="I3734" s="1">
        <v>-1.3445800000000001E-2</v>
      </c>
      <c r="J3734" s="1">
        <v>2.7900000000000001E-4</v>
      </c>
      <c r="K3734">
        <f t="shared" si="58"/>
        <v>135.35638901987596</v>
      </c>
    </row>
    <row r="3735" spans="1:11" x14ac:dyDescent="0.3">
      <c r="A3735" s="1">
        <v>67.311700000000002</v>
      </c>
      <c r="B3735" s="1">
        <v>0</v>
      </c>
      <c r="C3735" s="1">
        <v>0</v>
      </c>
      <c r="D3735" s="1">
        <v>7884640</v>
      </c>
      <c r="E3735" s="1">
        <v>-98.727599999999995</v>
      </c>
      <c r="F3735" s="1">
        <v>12.6533</v>
      </c>
      <c r="G3735" s="1">
        <v>2.3681000000000001</v>
      </c>
      <c r="H3735" s="1">
        <v>1.4929400000000001E-2</v>
      </c>
      <c r="I3735" s="1">
        <v>-1.4239099999999999E-2</v>
      </c>
      <c r="J3735" s="1">
        <v>2.7900000000000001E-4</v>
      </c>
      <c r="K3735">
        <f t="shared" si="58"/>
        <v>99.56331101495168</v>
      </c>
    </row>
    <row r="3736" spans="1:11" x14ac:dyDescent="0.3">
      <c r="A3736" s="1">
        <v>112.26600000000001</v>
      </c>
      <c r="B3736" s="1">
        <v>0</v>
      </c>
      <c r="C3736" s="1">
        <v>0</v>
      </c>
      <c r="D3736" s="1">
        <v>6349180</v>
      </c>
      <c r="E3736" s="1">
        <v>-91.314899999999994</v>
      </c>
      <c r="F3736" s="1">
        <v>-28.6587</v>
      </c>
      <c r="G3736" s="1">
        <v>6.7302600000000004</v>
      </c>
      <c r="H3736" s="1">
        <v>1.55268E-2</v>
      </c>
      <c r="I3736" s="1">
        <v>-1.3779400000000001E-2</v>
      </c>
      <c r="J3736" s="1">
        <v>2.7900000000000001E-4</v>
      </c>
      <c r="K3736">
        <f t="shared" si="58"/>
        <v>95.942839479387942</v>
      </c>
    </row>
    <row r="3737" spans="1:11" x14ac:dyDescent="0.3">
      <c r="A3737" s="1">
        <v>110.855</v>
      </c>
      <c r="B3737" s="1">
        <v>0</v>
      </c>
      <c r="C3737" s="1">
        <v>0</v>
      </c>
      <c r="D3737" s="1">
        <v>3692030</v>
      </c>
      <c r="E3737" s="1">
        <v>-71.2547</v>
      </c>
      <c r="F3737" s="1">
        <v>-9.2481600000000004</v>
      </c>
      <c r="G3737" s="1">
        <v>3.07755</v>
      </c>
      <c r="H3737" s="1">
        <v>1.56338E-2</v>
      </c>
      <c r="I3737" s="1">
        <v>-1.45369E-2</v>
      </c>
      <c r="J3737" s="1">
        <v>2.7900000000000001E-4</v>
      </c>
      <c r="K3737">
        <f t="shared" si="58"/>
        <v>71.918231690428115</v>
      </c>
    </row>
    <row r="3738" spans="1:11" x14ac:dyDescent="0.3">
      <c r="A3738" s="1">
        <v>87.264200000000002</v>
      </c>
      <c r="B3738" s="1">
        <v>0</v>
      </c>
      <c r="C3738" s="1">
        <v>0</v>
      </c>
      <c r="D3738" s="1">
        <v>3086150</v>
      </c>
      <c r="E3738" s="1">
        <v>-59.795999999999999</v>
      </c>
      <c r="F3738" s="1">
        <v>24.335799999999999</v>
      </c>
      <c r="G3738" s="1">
        <v>-1.46261</v>
      </c>
      <c r="H3738" s="1">
        <v>1.50197E-2</v>
      </c>
      <c r="I3738" s="1">
        <v>-1.5022000000000001E-2</v>
      </c>
      <c r="J3738" s="1">
        <v>2.7900000000000001E-4</v>
      </c>
      <c r="K3738">
        <f t="shared" si="58"/>
        <v>64.575010690297987</v>
      </c>
    </row>
    <row r="3739" spans="1:11" x14ac:dyDescent="0.3">
      <c r="A3739" s="1">
        <v>114.351</v>
      </c>
      <c r="B3739" s="1">
        <v>0</v>
      </c>
      <c r="C3739" s="1">
        <v>0</v>
      </c>
      <c r="D3739" s="1">
        <v>1691130</v>
      </c>
      <c r="E3739" s="1">
        <v>-49.110799999999998</v>
      </c>
      <c r="F3739" s="1">
        <v>4.0759400000000001</v>
      </c>
      <c r="G3739" s="1">
        <v>-2.06324</v>
      </c>
      <c r="H3739" s="1">
        <v>1.5719E-2</v>
      </c>
      <c r="I3739" s="1">
        <v>-1.5341499999999999E-2</v>
      </c>
      <c r="J3739" s="1">
        <v>2.7900000000000001E-4</v>
      </c>
      <c r="K3739">
        <f t="shared" si="58"/>
        <v>49.322823548750733</v>
      </c>
    </row>
    <row r="3740" spans="1:11" x14ac:dyDescent="0.3">
      <c r="A3740" s="1">
        <v>101.166</v>
      </c>
      <c r="B3740" s="1">
        <v>0</v>
      </c>
      <c r="C3740" s="1">
        <v>0</v>
      </c>
      <c r="D3740" s="1">
        <v>1256670</v>
      </c>
      <c r="E3740" s="1">
        <v>-34.935400000000001</v>
      </c>
      <c r="F3740" s="1">
        <v>19.678699999999999</v>
      </c>
      <c r="G3740" s="1">
        <v>-5.3356399999999997</v>
      </c>
      <c r="H3740" s="1">
        <v>1.50755E-2</v>
      </c>
      <c r="I3740" s="1">
        <v>-1.5839800000000001E-2</v>
      </c>
      <c r="J3740" s="1">
        <v>2.7900000000000001E-4</v>
      </c>
      <c r="K3740">
        <f t="shared" si="58"/>
        <v>40.449999518660071</v>
      </c>
    </row>
    <row r="3741" spans="1:11" x14ac:dyDescent="0.3">
      <c r="A3741" s="1">
        <v>141.26400000000001</v>
      </c>
      <c r="B3741" s="1">
        <v>0</v>
      </c>
      <c r="C3741" s="1">
        <v>0</v>
      </c>
      <c r="D3741" s="1">
        <v>1925790</v>
      </c>
      <c r="E3741" s="1">
        <v>-51.0565</v>
      </c>
      <c r="F3741" s="1">
        <v>-14.5532</v>
      </c>
      <c r="G3741" s="1">
        <v>-2.5394299999999999</v>
      </c>
      <c r="H3741" s="1">
        <v>1.6478199999999998E-2</v>
      </c>
      <c r="I3741" s="1">
        <v>-1.48728E-2</v>
      </c>
      <c r="J3741" s="1">
        <v>2.7900000000000001E-4</v>
      </c>
      <c r="K3741">
        <f t="shared" si="58"/>
        <v>53.150828095288411</v>
      </c>
    </row>
    <row r="3742" spans="1:11" x14ac:dyDescent="0.3">
      <c r="A3742" s="1">
        <v>75.838099999999997</v>
      </c>
      <c r="B3742" s="1">
        <v>0</v>
      </c>
      <c r="C3742" s="1">
        <v>0</v>
      </c>
      <c r="D3742" s="1">
        <v>14690800</v>
      </c>
      <c r="E3742" s="1">
        <v>126.396</v>
      </c>
      <c r="F3742" s="1">
        <v>51.443100000000001</v>
      </c>
      <c r="G3742" s="1">
        <v>-5.5103299999999997</v>
      </c>
      <c r="H3742" s="1">
        <v>-1.4851E-2</v>
      </c>
      <c r="I3742" s="1">
        <v>1.3445800000000001E-2</v>
      </c>
      <c r="J3742" s="1">
        <v>2.7900000000000001E-4</v>
      </c>
      <c r="K3742">
        <f t="shared" si="58"/>
        <v>136.57490651770149</v>
      </c>
    </row>
    <row r="3743" spans="1:11" x14ac:dyDescent="0.3">
      <c r="A3743" s="1">
        <v>74.109499999999997</v>
      </c>
      <c r="B3743" s="1">
        <v>0</v>
      </c>
      <c r="C3743" s="1">
        <v>0</v>
      </c>
      <c r="D3743" s="1">
        <v>8996480</v>
      </c>
      <c r="E3743" s="1">
        <v>108.702</v>
      </c>
      <c r="F3743" s="1">
        <v>-11.1912</v>
      </c>
      <c r="G3743" s="1">
        <v>-0.80767500000000003</v>
      </c>
      <c r="H3743" s="1">
        <v>-1.4929400000000001E-2</v>
      </c>
      <c r="I3743" s="1">
        <v>1.4239099999999999E-2</v>
      </c>
      <c r="J3743" s="1">
        <v>2.7900000000000001E-4</v>
      </c>
      <c r="K3743">
        <f t="shared" si="58"/>
        <v>109.27955023857677</v>
      </c>
    </row>
    <row r="3744" spans="1:11" x14ac:dyDescent="0.3">
      <c r="A3744" s="1">
        <v>116.73099999999999</v>
      </c>
      <c r="B3744" s="1">
        <v>0</v>
      </c>
      <c r="C3744" s="1">
        <v>0</v>
      </c>
      <c r="D3744" s="1">
        <v>6867270</v>
      </c>
      <c r="E3744" s="1">
        <v>92.592699999999994</v>
      </c>
      <c r="F3744" s="1">
        <v>36.476900000000001</v>
      </c>
      <c r="G3744" s="1">
        <v>4.2063699999999997</v>
      </c>
      <c r="H3744" s="1">
        <v>-1.55268E-2</v>
      </c>
      <c r="I3744" s="1">
        <v>1.3779400000000001E-2</v>
      </c>
      <c r="J3744" s="1">
        <v>2.7900000000000001E-4</v>
      </c>
      <c r="K3744">
        <f t="shared" si="58"/>
        <v>99.607559328983157</v>
      </c>
    </row>
    <row r="3745" spans="1:11" x14ac:dyDescent="0.3">
      <c r="A3745" s="1">
        <v>115.31100000000001</v>
      </c>
      <c r="B3745" s="1">
        <v>0</v>
      </c>
      <c r="C3745" s="1">
        <v>0</v>
      </c>
      <c r="D3745" s="1">
        <v>3732750</v>
      </c>
      <c r="E3745" s="1">
        <v>72.283199999999994</v>
      </c>
      <c r="F3745" s="1">
        <v>5.6621499999999996</v>
      </c>
      <c r="G3745" s="1">
        <v>1.5400700000000001</v>
      </c>
      <c r="H3745" s="1">
        <v>-1.56338E-2</v>
      </c>
      <c r="I3745" s="1">
        <v>1.45369E-2</v>
      </c>
      <c r="J3745" s="1">
        <v>2.7900000000000001E-4</v>
      </c>
      <c r="K3745">
        <f t="shared" si="58"/>
        <v>72.520981518919058</v>
      </c>
    </row>
    <row r="3746" spans="1:11" x14ac:dyDescent="0.3">
      <c r="A3746" s="1">
        <v>90.338899999999995</v>
      </c>
      <c r="B3746" s="1">
        <v>0</v>
      </c>
      <c r="C3746" s="1">
        <v>0</v>
      </c>
      <c r="D3746" s="1">
        <v>3082580</v>
      </c>
      <c r="E3746" s="1">
        <v>56.921500000000002</v>
      </c>
      <c r="F3746" s="1">
        <v>-28.254300000000001</v>
      </c>
      <c r="G3746" s="1">
        <v>3.7398600000000002</v>
      </c>
      <c r="H3746" s="1">
        <v>-1.50197E-2</v>
      </c>
      <c r="I3746" s="1">
        <v>1.5022000000000001E-2</v>
      </c>
      <c r="J3746" s="1">
        <v>2.7900000000000001E-4</v>
      </c>
      <c r="K3746">
        <f t="shared" si="58"/>
        <v>63.658064560270759</v>
      </c>
    </row>
    <row r="3747" spans="1:11" x14ac:dyDescent="0.3">
      <c r="A3747" s="1">
        <v>116.717</v>
      </c>
      <c r="B3747" s="1">
        <v>0</v>
      </c>
      <c r="C3747" s="1">
        <v>0</v>
      </c>
      <c r="D3747" s="1">
        <v>1768450</v>
      </c>
      <c r="E3747" s="1">
        <v>49.951799999999999</v>
      </c>
      <c r="F3747" s="1">
        <v>-3.8993699999999998</v>
      </c>
      <c r="G3747" s="1">
        <v>3.6872699999999998</v>
      </c>
      <c r="H3747" s="1">
        <v>-1.5719E-2</v>
      </c>
      <c r="I3747" s="1">
        <v>1.5341499999999999E-2</v>
      </c>
      <c r="J3747" s="1">
        <v>2.7900000000000001E-4</v>
      </c>
      <c r="K3747">
        <f t="shared" si="58"/>
        <v>50.239261237500294</v>
      </c>
    </row>
    <row r="3748" spans="1:11" x14ac:dyDescent="0.3">
      <c r="A3748" s="1">
        <v>103.592</v>
      </c>
      <c r="B3748" s="1">
        <v>0</v>
      </c>
      <c r="C3748" s="1">
        <v>0</v>
      </c>
      <c r="D3748" s="1">
        <v>1094660</v>
      </c>
      <c r="E3748" s="1">
        <v>35.387099999999997</v>
      </c>
      <c r="F3748" s="1">
        <v>-17.603200000000001</v>
      </c>
      <c r="G3748" s="1">
        <v>-0.27321299999999998</v>
      </c>
      <c r="H3748" s="1">
        <v>-1.50755E-2</v>
      </c>
      <c r="I3748" s="1">
        <v>1.5839800000000001E-2</v>
      </c>
      <c r="J3748" s="1">
        <v>2.7900000000000001E-4</v>
      </c>
      <c r="K3748">
        <f t="shared" si="58"/>
        <v>39.524601730989886</v>
      </c>
    </row>
    <row r="3749" spans="1:11" x14ac:dyDescent="0.3">
      <c r="A3749" s="1">
        <v>144.251</v>
      </c>
      <c r="B3749" s="1">
        <v>0</v>
      </c>
      <c r="C3749" s="1">
        <v>0</v>
      </c>
      <c r="D3749" s="1">
        <v>1846250</v>
      </c>
      <c r="E3749" s="1">
        <v>49.599800000000002</v>
      </c>
      <c r="F3749" s="1">
        <v>16.214500000000001</v>
      </c>
      <c r="G3749" s="1">
        <v>1.90394</v>
      </c>
      <c r="H3749" s="1">
        <v>-1.6478199999999998E-2</v>
      </c>
      <c r="I3749" s="1">
        <v>1.48728E-2</v>
      </c>
      <c r="J3749" s="1">
        <v>2.7900000000000001E-4</v>
      </c>
      <c r="K3749">
        <f t="shared" si="58"/>
        <v>52.217575181289298</v>
      </c>
    </row>
    <row r="3750" spans="1:11" x14ac:dyDescent="0.3">
      <c r="A3750" s="1">
        <v>119.821</v>
      </c>
      <c r="B3750" s="1">
        <v>0</v>
      </c>
      <c r="C3750" s="1">
        <v>0</v>
      </c>
      <c r="D3750" s="1">
        <v>558495</v>
      </c>
      <c r="E3750" s="1">
        <v>-21.323799999999999</v>
      </c>
      <c r="F3750" s="1">
        <v>-19.925799999999999</v>
      </c>
      <c r="G3750" s="1">
        <v>1.3781099999999999E-2</v>
      </c>
      <c r="H3750" s="1">
        <v>4.7519700000000003E-3</v>
      </c>
      <c r="I3750" s="1">
        <v>-1.43226E-2</v>
      </c>
      <c r="J3750" s="1">
        <v>2.7900000000000001E-4</v>
      </c>
      <c r="K3750">
        <f t="shared" si="58"/>
        <v>29.184621669617666</v>
      </c>
    </row>
    <row r="3751" spans="1:11" x14ac:dyDescent="0.3">
      <c r="A3751" s="1">
        <v>121.629</v>
      </c>
      <c r="B3751" s="1">
        <v>0</v>
      </c>
      <c r="C3751" s="1">
        <v>0</v>
      </c>
      <c r="D3751" s="1">
        <v>601780</v>
      </c>
      <c r="E3751" s="1">
        <v>22.373799999999999</v>
      </c>
      <c r="F3751" s="1">
        <v>20.3901</v>
      </c>
      <c r="G3751" s="1">
        <v>1.02007E-2</v>
      </c>
      <c r="H3751" s="1">
        <v>-4.7168000000000002E-3</v>
      </c>
      <c r="I3751" s="1">
        <v>1.4286399999999999E-2</v>
      </c>
      <c r="J3751" s="1">
        <v>2.7900000000000001E-4</v>
      </c>
      <c r="K3751">
        <f t="shared" si="58"/>
        <v>30.271161333921111</v>
      </c>
    </row>
    <row r="3752" spans="1:11" x14ac:dyDescent="0.3">
      <c r="A3752" s="1">
        <v>109.824</v>
      </c>
      <c r="B3752" s="1">
        <v>0</v>
      </c>
      <c r="C3752" s="1">
        <v>0</v>
      </c>
      <c r="D3752" s="1">
        <v>774827</v>
      </c>
      <c r="E3752" s="1">
        <v>29.443000000000001</v>
      </c>
      <c r="F3752" s="1">
        <v>17.382100000000001</v>
      </c>
      <c r="G3752" s="1">
        <v>-0.53078700000000001</v>
      </c>
      <c r="H3752" s="1">
        <v>-3.9838499999999997E-3</v>
      </c>
      <c r="I3752" s="1">
        <v>1.4274E-2</v>
      </c>
      <c r="J3752" s="1">
        <v>2.7900000000000001E-4</v>
      </c>
      <c r="K3752">
        <f t="shared" si="58"/>
        <v>34.195166094776745</v>
      </c>
    </row>
    <row r="3753" spans="1:11" x14ac:dyDescent="0.3">
      <c r="A3753" s="1">
        <v>111.387</v>
      </c>
      <c r="B3753" s="1">
        <v>0</v>
      </c>
      <c r="C3753" s="1">
        <v>0</v>
      </c>
      <c r="D3753" s="1">
        <v>1122740</v>
      </c>
      <c r="E3753" s="1">
        <v>33.89</v>
      </c>
      <c r="F3753" s="1">
        <v>23.598199999999999</v>
      </c>
      <c r="G3753" s="1">
        <v>-0.19833400000000001</v>
      </c>
      <c r="H3753" s="1">
        <v>-3.6167899999999999E-3</v>
      </c>
      <c r="I3753" s="1">
        <v>1.36083E-2</v>
      </c>
      <c r="J3753" s="1">
        <v>2.7900000000000001E-4</v>
      </c>
      <c r="K3753">
        <f t="shared" si="58"/>
        <v>41.297051706091032</v>
      </c>
    </row>
    <row r="3754" spans="1:11" x14ac:dyDescent="0.3">
      <c r="A3754" s="1">
        <v>280.15199999999999</v>
      </c>
      <c r="B3754" s="1">
        <v>0</v>
      </c>
      <c r="C3754" s="1">
        <v>0</v>
      </c>
      <c r="D3754" s="1">
        <v>3501630</v>
      </c>
      <c r="E3754" s="1">
        <v>-6.0586000000000002</v>
      </c>
      <c r="F3754" s="1">
        <v>73.569800000000001</v>
      </c>
      <c r="G3754" s="1">
        <v>-3.9849999999999997E-2</v>
      </c>
      <c r="H3754" s="1">
        <v>1.17266E-2</v>
      </c>
      <c r="I3754" s="1">
        <v>9.6785099999999995E-3</v>
      </c>
      <c r="J3754" s="1">
        <v>2.7900000000000001E-4</v>
      </c>
      <c r="K3754">
        <f t="shared" si="58"/>
        <v>73.818857306399025</v>
      </c>
    </row>
    <row r="3755" spans="1:11" x14ac:dyDescent="0.3">
      <c r="A3755" s="1">
        <v>59.556199999999997</v>
      </c>
      <c r="B3755" s="1">
        <v>0</v>
      </c>
      <c r="C3755" s="1">
        <v>0</v>
      </c>
      <c r="D3755" s="1">
        <v>2731990</v>
      </c>
      <c r="E3755" s="1">
        <v>-61.174999999999997</v>
      </c>
      <c r="F3755" s="1">
        <v>-16.671900000000001</v>
      </c>
      <c r="G3755" s="1">
        <v>-0.82164000000000004</v>
      </c>
      <c r="H3755" s="1">
        <v>1.9698300000000001E-3</v>
      </c>
      <c r="I3755" s="1">
        <v>-1.3724200000000001E-2</v>
      </c>
      <c r="J3755" s="1">
        <v>2.7900000000000001E-4</v>
      </c>
      <c r="K3755">
        <f t="shared" si="58"/>
        <v>63.411418269106704</v>
      </c>
    </row>
    <row r="3756" spans="1:11" x14ac:dyDescent="0.3">
      <c r="A3756" s="1">
        <v>106.667</v>
      </c>
      <c r="B3756" s="1">
        <v>0</v>
      </c>
      <c r="C3756" s="1">
        <v>0</v>
      </c>
      <c r="D3756" s="1">
        <v>14255.6</v>
      </c>
      <c r="E3756" s="1">
        <v>1.5675300000000001</v>
      </c>
      <c r="F3756" s="1">
        <v>-4.28843</v>
      </c>
      <c r="G3756" s="1">
        <v>-3.7082999999999998E-2</v>
      </c>
      <c r="H3756" s="1">
        <v>-8.0598900000000001E-3</v>
      </c>
      <c r="I3756" s="1">
        <v>-1.8930499999999999E-2</v>
      </c>
      <c r="J3756" s="1">
        <v>2.7900000000000001E-4</v>
      </c>
      <c r="K3756">
        <f t="shared" si="58"/>
        <v>4.5660877471517125</v>
      </c>
    </row>
    <row r="3757" spans="1:11" x14ac:dyDescent="0.3">
      <c r="A3757" s="1">
        <v>104.575</v>
      </c>
      <c r="B3757" s="1">
        <v>0</v>
      </c>
      <c r="C3757" s="1">
        <v>0</v>
      </c>
      <c r="D3757" s="1">
        <v>8484.67</v>
      </c>
      <c r="E3757" s="1">
        <v>1.8835299999999999</v>
      </c>
      <c r="F3757" s="1">
        <v>-3.0013700000000001</v>
      </c>
      <c r="G3757" s="1">
        <v>0.139791</v>
      </c>
      <c r="H3757" s="1">
        <v>-8.0475200000000007E-3</v>
      </c>
      <c r="I3757" s="1">
        <v>-1.9831399999999999E-2</v>
      </c>
      <c r="J3757" s="1">
        <v>2.7900000000000001E-4</v>
      </c>
      <c r="K3757">
        <f t="shared" si="58"/>
        <v>3.5461879055516783</v>
      </c>
    </row>
    <row r="3758" spans="1:11" x14ac:dyDescent="0.3">
      <c r="A3758" s="1">
        <v>340.334</v>
      </c>
      <c r="B3758" s="1">
        <v>0</v>
      </c>
      <c r="C3758" s="1">
        <v>0</v>
      </c>
      <c r="D3758" s="1">
        <v>275121</v>
      </c>
      <c r="E3758" s="1">
        <v>2.2905500000000001</v>
      </c>
      <c r="F3758" s="1">
        <v>20.342600000000001</v>
      </c>
      <c r="G3758" s="1">
        <v>5.4239299999999997E-2</v>
      </c>
      <c r="H3758" s="1">
        <v>-3.72393E-4</v>
      </c>
      <c r="I3758" s="1">
        <v>3.3014099999999998E-3</v>
      </c>
      <c r="J3758" s="1">
        <v>2.7900000000000001E-4</v>
      </c>
      <c r="K3758">
        <f t="shared" si="58"/>
        <v>20.47122214143954</v>
      </c>
    </row>
    <row r="3759" spans="1:11" x14ac:dyDescent="0.3">
      <c r="A3759" s="1">
        <v>128.31399999999999</v>
      </c>
      <c r="B3759" s="1">
        <v>0</v>
      </c>
      <c r="C3759" s="1">
        <v>0</v>
      </c>
      <c r="D3759" s="1">
        <v>1223290</v>
      </c>
      <c r="E3759" s="1">
        <v>-28.714400000000001</v>
      </c>
      <c r="F3759" s="1">
        <v>-32.478400000000001</v>
      </c>
      <c r="G3759" s="1">
        <v>0.458347</v>
      </c>
      <c r="H3759" s="1">
        <v>3.9491600000000002E-3</v>
      </c>
      <c r="I3759" s="1">
        <v>-1.29572E-2</v>
      </c>
      <c r="J3759" s="1">
        <v>2.7900000000000001E-4</v>
      </c>
      <c r="K3759">
        <f t="shared" si="58"/>
        <v>43.354046130579427</v>
      </c>
    </row>
    <row r="3760" spans="1:11" x14ac:dyDescent="0.3">
      <c r="A3760" s="1">
        <v>366.04199999999997</v>
      </c>
      <c r="B3760" s="1">
        <v>0</v>
      </c>
      <c r="C3760" s="1">
        <v>0</v>
      </c>
      <c r="D3760" s="1">
        <v>64597.1</v>
      </c>
      <c r="E3760" s="1">
        <v>9.3837399999999995</v>
      </c>
      <c r="F3760" s="1">
        <v>-0.30138900000000002</v>
      </c>
      <c r="G3760" s="1">
        <v>0.43910199999999999</v>
      </c>
      <c r="H3760" s="1">
        <v>-1.37122E-3</v>
      </c>
      <c r="I3760" s="1">
        <v>-2.6668600000000001E-5</v>
      </c>
      <c r="J3760" s="1">
        <v>2.7900000000000001E-4</v>
      </c>
      <c r="K3760">
        <f t="shared" si="58"/>
        <v>9.3988415394305367</v>
      </c>
    </row>
    <row r="3761" spans="1:11" x14ac:dyDescent="0.3">
      <c r="A3761" s="1">
        <v>129.941</v>
      </c>
      <c r="B3761" s="1">
        <v>0</v>
      </c>
      <c r="C3761" s="1">
        <v>0</v>
      </c>
      <c r="D3761" s="1">
        <v>220582</v>
      </c>
      <c r="E3761" s="1">
        <v>-2.0749900000000001</v>
      </c>
      <c r="F3761" s="1">
        <v>18.123000000000001</v>
      </c>
      <c r="G3761" s="1">
        <v>0.84437899999999999</v>
      </c>
      <c r="H3761" s="1">
        <v>7.6343599999999998E-3</v>
      </c>
      <c r="I3761" s="1">
        <v>1.52531E-2</v>
      </c>
      <c r="J3761" s="1">
        <v>2.7900000000000001E-4</v>
      </c>
      <c r="K3761">
        <f t="shared" si="58"/>
        <v>18.260933393332913</v>
      </c>
    </row>
    <row r="3762" spans="1:11" x14ac:dyDescent="0.3">
      <c r="A3762" s="1">
        <v>133.298</v>
      </c>
      <c r="B3762" s="1">
        <v>0</v>
      </c>
      <c r="C3762" s="1">
        <v>0</v>
      </c>
      <c r="D3762" s="1">
        <v>302422</v>
      </c>
      <c r="E3762" s="1">
        <v>-6.86205</v>
      </c>
      <c r="F3762" s="1">
        <v>20.2639</v>
      </c>
      <c r="G3762" s="1">
        <v>-0.58035800000000004</v>
      </c>
      <c r="H3762" s="1">
        <v>6.9654900000000004E-3</v>
      </c>
      <c r="I3762" s="1">
        <v>1.48586E-2</v>
      </c>
      <c r="J3762" s="1">
        <v>2.7900000000000001E-4</v>
      </c>
      <c r="K3762">
        <f t="shared" si="58"/>
        <v>21.402107111699632</v>
      </c>
    </row>
    <row r="3763" spans="1:11" x14ac:dyDescent="0.3">
      <c r="A3763" s="1">
        <v>403.30399999999997</v>
      </c>
      <c r="B3763" s="1">
        <v>0</v>
      </c>
      <c r="C3763" s="1">
        <v>0</v>
      </c>
      <c r="D3763" s="1">
        <v>3862240</v>
      </c>
      <c r="E3763" s="1">
        <v>-8.6103400000000008</v>
      </c>
      <c r="F3763" s="1">
        <v>-77.099199999999996</v>
      </c>
      <c r="G3763" s="1">
        <v>6.6409999999999997E-2</v>
      </c>
      <c r="H3763" s="1">
        <v>1.5251499999999999E-2</v>
      </c>
      <c r="I3763" s="1">
        <v>-7.6307900000000001E-3</v>
      </c>
      <c r="J3763" s="1">
        <v>2.7900000000000001E-4</v>
      </c>
      <c r="K3763">
        <f t="shared" si="58"/>
        <v>77.578534439906122</v>
      </c>
    </row>
    <row r="3764" spans="1:11" x14ac:dyDescent="0.3">
      <c r="A3764" s="1">
        <v>435.07299999999998</v>
      </c>
      <c r="B3764" s="1">
        <v>0</v>
      </c>
      <c r="C3764" s="1">
        <v>0</v>
      </c>
      <c r="D3764" s="1">
        <v>4229040</v>
      </c>
      <c r="E3764" s="1">
        <v>-7.03484</v>
      </c>
      <c r="F3764" s="1">
        <v>-80.873199999999997</v>
      </c>
      <c r="G3764" s="1">
        <v>0.16233500000000001</v>
      </c>
      <c r="H3764" s="1">
        <v>1.4855800000000001E-2</v>
      </c>
      <c r="I3764" s="1">
        <v>-6.9604999999999997E-3</v>
      </c>
      <c r="J3764" s="1">
        <v>2.7900000000000001E-4</v>
      </c>
      <c r="K3764">
        <f t="shared" si="58"/>
        <v>81.178752175170956</v>
      </c>
    </row>
    <row r="3765" spans="1:11" x14ac:dyDescent="0.3">
      <c r="A3765" s="1">
        <v>408.05200000000002</v>
      </c>
      <c r="B3765" s="1">
        <v>0</v>
      </c>
      <c r="C3765" s="1">
        <v>0</v>
      </c>
      <c r="D3765" s="1">
        <v>3851540</v>
      </c>
      <c r="E3765" s="1">
        <v>8.6120099999999997</v>
      </c>
      <c r="F3765" s="1">
        <v>76.985600000000005</v>
      </c>
      <c r="G3765" s="1">
        <v>-0.22747000000000001</v>
      </c>
      <c r="H3765" s="1">
        <v>-1.5251600000000001E-2</v>
      </c>
      <c r="I3765" s="1">
        <v>7.6307199999999997E-3</v>
      </c>
      <c r="J3765" s="1">
        <v>2.7900000000000001E-4</v>
      </c>
      <c r="K3765">
        <f t="shared" si="58"/>
        <v>77.46612850918136</v>
      </c>
    </row>
    <row r="3766" spans="1:11" x14ac:dyDescent="0.3">
      <c r="A3766" s="1">
        <v>439.851</v>
      </c>
      <c r="B3766" s="1">
        <v>0</v>
      </c>
      <c r="C3766" s="1">
        <v>0</v>
      </c>
      <c r="D3766" s="1">
        <v>4201650</v>
      </c>
      <c r="E3766" s="1">
        <v>7.4900599999999997</v>
      </c>
      <c r="F3766" s="1">
        <v>80.550700000000006</v>
      </c>
      <c r="G3766" s="1">
        <v>-0.13988100000000001</v>
      </c>
      <c r="H3766" s="1">
        <v>-1.4855800000000001E-2</v>
      </c>
      <c r="I3766" s="1">
        <v>6.9603900000000003E-3</v>
      </c>
      <c r="J3766" s="1">
        <v>2.7900000000000001E-4</v>
      </c>
      <c r="K3766">
        <f t="shared" si="58"/>
        <v>80.898305519879472</v>
      </c>
    </row>
    <row r="3767" spans="1:11" x14ac:dyDescent="0.3">
      <c r="A3767" s="1">
        <v>233.18</v>
      </c>
      <c r="B3767" s="1">
        <v>0</v>
      </c>
      <c r="C3767" s="1">
        <v>0</v>
      </c>
      <c r="D3767" s="1">
        <v>1464540</v>
      </c>
      <c r="E3767" s="1">
        <v>0.92793300000000001</v>
      </c>
      <c r="F3767" s="1">
        <v>-47.648600000000002</v>
      </c>
      <c r="G3767" s="1">
        <v>0.64474200000000004</v>
      </c>
      <c r="H3767" s="1">
        <v>-7.1913699999999996E-5</v>
      </c>
      <c r="I3767" s="1">
        <v>-8.1726999999999998E-3</v>
      </c>
      <c r="J3767" s="1">
        <v>2.7900000000000001E-4</v>
      </c>
      <c r="K3767">
        <f t="shared" si="58"/>
        <v>47.661995697400812</v>
      </c>
    </row>
    <row r="3768" spans="1:11" x14ac:dyDescent="0.3">
      <c r="A3768" s="1">
        <v>87.558300000000003</v>
      </c>
      <c r="B3768" s="1">
        <v>0</v>
      </c>
      <c r="C3768" s="1">
        <v>0</v>
      </c>
      <c r="D3768" s="1">
        <v>17622.2</v>
      </c>
      <c r="E3768" s="1">
        <v>3.2273200000000002</v>
      </c>
      <c r="F3768" s="1">
        <v>3.90876</v>
      </c>
      <c r="G3768" s="1">
        <v>-0.37587500000000001</v>
      </c>
      <c r="H3768" s="1">
        <v>-1.6759100000000001E-3</v>
      </c>
      <c r="I3768" s="1">
        <v>-2.0301E-2</v>
      </c>
      <c r="J3768" s="1">
        <v>2.7900000000000001E-4</v>
      </c>
      <c r="K3768">
        <f t="shared" si="58"/>
        <v>5.0828418365738077</v>
      </c>
    </row>
    <row r="3769" spans="1:11" x14ac:dyDescent="0.3">
      <c r="A3769" s="1">
        <v>401.99599999999998</v>
      </c>
      <c r="B3769" s="1">
        <v>0</v>
      </c>
      <c r="C3769" s="1">
        <v>0</v>
      </c>
      <c r="D3769" s="1">
        <v>1043180</v>
      </c>
      <c r="E3769" s="1">
        <v>-33.522399999999998</v>
      </c>
      <c r="F3769" s="1">
        <v>-22.019400000000001</v>
      </c>
      <c r="G3769" s="1">
        <v>0.14886199999999999</v>
      </c>
      <c r="H3769" s="1">
        <v>5.2353900000000004E-3</v>
      </c>
      <c r="I3769" s="1">
        <v>-2.6834699999999999E-3</v>
      </c>
      <c r="J3769" s="1">
        <v>2.7900000000000001E-4</v>
      </c>
      <c r="K3769">
        <f t="shared" si="58"/>
        <v>40.107697989476335</v>
      </c>
    </row>
    <row r="3770" spans="1:11" x14ac:dyDescent="0.3">
      <c r="A3770" s="1">
        <v>335.47500000000002</v>
      </c>
      <c r="B3770" s="1">
        <v>0</v>
      </c>
      <c r="C3770" s="1">
        <v>0</v>
      </c>
      <c r="D3770" s="1">
        <v>1386900</v>
      </c>
      <c r="E3770" s="1">
        <v>-24.173200000000001</v>
      </c>
      <c r="F3770" s="1">
        <v>39.659599999999998</v>
      </c>
      <c r="G3770" s="1">
        <v>2.34293E-2</v>
      </c>
      <c r="H3770" s="1">
        <v>5.2798000000000003E-3</v>
      </c>
      <c r="I3770" s="1">
        <v>5.9760400000000002E-3</v>
      </c>
      <c r="J3770" s="1">
        <v>2.7900000000000001E-4</v>
      </c>
      <c r="K3770">
        <f t="shared" si="58"/>
        <v>46.445968816810122</v>
      </c>
    </row>
    <row r="3771" spans="1:11" x14ac:dyDescent="0.3">
      <c r="A3771" s="1">
        <v>353.97800000000001</v>
      </c>
      <c r="B3771" s="1">
        <v>0</v>
      </c>
      <c r="C3771" s="1">
        <v>0</v>
      </c>
      <c r="D3771" s="1">
        <v>128863</v>
      </c>
      <c r="E3771" s="1">
        <v>-2.7386300000000001</v>
      </c>
      <c r="F3771" s="1">
        <v>-13.5863</v>
      </c>
      <c r="G3771" s="1">
        <v>3.61591E-2</v>
      </c>
      <c r="H3771" s="1">
        <v>4.1016499999999999E-4</v>
      </c>
      <c r="I3771" s="1">
        <v>-2.0272900000000002E-3</v>
      </c>
      <c r="J3771" s="1">
        <v>2.7900000000000001E-4</v>
      </c>
      <c r="K3771">
        <f t="shared" si="58"/>
        <v>13.859615775605498</v>
      </c>
    </row>
    <row r="3772" spans="1:11" x14ac:dyDescent="0.3">
      <c r="A3772" s="1">
        <v>553.76599999999996</v>
      </c>
      <c r="B3772" s="1">
        <v>0</v>
      </c>
      <c r="C3772" s="1">
        <v>0</v>
      </c>
      <c r="D3772" s="1">
        <v>5213620</v>
      </c>
      <c r="E3772" s="1">
        <v>-78.9679</v>
      </c>
      <c r="F3772" s="1">
        <v>-42.082700000000003</v>
      </c>
      <c r="G3772" s="1">
        <v>-0.31988800000000001</v>
      </c>
      <c r="H3772" s="1">
        <v>9.3392600000000003E-3</v>
      </c>
      <c r="I3772" s="1">
        <v>-2.04075E-3</v>
      </c>
      <c r="J3772" s="1">
        <v>2.7900000000000001E-4</v>
      </c>
      <c r="K3772">
        <f t="shared" si="58"/>
        <v>89.481759024018658</v>
      </c>
    </row>
    <row r="3773" spans="1:11" x14ac:dyDescent="0.3">
      <c r="A3773" s="1">
        <v>591.60699999999997</v>
      </c>
      <c r="B3773" s="1">
        <v>0</v>
      </c>
      <c r="C3773" s="1">
        <v>0</v>
      </c>
      <c r="D3773" s="1">
        <v>6987910</v>
      </c>
      <c r="E3773" s="1">
        <v>-95.440399999999997</v>
      </c>
      <c r="F3773" s="1">
        <v>-40.077100000000002</v>
      </c>
      <c r="G3773" s="1">
        <v>-2.9786000000000001</v>
      </c>
      <c r="H3773" s="1">
        <v>9.7133099999999993E-3</v>
      </c>
      <c r="I3773" s="1">
        <v>-1.39412E-3</v>
      </c>
      <c r="J3773" s="1">
        <v>2.7900000000000001E-4</v>
      </c>
      <c r="K3773">
        <f t="shared" si="58"/>
        <v>103.55634193293039</v>
      </c>
    </row>
    <row r="3774" spans="1:11" x14ac:dyDescent="0.3">
      <c r="A3774" s="1">
        <v>580.21100000000001</v>
      </c>
      <c r="B3774" s="1">
        <v>0</v>
      </c>
      <c r="C3774" s="1">
        <v>0</v>
      </c>
      <c r="D3774" s="1">
        <v>5887540</v>
      </c>
      <c r="E3774" s="1">
        <v>-93.093699999999998</v>
      </c>
      <c r="F3774" s="1">
        <v>-18.420500000000001</v>
      </c>
      <c r="G3774" s="1">
        <v>0.10126599999999999</v>
      </c>
      <c r="H3774" s="1">
        <v>9.3404300000000003E-3</v>
      </c>
      <c r="I3774" s="1">
        <v>-7.4692300000000003E-4</v>
      </c>
      <c r="J3774" s="1">
        <v>2.7900000000000001E-4</v>
      </c>
      <c r="K3774">
        <f t="shared" si="58"/>
        <v>94.898693640865019</v>
      </c>
    </row>
    <row r="3775" spans="1:11" x14ac:dyDescent="0.3">
      <c r="A3775" s="1">
        <v>316.70299999999997</v>
      </c>
      <c r="B3775" s="1">
        <v>0</v>
      </c>
      <c r="C3775" s="1">
        <v>0</v>
      </c>
      <c r="D3775" s="1">
        <v>1297120</v>
      </c>
      <c r="E3775" s="1">
        <v>-21.5017</v>
      </c>
      <c r="F3775" s="1">
        <v>39.438099999999999</v>
      </c>
      <c r="G3775" s="1">
        <v>-0.18912399999999999</v>
      </c>
      <c r="H3775" s="1">
        <v>4.63621E-3</v>
      </c>
      <c r="I3775" s="1">
        <v>6.3468099999999996E-3</v>
      </c>
      <c r="J3775" s="1">
        <v>2.7900000000000001E-4</v>
      </c>
      <c r="K3775">
        <f t="shared" si="58"/>
        <v>44.919067247521689</v>
      </c>
    </row>
    <row r="3776" spans="1:11" x14ac:dyDescent="0.3">
      <c r="A3776" s="1">
        <v>295.517</v>
      </c>
      <c r="B3776" s="1">
        <v>0</v>
      </c>
      <c r="C3776" s="1">
        <v>0</v>
      </c>
      <c r="D3776" s="1">
        <v>1498620</v>
      </c>
      <c r="E3776" s="1">
        <v>-20.688700000000001</v>
      </c>
      <c r="F3776" s="1">
        <v>43.680999999999997</v>
      </c>
      <c r="G3776" s="1">
        <v>1.1448099999999999E-2</v>
      </c>
      <c r="H3776" s="1">
        <v>5.2823599999999998E-3</v>
      </c>
      <c r="I3776" s="1">
        <v>7.4617299999999998E-3</v>
      </c>
      <c r="J3776" s="1">
        <v>2.7900000000000001E-4</v>
      </c>
      <c r="K3776">
        <f t="shared" si="58"/>
        <v>48.332723901607217</v>
      </c>
    </row>
    <row r="3777" spans="1:11" x14ac:dyDescent="0.3">
      <c r="A3777" s="1">
        <v>152.76599999999999</v>
      </c>
      <c r="B3777" s="1">
        <v>0</v>
      </c>
      <c r="C3777" s="1">
        <v>0</v>
      </c>
      <c r="D3777" s="1">
        <v>1464760</v>
      </c>
      <c r="E3777" s="1">
        <v>-26.7212</v>
      </c>
      <c r="F3777" s="1">
        <v>39.400799999999997</v>
      </c>
      <c r="G3777" s="1">
        <v>1.81453E-2</v>
      </c>
      <c r="H3777" s="1">
        <v>3.97971E-3</v>
      </c>
      <c r="I3777" s="1">
        <v>1.1927699999999999E-2</v>
      </c>
      <c r="J3777" s="1">
        <v>2.7900000000000001E-4</v>
      </c>
      <c r="K3777">
        <f t="shared" si="58"/>
        <v>47.607204279729686</v>
      </c>
    </row>
    <row r="3778" spans="1:11" x14ac:dyDescent="0.3">
      <c r="A3778" s="1">
        <v>130.18299999999999</v>
      </c>
      <c r="B3778" s="1">
        <v>0</v>
      </c>
      <c r="C3778" s="1">
        <v>0</v>
      </c>
      <c r="D3778" s="1">
        <v>1783820</v>
      </c>
      <c r="E3778" s="1">
        <v>-33.880499999999998</v>
      </c>
      <c r="F3778" s="1">
        <v>39.864400000000003</v>
      </c>
      <c r="G3778" s="1">
        <v>1.8173999999999999</v>
      </c>
      <c r="H3778" s="1">
        <v>3.3292600000000001E-3</v>
      </c>
      <c r="I3778" s="1">
        <v>1.23033E-2</v>
      </c>
      <c r="J3778" s="1">
        <v>2.7900000000000001E-4</v>
      </c>
      <c r="K3778">
        <f t="shared" si="58"/>
        <v>52.348463304761871</v>
      </c>
    </row>
    <row r="3779" spans="1:11" x14ac:dyDescent="0.3">
      <c r="A3779" s="1">
        <v>379.29500000000002</v>
      </c>
      <c r="B3779" s="1">
        <v>0</v>
      </c>
      <c r="C3779" s="1">
        <v>0</v>
      </c>
      <c r="D3779" s="1">
        <v>2757780</v>
      </c>
      <c r="E3779" s="1">
        <v>-27.1297</v>
      </c>
      <c r="F3779" s="1">
        <v>59.624200000000002</v>
      </c>
      <c r="G3779" s="1">
        <v>0.20866000000000001</v>
      </c>
      <c r="H3779" s="1">
        <v>9.1347900000000003E-3</v>
      </c>
      <c r="I3779" s="1">
        <v>6.7205099999999999E-3</v>
      </c>
      <c r="J3779" s="1">
        <v>2.7900000000000001E-4</v>
      </c>
      <c r="K3779">
        <f t="shared" ref="K3779:K3842" si="59">SQRT(E3779^2+F3779^2+G3779^2)</f>
        <v>65.506559875523919</v>
      </c>
    </row>
    <row r="3780" spans="1:11" x14ac:dyDescent="0.3">
      <c r="A3780" s="1">
        <v>379.721</v>
      </c>
      <c r="B3780" s="1">
        <v>0</v>
      </c>
      <c r="C3780" s="1">
        <v>0</v>
      </c>
      <c r="D3780" s="1">
        <v>1165640</v>
      </c>
      <c r="E3780" s="1">
        <v>-29.1006</v>
      </c>
      <c r="F3780" s="1">
        <v>-30.948899999999998</v>
      </c>
      <c r="G3780" s="1">
        <v>-0.39942100000000003</v>
      </c>
      <c r="H3780" s="1">
        <v>5.2321700000000004E-3</v>
      </c>
      <c r="I3780" s="1">
        <v>-3.9787299999999998E-3</v>
      </c>
      <c r="J3780" s="1">
        <v>2.7900000000000001E-4</v>
      </c>
      <c r="K3780">
        <f t="shared" si="59"/>
        <v>42.483395211602861</v>
      </c>
    </row>
    <row r="3781" spans="1:11" x14ac:dyDescent="0.3">
      <c r="A3781" s="1">
        <v>373.197</v>
      </c>
      <c r="B3781" s="1">
        <v>0</v>
      </c>
      <c r="C3781" s="1">
        <v>0</v>
      </c>
      <c r="D3781" s="1">
        <v>1367970</v>
      </c>
      <c r="E3781" s="1">
        <v>-29.970700000000001</v>
      </c>
      <c r="F3781" s="1">
        <v>-34.977800000000002</v>
      </c>
      <c r="G3781" s="1">
        <v>-0.71582699999999999</v>
      </c>
      <c r="H3781" s="1">
        <v>5.6067599999999997E-3</v>
      </c>
      <c r="I3781" s="1">
        <v>-4.6244299999999997E-3</v>
      </c>
      <c r="J3781" s="1">
        <v>2.7900000000000001E-4</v>
      </c>
      <c r="K3781">
        <f t="shared" si="59"/>
        <v>46.067361109834906</v>
      </c>
    </row>
    <row r="3782" spans="1:11" x14ac:dyDescent="0.3">
      <c r="A3782" s="1">
        <v>378.01900000000001</v>
      </c>
      <c r="B3782" s="1">
        <v>0</v>
      </c>
      <c r="C3782" s="1">
        <v>0</v>
      </c>
      <c r="D3782" s="1">
        <v>430432</v>
      </c>
      <c r="E3782" s="1">
        <v>-21.749099999999999</v>
      </c>
      <c r="F3782" s="1">
        <v>13.5303</v>
      </c>
      <c r="G3782" s="1">
        <v>-3.0260399999999998E-3</v>
      </c>
      <c r="H3782" s="1">
        <v>3.3694599999999999E-3</v>
      </c>
      <c r="I3782" s="1">
        <v>1.88511E-3</v>
      </c>
      <c r="J3782" s="1">
        <v>2.7900000000000001E-4</v>
      </c>
      <c r="K3782">
        <f t="shared" si="59"/>
        <v>25.614300264830934</v>
      </c>
    </row>
    <row r="3783" spans="1:11" x14ac:dyDescent="0.3">
      <c r="A3783" s="1">
        <v>388.34500000000003</v>
      </c>
      <c r="B3783" s="1">
        <v>0</v>
      </c>
      <c r="C3783" s="1">
        <v>0</v>
      </c>
      <c r="D3783" s="1">
        <v>470647</v>
      </c>
      <c r="E3783" s="1">
        <v>-25.533000000000001</v>
      </c>
      <c r="F3783" s="1">
        <v>8.2099600000000006</v>
      </c>
      <c r="G3783" s="1">
        <v>-0.52452100000000002</v>
      </c>
      <c r="H3783" s="1">
        <v>3.7440199999999998E-3</v>
      </c>
      <c r="I3783" s="1">
        <v>1.23675E-3</v>
      </c>
      <c r="J3783" s="1">
        <v>2.7900000000000001E-4</v>
      </c>
      <c r="K3783">
        <f t="shared" si="59"/>
        <v>26.82559700139106</v>
      </c>
    </row>
    <row r="3784" spans="1:11" x14ac:dyDescent="0.3">
      <c r="A3784" s="1">
        <v>381.4</v>
      </c>
      <c r="B3784" s="1">
        <v>0</v>
      </c>
      <c r="C3784" s="1">
        <v>0</v>
      </c>
      <c r="D3784" s="1">
        <v>1205720</v>
      </c>
      <c r="E3784" s="1">
        <v>30.7377</v>
      </c>
      <c r="F3784" s="1">
        <v>30.343800000000002</v>
      </c>
      <c r="G3784" s="1">
        <v>1.2905199999999999</v>
      </c>
      <c r="H3784" s="1">
        <v>-5.2417999999999996E-3</v>
      </c>
      <c r="I3784" s="1">
        <v>3.9538000000000004E-3</v>
      </c>
      <c r="J3784" s="1">
        <v>2.7900000000000001E-4</v>
      </c>
      <c r="K3784">
        <f t="shared" si="59"/>
        <v>43.211316129000281</v>
      </c>
    </row>
    <row r="3785" spans="1:11" x14ac:dyDescent="0.3">
      <c r="A3785" s="1">
        <v>375.13</v>
      </c>
      <c r="B3785" s="1">
        <v>0</v>
      </c>
      <c r="C3785" s="1">
        <v>0</v>
      </c>
      <c r="D3785" s="1">
        <v>1346620</v>
      </c>
      <c r="E3785" s="1">
        <v>29.837399999999999</v>
      </c>
      <c r="F3785" s="1">
        <v>34.604999999999997</v>
      </c>
      <c r="G3785" s="1">
        <v>0.48061700000000002</v>
      </c>
      <c r="H3785" s="1">
        <v>-5.6161300000000004E-3</v>
      </c>
      <c r="I3785" s="1">
        <v>4.5990299999999996E-3</v>
      </c>
      <c r="J3785" s="1">
        <v>2.7900000000000001E-4</v>
      </c>
      <c r="K3785">
        <f t="shared" si="59"/>
        <v>45.694720225215171</v>
      </c>
    </row>
    <row r="3786" spans="1:11" x14ac:dyDescent="0.3">
      <c r="A3786" s="1">
        <v>106.133</v>
      </c>
      <c r="B3786" s="1">
        <v>0</v>
      </c>
      <c r="C3786" s="1">
        <v>0</v>
      </c>
      <c r="D3786" s="1">
        <v>1517.58</v>
      </c>
      <c r="E3786" s="1">
        <v>1.4064399999999999</v>
      </c>
      <c r="F3786" s="1">
        <v>-0.54364199999999996</v>
      </c>
      <c r="G3786" s="1">
        <v>3.5384600000000002E-2</v>
      </c>
      <c r="H3786" s="1">
        <v>-1.2120799999999999E-2</v>
      </c>
      <c r="I3786" s="1">
        <v>-2.1323999999999999E-2</v>
      </c>
      <c r="J3786" s="1">
        <v>2.7900000000000001E-4</v>
      </c>
      <c r="K3786">
        <f t="shared" si="59"/>
        <v>1.5082679363034805</v>
      </c>
    </row>
    <row r="3787" spans="1:11" x14ac:dyDescent="0.3">
      <c r="A3787" s="1">
        <v>534.35500000000002</v>
      </c>
      <c r="B3787" s="1">
        <v>0</v>
      </c>
      <c r="C3787" s="1">
        <v>0</v>
      </c>
      <c r="D3787" s="1">
        <v>328964</v>
      </c>
      <c r="E3787" s="1">
        <v>17.845800000000001</v>
      </c>
      <c r="F3787" s="1">
        <v>-13.002000000000001</v>
      </c>
      <c r="G3787" s="1">
        <v>-0.72421999999999997</v>
      </c>
      <c r="H3787" s="1">
        <v>2.21482E-2</v>
      </c>
      <c r="I3787" s="1">
        <v>-1.6358500000000001E-3</v>
      </c>
      <c r="J3787" s="1">
        <v>2.7900000000000001E-4</v>
      </c>
      <c r="K3787">
        <f t="shared" si="59"/>
        <v>22.091832795139474</v>
      </c>
    </row>
    <row r="3788" spans="1:11" x14ac:dyDescent="0.3">
      <c r="A3788" s="1">
        <v>402.95400000000001</v>
      </c>
      <c r="B3788" s="1">
        <v>0</v>
      </c>
      <c r="C3788" s="1">
        <v>0</v>
      </c>
      <c r="D3788" s="1">
        <v>870364</v>
      </c>
      <c r="E3788" s="1">
        <v>32.895000000000003</v>
      </c>
      <c r="F3788" s="1">
        <v>16.000299999999999</v>
      </c>
      <c r="G3788" s="1">
        <v>-0.71366799999999997</v>
      </c>
      <c r="H3788" s="1">
        <v>-4.8587400000000003E-3</v>
      </c>
      <c r="I3788" s="1">
        <v>2.0298899999999999E-3</v>
      </c>
      <c r="J3788" s="1">
        <v>2.7900000000000001E-4</v>
      </c>
      <c r="K3788">
        <f t="shared" si="59"/>
        <v>36.586882172497617</v>
      </c>
    </row>
    <row r="3789" spans="1:11" x14ac:dyDescent="0.3">
      <c r="A3789" s="1">
        <v>400.99900000000002</v>
      </c>
      <c r="B3789" s="1">
        <v>0</v>
      </c>
      <c r="C3789" s="1">
        <v>0</v>
      </c>
      <c r="D3789" s="1">
        <v>670416</v>
      </c>
      <c r="E3789" s="1">
        <v>29.7987</v>
      </c>
      <c r="F3789" s="1">
        <v>11.6333</v>
      </c>
      <c r="G3789" s="1">
        <v>-0.73099700000000001</v>
      </c>
      <c r="H3789" s="1">
        <v>-4.4799899999999997E-3</v>
      </c>
      <c r="I3789" s="1">
        <v>1.38405E-3</v>
      </c>
      <c r="J3789" s="1">
        <v>2.7900000000000001E-4</v>
      </c>
      <c r="K3789">
        <f t="shared" si="59"/>
        <v>31.997352190361141</v>
      </c>
    </row>
    <row r="3790" spans="1:11" x14ac:dyDescent="0.3">
      <c r="A3790" s="1">
        <v>106.068</v>
      </c>
      <c r="B3790" s="1">
        <v>0</v>
      </c>
      <c r="C3790" s="1">
        <v>0</v>
      </c>
      <c r="D3790" s="1">
        <v>7797.61</v>
      </c>
      <c r="E3790" s="1">
        <v>-1.2706200000000001</v>
      </c>
      <c r="F3790" s="1">
        <v>-2.8053400000000002</v>
      </c>
      <c r="G3790" s="1">
        <v>-4.2240399999999997E-2</v>
      </c>
      <c r="H3790" s="1">
        <v>1.25504E-2</v>
      </c>
      <c r="I3790" s="1">
        <v>1.8931099999999999E-2</v>
      </c>
      <c r="J3790" s="1">
        <v>2.7900000000000001E-4</v>
      </c>
      <c r="K3790">
        <f t="shared" si="59"/>
        <v>3.0799662256901716</v>
      </c>
    </row>
    <row r="3791" spans="1:11" x14ac:dyDescent="0.3">
      <c r="A3791" s="1">
        <v>91.908500000000004</v>
      </c>
      <c r="B3791" s="1">
        <v>0</v>
      </c>
      <c r="C3791" s="1">
        <v>0</v>
      </c>
      <c r="D3791" s="1">
        <v>4247.13</v>
      </c>
      <c r="E3791" s="1">
        <v>-1.63357</v>
      </c>
      <c r="F3791" s="1">
        <v>-1.8772899999999999</v>
      </c>
      <c r="G3791" s="1">
        <v>-0.119334</v>
      </c>
      <c r="H3791" s="1">
        <v>1.64006E-3</v>
      </c>
      <c r="I3791" s="1">
        <v>2.2157199999999998E-2</v>
      </c>
      <c r="J3791" s="1">
        <v>2.7900000000000001E-4</v>
      </c>
      <c r="K3791">
        <f t="shared" si="59"/>
        <v>2.4913870218326175</v>
      </c>
    </row>
    <row r="3792" spans="1:11" x14ac:dyDescent="0.3">
      <c r="A3792" s="1">
        <v>538.88800000000003</v>
      </c>
      <c r="B3792" s="1">
        <v>0</v>
      </c>
      <c r="C3792" s="1">
        <v>0</v>
      </c>
      <c r="D3792" s="1">
        <v>299944</v>
      </c>
      <c r="E3792" s="1">
        <v>-17.730399999999999</v>
      </c>
      <c r="F3792" s="1">
        <v>11.368</v>
      </c>
      <c r="G3792" s="1">
        <v>0.65138200000000002</v>
      </c>
      <c r="H3792" s="1">
        <v>-2.2157199999999998E-2</v>
      </c>
      <c r="I3792" s="1">
        <v>1.6400900000000001E-3</v>
      </c>
      <c r="J3792" s="1">
        <v>2.7900000000000001E-4</v>
      </c>
      <c r="K3792">
        <f t="shared" si="59"/>
        <v>21.071848677083935</v>
      </c>
    </row>
    <row r="3793" spans="1:11" x14ac:dyDescent="0.3">
      <c r="A3793" s="1">
        <v>255.89500000000001</v>
      </c>
      <c r="B3793" s="1">
        <v>0</v>
      </c>
      <c r="C3793" s="1">
        <v>0</v>
      </c>
      <c r="D3793" s="1">
        <v>1780230</v>
      </c>
      <c r="E3793" s="1">
        <v>-29.4084</v>
      </c>
      <c r="F3793" s="1">
        <v>-43.573999999999998</v>
      </c>
      <c r="G3793" s="1">
        <v>0.43995499999999998</v>
      </c>
      <c r="H3793" s="1">
        <v>1.8932899999999999E-2</v>
      </c>
      <c r="I3793" s="1">
        <v>-1.2553699999999999E-2</v>
      </c>
      <c r="J3793" s="1">
        <v>2.7900000000000001E-4</v>
      </c>
      <c r="K3793">
        <f t="shared" si="59"/>
        <v>52.571294705019632</v>
      </c>
    </row>
    <row r="3794" spans="1:11" x14ac:dyDescent="0.3">
      <c r="A3794" s="1">
        <v>260.30200000000002</v>
      </c>
      <c r="B3794" s="1">
        <v>0</v>
      </c>
      <c r="C3794" s="1">
        <v>0</v>
      </c>
      <c r="D3794" s="1">
        <v>1803440</v>
      </c>
      <c r="E3794" s="1">
        <v>30.158200000000001</v>
      </c>
      <c r="F3794" s="1">
        <v>43.441800000000001</v>
      </c>
      <c r="G3794" s="1">
        <v>0.69230700000000001</v>
      </c>
      <c r="H3794" s="1">
        <v>-1.8932899999999999E-2</v>
      </c>
      <c r="I3794" s="1">
        <v>1.2553699999999999E-2</v>
      </c>
      <c r="J3794" s="1">
        <v>2.7900000000000001E-4</v>
      </c>
      <c r="K3794">
        <f t="shared" si="59"/>
        <v>52.888432605459663</v>
      </c>
    </row>
    <row r="3795" spans="1:11" x14ac:dyDescent="0.3">
      <c r="A3795" s="1">
        <v>349.84399999999999</v>
      </c>
      <c r="B3795" s="1">
        <v>0</v>
      </c>
      <c r="C3795" s="1">
        <v>0</v>
      </c>
      <c r="D3795" s="1">
        <v>889531</v>
      </c>
      <c r="E3795" s="1">
        <v>-21.4358</v>
      </c>
      <c r="F3795" s="1">
        <v>30.329000000000001</v>
      </c>
      <c r="G3795" s="1">
        <v>0.14444000000000001</v>
      </c>
      <c r="H3795" s="1">
        <v>3.9817799999999999E-3</v>
      </c>
      <c r="I3795" s="1">
        <v>4.4858099999999998E-3</v>
      </c>
      <c r="J3795" s="1">
        <v>2.7900000000000001E-4</v>
      </c>
      <c r="K3795">
        <f t="shared" si="59"/>
        <v>37.139771479555442</v>
      </c>
    </row>
    <row r="3796" spans="1:11" x14ac:dyDescent="0.3">
      <c r="A3796" s="1">
        <v>525.33699999999999</v>
      </c>
      <c r="B3796" s="1">
        <v>0</v>
      </c>
      <c r="C3796" s="1">
        <v>0</v>
      </c>
      <c r="D3796" s="1">
        <v>3440930</v>
      </c>
      <c r="E3796" s="1">
        <v>72.528400000000005</v>
      </c>
      <c r="F3796" s="1">
        <v>2.7847</v>
      </c>
      <c r="G3796" s="1">
        <v>-1.78921</v>
      </c>
      <c r="H3796" s="1">
        <v>-8.2227399999999992E-3</v>
      </c>
      <c r="I3796" s="1">
        <v>9.0503799999999999E-5</v>
      </c>
      <c r="J3796" s="1">
        <v>2.7900000000000001E-4</v>
      </c>
      <c r="K3796">
        <f t="shared" si="59"/>
        <v>72.60388855339707</v>
      </c>
    </row>
    <row r="3797" spans="1:11" x14ac:dyDescent="0.3">
      <c r="A3797" s="1">
        <v>244.864</v>
      </c>
      <c r="B3797" s="1">
        <v>0</v>
      </c>
      <c r="C3797" s="1">
        <v>0</v>
      </c>
      <c r="D3797" s="1">
        <v>3494800</v>
      </c>
      <c r="E3797" s="1">
        <v>0.47574499999999997</v>
      </c>
      <c r="F3797" s="1">
        <v>73.685299999999998</v>
      </c>
      <c r="G3797" s="1">
        <v>0.32769199999999998</v>
      </c>
      <c r="H3797" s="1">
        <v>1.17261E-2</v>
      </c>
      <c r="I3797" s="1">
        <v>1.0426700000000001E-2</v>
      </c>
      <c r="J3797" s="1">
        <v>2.7900000000000001E-4</v>
      </c>
      <c r="K3797">
        <f t="shared" si="59"/>
        <v>73.687564428754783</v>
      </c>
    </row>
    <row r="3798" spans="1:11" x14ac:dyDescent="0.3">
      <c r="A3798" s="1">
        <v>157.61699999999999</v>
      </c>
      <c r="B3798" s="1">
        <v>0</v>
      </c>
      <c r="C3798" s="1">
        <v>0</v>
      </c>
      <c r="D3798" s="1">
        <v>2157010</v>
      </c>
      <c r="E3798" s="1">
        <v>25.351199999999999</v>
      </c>
      <c r="F3798" s="1">
        <v>-51.3185</v>
      </c>
      <c r="G3798" s="1">
        <v>0.31994499999999998</v>
      </c>
      <c r="H3798" s="1">
        <v>1.0877599999999999E-2</v>
      </c>
      <c r="I3798" s="1">
        <v>-1.26245E-2</v>
      </c>
      <c r="J3798" s="1">
        <v>2.7900000000000001E-4</v>
      </c>
      <c r="K3798">
        <f t="shared" si="59"/>
        <v>57.239620443299799</v>
      </c>
    </row>
    <row r="3799" spans="1:11" x14ac:dyDescent="0.3">
      <c r="A3799" s="1">
        <v>163.03100000000001</v>
      </c>
      <c r="B3799" s="1">
        <v>0</v>
      </c>
      <c r="C3799" s="1">
        <v>0</v>
      </c>
      <c r="D3799" s="1">
        <v>2062570</v>
      </c>
      <c r="E3799" s="1">
        <v>-22.822199999999999</v>
      </c>
      <c r="F3799" s="1">
        <v>51.145499999999998</v>
      </c>
      <c r="G3799" s="1">
        <v>-0.22417200000000001</v>
      </c>
      <c r="H3799" s="1">
        <v>-1.08775E-2</v>
      </c>
      <c r="I3799" s="1">
        <v>1.26245E-2</v>
      </c>
      <c r="J3799" s="1">
        <v>2.7900000000000001E-4</v>
      </c>
      <c r="K3799">
        <f t="shared" si="59"/>
        <v>56.006832049095436</v>
      </c>
    </row>
    <row r="3800" spans="1:11" x14ac:dyDescent="0.3">
      <c r="A3800" s="1">
        <v>265.75</v>
      </c>
      <c r="B3800" s="1">
        <v>0</v>
      </c>
      <c r="C3800" s="1">
        <v>0</v>
      </c>
      <c r="D3800" s="1">
        <v>1096030</v>
      </c>
      <c r="E3800" s="1">
        <v>-2.7182200000000001</v>
      </c>
      <c r="F3800" s="1">
        <v>-41.158700000000003</v>
      </c>
      <c r="G3800" s="1">
        <v>2.4021500000000001E-2</v>
      </c>
      <c r="H3800" s="1">
        <v>5.7192899999999999E-4</v>
      </c>
      <c r="I3800" s="1">
        <v>-7.0487600000000003E-3</v>
      </c>
      <c r="J3800" s="1">
        <v>2.7900000000000001E-4</v>
      </c>
      <c r="K3800">
        <f t="shared" si="59"/>
        <v>41.248368242766432</v>
      </c>
    </row>
    <row r="3801" spans="1:11" x14ac:dyDescent="0.3">
      <c r="A3801" s="1">
        <v>140.37299999999999</v>
      </c>
      <c r="B3801" s="1">
        <v>0</v>
      </c>
      <c r="C3801" s="1">
        <v>0</v>
      </c>
      <c r="D3801" s="1">
        <v>354610</v>
      </c>
      <c r="E3801" s="1">
        <v>3.53817</v>
      </c>
      <c r="F3801" s="1">
        <v>-22.942499999999999</v>
      </c>
      <c r="G3801" s="1">
        <v>-6.3319799999999996E-2</v>
      </c>
      <c r="H3801" s="1">
        <v>-7.5813199999999999E-3</v>
      </c>
      <c r="I3801" s="1">
        <v>-1.4459400000000001E-2</v>
      </c>
      <c r="J3801" s="1">
        <v>2.7900000000000001E-4</v>
      </c>
      <c r="K3801">
        <f t="shared" si="59"/>
        <v>23.213809738945738</v>
      </c>
    </row>
    <row r="3802" spans="1:11" x14ac:dyDescent="0.3">
      <c r="A3802" s="1">
        <v>189.31399999999999</v>
      </c>
      <c r="B3802" s="1">
        <v>0</v>
      </c>
      <c r="C3802" s="1">
        <v>0</v>
      </c>
      <c r="D3802" s="1">
        <v>2032650</v>
      </c>
      <c r="E3802" s="1">
        <v>-12.562799999999999</v>
      </c>
      <c r="F3802" s="1">
        <v>-54.5717</v>
      </c>
      <c r="G3802" s="1">
        <v>-0.40939599999999998</v>
      </c>
      <c r="H3802" s="1">
        <v>-1.04184E-2</v>
      </c>
      <c r="I3802" s="1">
        <v>-1.1915200000000001E-2</v>
      </c>
      <c r="J3802" s="1">
        <v>2.7900000000000001E-4</v>
      </c>
      <c r="K3802">
        <f t="shared" si="59"/>
        <v>56.000553477754274</v>
      </c>
    </row>
    <row r="3803" spans="1:11" x14ac:dyDescent="0.3">
      <c r="A3803" s="1">
        <v>165.56</v>
      </c>
      <c r="B3803" s="1">
        <v>0</v>
      </c>
      <c r="C3803" s="1">
        <v>0</v>
      </c>
      <c r="D3803" s="1">
        <v>1665080</v>
      </c>
      <c r="E3803" s="1">
        <v>-17.695799999999998</v>
      </c>
      <c r="F3803" s="1">
        <v>-47.336799999999997</v>
      </c>
      <c r="G3803" s="1">
        <v>-0.13511999999999999</v>
      </c>
      <c r="H3803" s="1">
        <v>-1.04393E-2</v>
      </c>
      <c r="I3803" s="1">
        <v>-1.26239E-2</v>
      </c>
      <c r="J3803" s="1">
        <v>2.7900000000000001E-4</v>
      </c>
      <c r="K3803">
        <f t="shared" si="59"/>
        <v>50.536444565228365</v>
      </c>
    </row>
    <row r="3804" spans="1:11" x14ac:dyDescent="0.3">
      <c r="A3804" s="1">
        <v>185.25</v>
      </c>
      <c r="B3804" s="1">
        <v>0</v>
      </c>
      <c r="C3804" s="1">
        <v>0</v>
      </c>
      <c r="D3804" s="1">
        <v>4780520</v>
      </c>
      <c r="E3804" s="1">
        <v>-15.4589</v>
      </c>
      <c r="F3804" s="1">
        <v>-84.0762</v>
      </c>
      <c r="G3804" s="1">
        <v>-1.35765</v>
      </c>
      <c r="H3804" s="1">
        <v>-1.2209100000000001E-2</v>
      </c>
      <c r="I3804" s="1">
        <v>-1.1609899999999999E-2</v>
      </c>
      <c r="J3804" s="1">
        <v>2.7900000000000001E-4</v>
      </c>
      <c r="K3804">
        <f t="shared" si="59"/>
        <v>85.496363719005615</v>
      </c>
    </row>
    <row r="3805" spans="1:11" x14ac:dyDescent="0.3">
      <c r="A3805" s="1">
        <v>390.13200000000001</v>
      </c>
      <c r="B3805" s="1">
        <v>0</v>
      </c>
      <c r="C3805" s="1">
        <v>0</v>
      </c>
      <c r="D3805" s="1">
        <v>4178010</v>
      </c>
      <c r="E3805" s="1">
        <v>14.095800000000001</v>
      </c>
      <c r="F3805" s="1">
        <v>-79.471100000000007</v>
      </c>
      <c r="G3805" s="1">
        <v>4.0933900000000002E-2</v>
      </c>
      <c r="H3805" s="1">
        <v>-1.29473E-2</v>
      </c>
      <c r="I3805" s="1">
        <v>-7.6331000000000003E-3</v>
      </c>
      <c r="J3805" s="1">
        <v>2.7900000000000001E-4</v>
      </c>
      <c r="K3805">
        <f t="shared" si="59"/>
        <v>80.711517074294733</v>
      </c>
    </row>
    <row r="3806" spans="1:11" x14ac:dyDescent="0.3">
      <c r="A3806" s="1">
        <v>129.648</v>
      </c>
      <c r="B3806" s="1">
        <v>0</v>
      </c>
      <c r="C3806" s="1">
        <v>0</v>
      </c>
      <c r="D3806" s="1">
        <v>1089630</v>
      </c>
      <c r="E3806" s="1">
        <v>-39.538699999999999</v>
      </c>
      <c r="F3806" s="1">
        <v>2.89934</v>
      </c>
      <c r="G3806" s="1">
        <v>-3.3098399999999999</v>
      </c>
      <c r="H3806" s="1">
        <v>1.6179300000000001E-2</v>
      </c>
      <c r="I3806" s="1">
        <v>1.5832200000000001E-2</v>
      </c>
      <c r="J3806" s="1">
        <v>2.7900000000000001E-4</v>
      </c>
      <c r="K3806">
        <f t="shared" si="59"/>
        <v>39.782785359388797</v>
      </c>
    </row>
    <row r="3807" spans="1:11" x14ac:dyDescent="0.3">
      <c r="A3807" s="1">
        <v>148.03</v>
      </c>
      <c r="B3807" s="1">
        <v>0</v>
      </c>
      <c r="C3807" s="1">
        <v>0</v>
      </c>
      <c r="D3807" s="1">
        <v>1399720</v>
      </c>
      <c r="E3807" s="1">
        <v>-42.967399999999998</v>
      </c>
      <c r="F3807" s="1">
        <v>15.416</v>
      </c>
      <c r="G3807" s="1">
        <v>-2.7713999999999999</v>
      </c>
      <c r="H3807" s="1">
        <v>1.67338E-2</v>
      </c>
      <c r="I3807" s="1">
        <v>1.52053E-2</v>
      </c>
      <c r="J3807" s="1">
        <v>2.7900000000000001E-4</v>
      </c>
      <c r="K3807">
        <f t="shared" si="59"/>
        <v>45.733261164277366</v>
      </c>
    </row>
    <row r="3808" spans="1:11" x14ac:dyDescent="0.3">
      <c r="A3808" s="1">
        <v>145.01599999999999</v>
      </c>
      <c r="B3808" s="1">
        <v>0</v>
      </c>
      <c r="C3808" s="1">
        <v>0</v>
      </c>
      <c r="D3808" s="1">
        <v>2485020</v>
      </c>
      <c r="E3808" s="1">
        <v>-55.944899999999997</v>
      </c>
      <c r="F3808" s="1">
        <v>23.102</v>
      </c>
      <c r="G3808" s="1">
        <v>-1.89933</v>
      </c>
      <c r="H3808" s="1">
        <v>1.63505E-2</v>
      </c>
      <c r="I3808" s="1">
        <v>1.4377900000000001E-2</v>
      </c>
      <c r="J3808" s="1">
        <v>2.7900000000000001E-4</v>
      </c>
      <c r="K3808">
        <f t="shared" si="59"/>
        <v>60.556929367818014</v>
      </c>
    </row>
    <row r="3809" spans="1:11" x14ac:dyDescent="0.3">
      <c r="A3809" s="1">
        <v>171.93700000000001</v>
      </c>
      <c r="B3809" s="1">
        <v>0</v>
      </c>
      <c r="C3809" s="1">
        <v>0</v>
      </c>
      <c r="D3809" s="1">
        <v>1748680</v>
      </c>
      <c r="E3809" s="1">
        <v>-43.568800000000003</v>
      </c>
      <c r="F3809" s="1">
        <v>27.645099999999999</v>
      </c>
      <c r="G3809" s="1">
        <v>-0.77187399999999995</v>
      </c>
      <c r="H3809" s="1">
        <v>1.72619E-2</v>
      </c>
      <c r="I3809" s="1">
        <v>1.45095E-2</v>
      </c>
      <c r="J3809" s="1">
        <v>2.7900000000000001E-4</v>
      </c>
      <c r="K3809">
        <f t="shared" si="59"/>
        <v>51.605112895156779</v>
      </c>
    </row>
    <row r="3810" spans="1:11" x14ac:dyDescent="0.3">
      <c r="A3810" s="1">
        <v>176.304</v>
      </c>
      <c r="B3810" s="1">
        <v>0</v>
      </c>
      <c r="C3810" s="1">
        <v>0</v>
      </c>
      <c r="D3810" s="1">
        <v>2721920</v>
      </c>
      <c r="E3810" s="1">
        <v>-51.542499999999997</v>
      </c>
      <c r="F3810" s="1">
        <v>38.3979</v>
      </c>
      <c r="G3810" s="1">
        <v>0.51039599999999996</v>
      </c>
      <c r="H3810" s="1">
        <v>1.6864000000000001E-2</v>
      </c>
      <c r="I3810" s="1">
        <v>1.36705E-2</v>
      </c>
      <c r="J3810" s="1">
        <v>2.7900000000000001E-4</v>
      </c>
      <c r="K3810">
        <f t="shared" si="59"/>
        <v>64.275100425723295</v>
      </c>
    </row>
    <row r="3811" spans="1:11" x14ac:dyDescent="0.3">
      <c r="A3811" s="1">
        <v>200.405</v>
      </c>
      <c r="B3811" s="1">
        <v>0</v>
      </c>
      <c r="C3811" s="1">
        <v>0</v>
      </c>
      <c r="D3811" s="1">
        <v>1905960</v>
      </c>
      <c r="E3811" s="1">
        <v>-40.157200000000003</v>
      </c>
      <c r="F3811" s="1">
        <v>36.232999999999997</v>
      </c>
      <c r="G3811" s="1">
        <v>-0.75674799999999998</v>
      </c>
      <c r="H3811" s="1">
        <v>1.7748199999999999E-2</v>
      </c>
      <c r="I3811" s="1">
        <v>1.3764999999999999E-2</v>
      </c>
      <c r="J3811" s="1">
        <v>2.7900000000000001E-4</v>
      </c>
      <c r="K3811">
        <f t="shared" si="59"/>
        <v>54.09254725353118</v>
      </c>
    </row>
    <row r="3812" spans="1:11" x14ac:dyDescent="0.3">
      <c r="A3812" s="1">
        <v>211.39400000000001</v>
      </c>
      <c r="B3812" s="1">
        <v>0</v>
      </c>
      <c r="C3812" s="1">
        <v>0</v>
      </c>
      <c r="D3812" s="1">
        <v>2543780</v>
      </c>
      <c r="E3812" s="1">
        <v>-42.839399999999998</v>
      </c>
      <c r="F3812" s="1">
        <v>45.493400000000001</v>
      </c>
      <c r="G3812" s="1">
        <v>1.76308</v>
      </c>
      <c r="H3812" s="1">
        <v>1.73764E-2</v>
      </c>
      <c r="I3812" s="1">
        <v>1.2939300000000001E-2</v>
      </c>
      <c r="J3812" s="1">
        <v>2.7900000000000001E-4</v>
      </c>
      <c r="K3812">
        <f t="shared" si="59"/>
        <v>62.513775178006966</v>
      </c>
    </row>
    <row r="3813" spans="1:11" x14ac:dyDescent="0.3">
      <c r="A3813" s="1">
        <v>231.44</v>
      </c>
      <c r="B3813" s="1">
        <v>0</v>
      </c>
      <c r="C3813" s="1">
        <v>0</v>
      </c>
      <c r="D3813" s="1">
        <v>1939670</v>
      </c>
      <c r="E3813" s="1">
        <v>-35.181100000000001</v>
      </c>
      <c r="F3813" s="1">
        <v>41.927900000000001</v>
      </c>
      <c r="G3813" s="1">
        <v>0.24120800000000001</v>
      </c>
      <c r="H3813" s="1">
        <v>1.8272799999999999E-2</v>
      </c>
      <c r="I3813" s="1">
        <v>1.3031900000000001E-2</v>
      </c>
      <c r="J3813" s="1">
        <v>2.7900000000000001E-4</v>
      </c>
      <c r="K3813">
        <f t="shared" si="59"/>
        <v>54.733141485933949</v>
      </c>
    </row>
    <row r="3814" spans="1:11" x14ac:dyDescent="0.3">
      <c r="A3814" s="1">
        <v>247.28100000000001</v>
      </c>
      <c r="B3814" s="1">
        <v>0</v>
      </c>
      <c r="C3814" s="1">
        <v>0</v>
      </c>
      <c r="D3814" s="1">
        <v>2317830</v>
      </c>
      <c r="E3814" s="1">
        <v>-34.181199999999997</v>
      </c>
      <c r="F3814" s="1">
        <v>49.1111</v>
      </c>
      <c r="G3814" s="1">
        <v>0.99927299999999997</v>
      </c>
      <c r="H3814" s="1">
        <v>1.7896700000000001E-2</v>
      </c>
      <c r="I3814" s="1">
        <v>1.22013E-2</v>
      </c>
      <c r="J3814" s="1">
        <v>2.7900000000000001E-4</v>
      </c>
      <c r="K3814">
        <f t="shared" si="59"/>
        <v>59.843572112454389</v>
      </c>
    </row>
    <row r="3815" spans="1:11" x14ac:dyDescent="0.3">
      <c r="A3815" s="1">
        <v>122.47499999999999</v>
      </c>
      <c r="B3815" s="1">
        <v>0</v>
      </c>
      <c r="C3815" s="1">
        <v>0</v>
      </c>
      <c r="D3815" s="1">
        <v>746416</v>
      </c>
      <c r="E3815" s="1">
        <v>32.986400000000003</v>
      </c>
      <c r="F3815" s="1">
        <v>-2.8332299999999999</v>
      </c>
      <c r="G3815" s="1">
        <v>4.7541699999999999E-2</v>
      </c>
      <c r="H3815" s="1">
        <v>-1.5831899999999999E-2</v>
      </c>
      <c r="I3815" s="1">
        <v>1.6179499999999999E-2</v>
      </c>
      <c r="J3815" s="1">
        <v>2.7900000000000001E-4</v>
      </c>
      <c r="K3815">
        <f t="shared" si="59"/>
        <v>33.107884822291794</v>
      </c>
    </row>
    <row r="3816" spans="1:11" x14ac:dyDescent="0.3">
      <c r="A3816" s="1">
        <v>113.08799999999999</v>
      </c>
      <c r="B3816" s="1">
        <v>0</v>
      </c>
      <c r="C3816" s="1">
        <v>0</v>
      </c>
      <c r="D3816" s="1">
        <v>424217</v>
      </c>
      <c r="E3816" s="1">
        <v>23.020800000000001</v>
      </c>
      <c r="F3816" s="1">
        <v>-7.8710399999999998</v>
      </c>
      <c r="G3816" s="1">
        <v>-1.4181600000000001</v>
      </c>
      <c r="H3816" s="1">
        <v>-1.52053E-2</v>
      </c>
      <c r="I3816" s="1">
        <v>1.67338E-2</v>
      </c>
      <c r="J3816" s="1">
        <v>2.7900000000000001E-4</v>
      </c>
      <c r="K3816">
        <f t="shared" si="59"/>
        <v>24.370508429394739</v>
      </c>
    </row>
    <row r="3817" spans="1:11" x14ac:dyDescent="0.3">
      <c r="A3817" s="1">
        <v>98.184200000000004</v>
      </c>
      <c r="B3817" s="1">
        <v>0</v>
      </c>
      <c r="C3817" s="1">
        <v>0</v>
      </c>
      <c r="D3817" s="1">
        <v>589826</v>
      </c>
      <c r="E3817" s="1">
        <v>19.1754</v>
      </c>
      <c r="F3817" s="1">
        <v>-19.903500000000001</v>
      </c>
      <c r="G3817" s="1">
        <v>-1.3646400000000001</v>
      </c>
      <c r="H3817" s="1">
        <v>-1.4379100000000001E-2</v>
      </c>
      <c r="I3817" s="1">
        <v>1.6351000000000001E-2</v>
      </c>
      <c r="J3817" s="1">
        <v>2.7900000000000001E-4</v>
      </c>
      <c r="K3817">
        <f t="shared" si="59"/>
        <v>27.671420631033747</v>
      </c>
    </row>
    <row r="3818" spans="1:11" x14ac:dyDescent="0.3">
      <c r="A3818" s="1">
        <v>108.04900000000001</v>
      </c>
      <c r="B3818" s="1">
        <v>0</v>
      </c>
      <c r="C3818" s="1">
        <v>0</v>
      </c>
      <c r="D3818" s="1">
        <v>210048</v>
      </c>
      <c r="E3818" s="1">
        <v>13.5388</v>
      </c>
      <c r="F3818" s="1">
        <v>-9.9628700000000006</v>
      </c>
      <c r="G3818" s="1">
        <v>-0.79656199999999999</v>
      </c>
      <c r="H3818" s="1">
        <v>-1.45101E-2</v>
      </c>
      <c r="I3818" s="1">
        <v>1.7260399999999999E-2</v>
      </c>
      <c r="J3818" s="1">
        <v>2.7900000000000001E-4</v>
      </c>
      <c r="K3818">
        <f t="shared" si="59"/>
        <v>16.828321220393434</v>
      </c>
    </row>
    <row r="3819" spans="1:11" x14ac:dyDescent="0.3">
      <c r="A3819" s="1">
        <v>98.642200000000003</v>
      </c>
      <c r="B3819" s="1">
        <v>0</v>
      </c>
      <c r="C3819" s="1">
        <v>0</v>
      </c>
      <c r="D3819" s="1">
        <v>223086</v>
      </c>
      <c r="E3819" s="1">
        <v>5.36348</v>
      </c>
      <c r="F3819" s="1">
        <v>-15.9132</v>
      </c>
      <c r="G3819" s="1">
        <v>-0.12551699999999999</v>
      </c>
      <c r="H3819" s="1">
        <v>-1.36738E-2</v>
      </c>
      <c r="I3819" s="1">
        <v>1.6863400000000001E-2</v>
      </c>
      <c r="J3819" s="1">
        <v>2.7900000000000001E-4</v>
      </c>
      <c r="K3819">
        <f t="shared" si="59"/>
        <v>16.793230971665011</v>
      </c>
    </row>
    <row r="3820" spans="1:11" x14ac:dyDescent="0.3">
      <c r="A3820" s="1">
        <v>105.726</v>
      </c>
      <c r="B3820" s="1">
        <v>0</v>
      </c>
      <c r="C3820" s="1">
        <v>0</v>
      </c>
      <c r="D3820" s="1">
        <v>80100.7</v>
      </c>
      <c r="E3820" s="1">
        <v>6.0751799999999996</v>
      </c>
      <c r="F3820" s="1">
        <v>-8.0435199999999991</v>
      </c>
      <c r="G3820" s="1">
        <v>0.81619200000000003</v>
      </c>
      <c r="H3820" s="1">
        <v>-1.3767400000000001E-2</v>
      </c>
      <c r="I3820" s="1">
        <v>1.77439E-2</v>
      </c>
      <c r="J3820" s="1">
        <v>2.7900000000000001E-4</v>
      </c>
      <c r="K3820">
        <f t="shared" si="59"/>
        <v>10.11297164060416</v>
      </c>
    </row>
    <row r="3821" spans="1:11" x14ac:dyDescent="0.3">
      <c r="A3821" s="1">
        <v>101.97499999999999</v>
      </c>
      <c r="B3821" s="1">
        <v>0</v>
      </c>
      <c r="C3821" s="1">
        <v>0</v>
      </c>
      <c r="D3821" s="1">
        <v>85681.600000000006</v>
      </c>
      <c r="E3821" s="1">
        <v>9.6763199999999994E-2</v>
      </c>
      <c r="F3821" s="1">
        <v>-10.502599999999999</v>
      </c>
      <c r="G3821" s="1">
        <v>0.73137300000000005</v>
      </c>
      <c r="H3821" s="1">
        <v>-1.29386E-2</v>
      </c>
      <c r="I3821" s="1">
        <v>1.7372499999999999E-2</v>
      </c>
      <c r="J3821" s="1">
        <v>2.7900000000000001E-4</v>
      </c>
      <c r="K3821">
        <f t="shared" si="59"/>
        <v>10.528479298645328</v>
      </c>
    </row>
    <row r="3822" spans="1:11" x14ac:dyDescent="0.3">
      <c r="A3822" s="1">
        <v>106.48699999999999</v>
      </c>
      <c r="B3822" s="1">
        <v>0</v>
      </c>
      <c r="C3822" s="1">
        <v>0</v>
      </c>
      <c r="D3822" s="1">
        <v>27054.2</v>
      </c>
      <c r="E3822" s="1">
        <v>2.0743399999999999</v>
      </c>
      <c r="F3822" s="1">
        <v>-5.3746099999999997</v>
      </c>
      <c r="G3822" s="1">
        <v>0.151786</v>
      </c>
      <c r="H3822" s="1">
        <v>-1.30364E-2</v>
      </c>
      <c r="I3822" s="1">
        <v>1.82655E-2</v>
      </c>
      <c r="J3822" s="1">
        <v>2.7900000000000001E-4</v>
      </c>
      <c r="K3822">
        <f t="shared" si="59"/>
        <v>5.7630164044097603</v>
      </c>
    </row>
    <row r="3823" spans="1:11" x14ac:dyDescent="0.3">
      <c r="A3823" s="1">
        <v>105.13800000000001</v>
      </c>
      <c r="B3823" s="1">
        <v>0</v>
      </c>
      <c r="C3823" s="1">
        <v>0</v>
      </c>
      <c r="D3823" s="1">
        <v>24014.9</v>
      </c>
      <c r="E3823" s="1">
        <v>-2.0971500000000001</v>
      </c>
      <c r="F3823" s="1">
        <v>-4.8116599999999998</v>
      </c>
      <c r="G3823" s="1">
        <v>0.28764800000000001</v>
      </c>
      <c r="H3823" s="1">
        <v>-1.21998E-2</v>
      </c>
      <c r="I3823" s="1">
        <v>1.7893900000000001E-2</v>
      </c>
      <c r="J3823" s="1">
        <v>2.7900000000000001E-4</v>
      </c>
      <c r="K3823">
        <f t="shared" si="59"/>
        <v>5.2566958681289524</v>
      </c>
    </row>
    <row r="3824" spans="1:11" x14ac:dyDescent="0.3">
      <c r="A3824" s="1">
        <v>107.262</v>
      </c>
      <c r="B3824" s="1">
        <v>0</v>
      </c>
      <c r="C3824" s="1">
        <v>0</v>
      </c>
      <c r="D3824" s="1">
        <v>5433.12</v>
      </c>
      <c r="E3824" s="1">
        <v>0.18651999999999999</v>
      </c>
      <c r="F3824" s="1">
        <v>-2.2861400000000001</v>
      </c>
      <c r="G3824" s="1">
        <v>6.70713E-2</v>
      </c>
      <c r="H3824" s="1">
        <v>-1.22985E-2</v>
      </c>
      <c r="I3824" s="1">
        <v>1.8801499999999999E-2</v>
      </c>
      <c r="J3824" s="1">
        <v>2.7900000000000001E-4</v>
      </c>
      <c r="K3824">
        <f t="shared" si="59"/>
        <v>2.2947166206927796</v>
      </c>
    </row>
    <row r="3825" spans="1:11" x14ac:dyDescent="0.3">
      <c r="A3825" s="1">
        <v>107.131</v>
      </c>
      <c r="B3825" s="1">
        <v>0</v>
      </c>
      <c r="C3825" s="1">
        <v>0</v>
      </c>
      <c r="D3825" s="1">
        <v>6267.51</v>
      </c>
      <c r="E3825" s="1">
        <v>-2.0622199999999999</v>
      </c>
      <c r="F3825" s="1">
        <v>-1.2659499999999999</v>
      </c>
      <c r="G3825" s="1">
        <v>-1.2654E-2</v>
      </c>
      <c r="H3825" s="1">
        <v>-1.1465899999999999E-2</v>
      </c>
      <c r="I3825" s="1">
        <v>1.84209E-2</v>
      </c>
      <c r="J3825" s="1">
        <v>2.7900000000000001E-4</v>
      </c>
      <c r="K3825">
        <f t="shared" si="59"/>
        <v>2.4198224841124194</v>
      </c>
    </row>
    <row r="3826" spans="1:11" x14ac:dyDescent="0.3">
      <c r="A3826" s="1">
        <v>118.52200000000001</v>
      </c>
      <c r="B3826" s="1">
        <v>0</v>
      </c>
      <c r="C3826" s="1">
        <v>0</v>
      </c>
      <c r="D3826" s="1">
        <v>784875</v>
      </c>
      <c r="E3826" s="1">
        <v>-33.517000000000003</v>
      </c>
      <c r="F3826" s="1">
        <v>2.5321699999999998</v>
      </c>
      <c r="G3826" s="1">
        <v>1.3797699999999999</v>
      </c>
      <c r="H3826" s="1">
        <v>1.5831899999999999E-2</v>
      </c>
      <c r="I3826" s="1">
        <v>-1.6179499999999999E-2</v>
      </c>
      <c r="J3826" s="1">
        <v>2.7900000000000001E-4</v>
      </c>
      <c r="K3826">
        <f t="shared" si="59"/>
        <v>33.640822510185451</v>
      </c>
    </row>
    <row r="3827" spans="1:11" x14ac:dyDescent="0.3">
      <c r="A3827" s="1">
        <v>109.664</v>
      </c>
      <c r="B3827" s="1">
        <v>0</v>
      </c>
      <c r="C3827" s="1">
        <v>0</v>
      </c>
      <c r="D3827" s="1">
        <v>360633</v>
      </c>
      <c r="E3827" s="1">
        <v>-21.8917</v>
      </c>
      <c r="F3827" s="1">
        <v>5.2972400000000004</v>
      </c>
      <c r="G3827" s="1">
        <v>-0.102288</v>
      </c>
      <c r="H3827" s="1">
        <v>1.52053E-2</v>
      </c>
      <c r="I3827" s="1">
        <v>-1.67338E-2</v>
      </c>
      <c r="J3827" s="1">
        <v>2.7900000000000001E-4</v>
      </c>
      <c r="K3827">
        <f t="shared" si="59"/>
        <v>22.523715131890299</v>
      </c>
    </row>
    <row r="3828" spans="1:11" x14ac:dyDescent="0.3">
      <c r="A3828" s="1">
        <v>94.417100000000005</v>
      </c>
      <c r="B3828" s="1">
        <v>0</v>
      </c>
      <c r="C3828" s="1">
        <v>0</v>
      </c>
      <c r="D3828" s="1">
        <v>554043</v>
      </c>
      <c r="E3828" s="1">
        <v>-18.8797</v>
      </c>
      <c r="F3828" s="1">
        <v>19.1633</v>
      </c>
      <c r="G3828" s="1">
        <v>7.1415400000000004E-2</v>
      </c>
      <c r="H3828" s="1">
        <v>1.4379100000000001E-2</v>
      </c>
      <c r="I3828" s="1">
        <v>-1.6351000000000001E-2</v>
      </c>
      <c r="J3828" s="1">
        <v>2.7900000000000001E-4</v>
      </c>
      <c r="K3828">
        <f t="shared" si="59"/>
        <v>26.901305528530713</v>
      </c>
    </row>
    <row r="3829" spans="1:11" x14ac:dyDescent="0.3">
      <c r="A3829" s="1">
        <v>104.50700000000001</v>
      </c>
      <c r="B3829" s="1">
        <v>0</v>
      </c>
      <c r="C3829" s="1">
        <v>0</v>
      </c>
      <c r="D3829" s="1">
        <v>198541</v>
      </c>
      <c r="E3829" s="1">
        <v>-13.453900000000001</v>
      </c>
      <c r="F3829" s="1">
        <v>9.1919799999999992</v>
      </c>
      <c r="G3829" s="1">
        <v>-0.28137299999999998</v>
      </c>
      <c r="H3829" s="1">
        <v>1.45101E-2</v>
      </c>
      <c r="I3829" s="1">
        <v>-1.7260399999999999E-2</v>
      </c>
      <c r="J3829" s="1">
        <v>2.7900000000000001E-4</v>
      </c>
      <c r="K3829">
        <f t="shared" si="59"/>
        <v>16.296597568067053</v>
      </c>
    </row>
    <row r="3830" spans="1:11" x14ac:dyDescent="0.3">
      <c r="A3830" s="1">
        <v>95.646100000000004</v>
      </c>
      <c r="B3830" s="1">
        <v>0</v>
      </c>
      <c r="C3830" s="1">
        <v>0</v>
      </c>
      <c r="D3830" s="1">
        <v>250211</v>
      </c>
      <c r="E3830" s="1">
        <v>-6.3268899999999997</v>
      </c>
      <c r="F3830" s="1">
        <v>16.843599999999999</v>
      </c>
      <c r="G3830" s="1">
        <v>-0.73520600000000003</v>
      </c>
      <c r="H3830" s="1">
        <v>1.36738E-2</v>
      </c>
      <c r="I3830" s="1">
        <v>-1.6863400000000001E-2</v>
      </c>
      <c r="J3830" s="1">
        <v>2.7900000000000001E-4</v>
      </c>
      <c r="K3830">
        <f t="shared" si="59"/>
        <v>18.007690742972457</v>
      </c>
    </row>
    <row r="3831" spans="1:11" x14ac:dyDescent="0.3">
      <c r="A3831" s="1">
        <v>102.71299999999999</v>
      </c>
      <c r="B3831" s="1">
        <v>0</v>
      </c>
      <c r="C3831" s="1">
        <v>0</v>
      </c>
      <c r="D3831" s="1">
        <v>84606.399999999994</v>
      </c>
      <c r="E3831" s="1">
        <v>-6.0526299999999997</v>
      </c>
      <c r="F3831" s="1">
        <v>8.3721899999999998</v>
      </c>
      <c r="G3831" s="1">
        <v>-0.31230799999999997</v>
      </c>
      <c r="H3831" s="1">
        <v>1.3767400000000001E-2</v>
      </c>
      <c r="I3831" s="1">
        <v>-1.77439E-2</v>
      </c>
      <c r="J3831" s="1">
        <v>2.7900000000000001E-4</v>
      </c>
      <c r="K3831">
        <f t="shared" si="59"/>
        <v>10.335638906224617</v>
      </c>
    </row>
    <row r="3832" spans="1:11" x14ac:dyDescent="0.3">
      <c r="A3832" s="1">
        <v>99.008399999999995</v>
      </c>
      <c r="B3832" s="1">
        <v>0</v>
      </c>
      <c r="C3832" s="1">
        <v>0</v>
      </c>
      <c r="D3832" s="1">
        <v>96210</v>
      </c>
      <c r="E3832" s="1">
        <v>0.68897299999999995</v>
      </c>
      <c r="F3832" s="1">
        <v>10.7639</v>
      </c>
      <c r="G3832" s="1">
        <v>-0.920377</v>
      </c>
      <c r="H3832" s="1">
        <v>1.29386E-2</v>
      </c>
      <c r="I3832" s="1">
        <v>-1.7372499999999999E-2</v>
      </c>
      <c r="J3832" s="1">
        <v>2.7900000000000001E-4</v>
      </c>
      <c r="K3832">
        <f t="shared" si="59"/>
        <v>10.825124517845419</v>
      </c>
    </row>
    <row r="3833" spans="1:11" x14ac:dyDescent="0.3">
      <c r="A3833" s="1">
        <v>103.018</v>
      </c>
      <c r="B3833" s="1">
        <v>0</v>
      </c>
      <c r="C3833" s="1">
        <v>0</v>
      </c>
      <c r="D3833" s="1">
        <v>27964.2</v>
      </c>
      <c r="E3833" s="1">
        <v>-1.89724</v>
      </c>
      <c r="F3833" s="1">
        <v>5.5376399999999997</v>
      </c>
      <c r="G3833" s="1">
        <v>0.39367799999999997</v>
      </c>
      <c r="H3833" s="1">
        <v>1.30364E-2</v>
      </c>
      <c r="I3833" s="1">
        <v>-1.82655E-2</v>
      </c>
      <c r="J3833" s="1">
        <v>2.7900000000000001E-4</v>
      </c>
      <c r="K3833">
        <f t="shared" si="59"/>
        <v>5.8668525424527243</v>
      </c>
    </row>
    <row r="3834" spans="1:11" x14ac:dyDescent="0.3">
      <c r="A3834" s="1">
        <v>101.86</v>
      </c>
      <c r="B3834" s="1">
        <v>0</v>
      </c>
      <c r="C3834" s="1">
        <v>0</v>
      </c>
      <c r="D3834" s="1">
        <v>21831.1</v>
      </c>
      <c r="E3834" s="1">
        <v>1.2812600000000001</v>
      </c>
      <c r="F3834" s="1">
        <v>4.9929399999999999</v>
      </c>
      <c r="G3834" s="1">
        <v>-3.0689299999999999E-2</v>
      </c>
      <c r="H3834" s="1">
        <v>1.21998E-2</v>
      </c>
      <c r="I3834" s="1">
        <v>-1.7893900000000001E-2</v>
      </c>
      <c r="J3834" s="1">
        <v>2.7900000000000001E-4</v>
      </c>
      <c r="K3834">
        <f t="shared" si="59"/>
        <v>5.1548054147886599</v>
      </c>
    </row>
    <row r="3835" spans="1:11" x14ac:dyDescent="0.3">
      <c r="A3835" s="1">
        <v>104.002</v>
      </c>
      <c r="B3835" s="1">
        <v>0</v>
      </c>
      <c r="C3835" s="1">
        <v>0</v>
      </c>
      <c r="D3835" s="1">
        <v>7087.2</v>
      </c>
      <c r="E3835" s="1">
        <v>-0.36615999999999999</v>
      </c>
      <c r="F3835" s="1">
        <v>2.7919399999999999</v>
      </c>
      <c r="G3835" s="1">
        <v>-9.81543E-2</v>
      </c>
      <c r="H3835" s="1">
        <v>1.22985E-2</v>
      </c>
      <c r="I3835" s="1">
        <v>-1.8801499999999999E-2</v>
      </c>
      <c r="J3835" s="1">
        <v>2.7900000000000001E-4</v>
      </c>
      <c r="K3835">
        <f t="shared" si="59"/>
        <v>2.817558584272648</v>
      </c>
    </row>
    <row r="3836" spans="1:11" x14ac:dyDescent="0.3">
      <c r="A3836" s="1">
        <v>104.068</v>
      </c>
      <c r="B3836" s="1">
        <v>0</v>
      </c>
      <c r="C3836" s="1">
        <v>0</v>
      </c>
      <c r="D3836" s="1">
        <v>7212.75</v>
      </c>
      <c r="E3836" s="1">
        <v>2.15951</v>
      </c>
      <c r="F3836" s="1">
        <v>1.58213</v>
      </c>
      <c r="G3836" s="1">
        <v>-0.48572500000000002</v>
      </c>
      <c r="H3836" s="1">
        <v>1.1465899999999999E-2</v>
      </c>
      <c r="I3836" s="1">
        <v>-1.84209E-2</v>
      </c>
      <c r="J3836" s="1">
        <v>2.7900000000000001E-4</v>
      </c>
      <c r="K3836">
        <f t="shared" si="59"/>
        <v>2.7207623109387926</v>
      </c>
    </row>
    <row r="3837" spans="1:11" x14ac:dyDescent="0.3">
      <c r="A3837" s="1">
        <v>338.04</v>
      </c>
      <c r="B3837" s="1">
        <v>0</v>
      </c>
      <c r="C3837" s="1">
        <v>0</v>
      </c>
      <c r="D3837" s="1">
        <v>410237</v>
      </c>
      <c r="E3837" s="1">
        <v>-8.6252200000000006</v>
      </c>
      <c r="F3837" s="1">
        <v>23.549700000000001</v>
      </c>
      <c r="G3837" s="1">
        <v>0.60367800000000005</v>
      </c>
      <c r="H3837" s="1">
        <v>1.44012E-3</v>
      </c>
      <c r="I3837" s="1">
        <v>3.7128199999999999E-3</v>
      </c>
      <c r="J3837" s="1">
        <v>2.7900000000000001E-4</v>
      </c>
      <c r="K3837">
        <f t="shared" si="59"/>
        <v>25.086793682455397</v>
      </c>
    </row>
    <row r="3838" spans="1:11" x14ac:dyDescent="0.3">
      <c r="A3838" s="1">
        <v>127.786</v>
      </c>
      <c r="B3838" s="1">
        <v>0</v>
      </c>
      <c r="C3838" s="1">
        <v>0</v>
      </c>
      <c r="D3838" s="1">
        <v>990408</v>
      </c>
      <c r="E3838" s="1">
        <v>38.076099999999997</v>
      </c>
      <c r="F3838" s="1">
        <v>-2.89086</v>
      </c>
      <c r="G3838" s="1">
        <v>0.70138800000000001</v>
      </c>
      <c r="H3838" s="1">
        <v>-1.6146500000000001E-2</v>
      </c>
      <c r="I3838" s="1">
        <v>-1.5892300000000002E-2</v>
      </c>
      <c r="J3838" s="1">
        <v>2.7900000000000001E-4</v>
      </c>
      <c r="K3838">
        <f t="shared" si="59"/>
        <v>38.192124945807137</v>
      </c>
    </row>
    <row r="3839" spans="1:11" x14ac:dyDescent="0.3">
      <c r="A3839" s="1">
        <v>148.27600000000001</v>
      </c>
      <c r="B3839" s="1">
        <v>0</v>
      </c>
      <c r="C3839" s="1">
        <v>0</v>
      </c>
      <c r="D3839" s="1">
        <v>1454630</v>
      </c>
      <c r="E3839" s="1">
        <v>43.875900000000001</v>
      </c>
      <c r="F3839" s="1">
        <v>-15.534000000000001</v>
      </c>
      <c r="G3839" s="1">
        <v>0.36359000000000002</v>
      </c>
      <c r="H3839" s="1">
        <v>-1.6765700000000001E-2</v>
      </c>
      <c r="I3839" s="1">
        <v>-1.5258799999999999E-2</v>
      </c>
      <c r="J3839" s="1">
        <v>2.7900000000000001E-4</v>
      </c>
      <c r="K3839">
        <f t="shared" si="59"/>
        <v>46.546019749255684</v>
      </c>
    </row>
    <row r="3840" spans="1:11" x14ac:dyDescent="0.3">
      <c r="A3840" s="1">
        <v>144.27099999999999</v>
      </c>
      <c r="B3840" s="1">
        <v>0</v>
      </c>
      <c r="C3840" s="1">
        <v>0</v>
      </c>
      <c r="D3840" s="1">
        <v>2664980</v>
      </c>
      <c r="E3840" s="1">
        <v>58.6203</v>
      </c>
      <c r="F3840" s="1">
        <v>-22.140999999999998</v>
      </c>
      <c r="G3840" s="1">
        <v>3.7014499999999999</v>
      </c>
      <c r="H3840" s="1">
        <v>-1.6359100000000001E-2</v>
      </c>
      <c r="I3840" s="1">
        <v>-1.4387199999999999E-2</v>
      </c>
      <c r="J3840" s="1">
        <v>2.7900000000000001E-4</v>
      </c>
      <c r="K3840">
        <f t="shared" si="59"/>
        <v>62.771523680666697</v>
      </c>
    </row>
    <row r="3841" spans="1:11" x14ac:dyDescent="0.3">
      <c r="A3841" s="1">
        <v>171.97</v>
      </c>
      <c r="B3841" s="1">
        <v>0</v>
      </c>
      <c r="C3841" s="1">
        <v>0</v>
      </c>
      <c r="D3841" s="1">
        <v>1840080</v>
      </c>
      <c r="E3841" s="1">
        <v>44.710099999999997</v>
      </c>
      <c r="F3841" s="1">
        <v>-28.052900000000001</v>
      </c>
      <c r="G3841" s="1">
        <v>-0.39719399999999999</v>
      </c>
      <c r="H3841" s="1">
        <v>-1.72117E-2</v>
      </c>
      <c r="I3841" s="1">
        <v>-1.44718E-2</v>
      </c>
      <c r="J3841" s="1">
        <v>2.7900000000000001E-4</v>
      </c>
      <c r="K3841">
        <f t="shared" si="59"/>
        <v>52.783671750775696</v>
      </c>
    </row>
    <row r="3842" spans="1:11" x14ac:dyDescent="0.3">
      <c r="A3842" s="1">
        <v>176.72800000000001</v>
      </c>
      <c r="B3842" s="1">
        <v>0</v>
      </c>
      <c r="C3842" s="1">
        <v>0</v>
      </c>
      <c r="D3842" s="1">
        <v>2621450</v>
      </c>
      <c r="E3842" s="1">
        <v>50.794800000000002</v>
      </c>
      <c r="F3842" s="1">
        <v>-37.435200000000002</v>
      </c>
      <c r="G3842" s="1">
        <v>1.5076499999999999</v>
      </c>
      <c r="H3842" s="1">
        <v>-1.68506E-2</v>
      </c>
      <c r="I3842" s="1">
        <v>-1.3669199999999999E-2</v>
      </c>
      <c r="J3842" s="1">
        <v>2.7900000000000001E-4</v>
      </c>
      <c r="K3842">
        <f t="shared" si="59"/>
        <v>63.117183988217505</v>
      </c>
    </row>
    <row r="3843" spans="1:11" x14ac:dyDescent="0.3">
      <c r="A3843" s="1">
        <v>201.352</v>
      </c>
      <c r="B3843" s="1">
        <v>0</v>
      </c>
      <c r="C3843" s="1">
        <v>0</v>
      </c>
      <c r="D3843" s="1">
        <v>2014650</v>
      </c>
      <c r="E3843" s="1">
        <v>40.670099999999998</v>
      </c>
      <c r="F3843" s="1">
        <v>-38.006300000000003</v>
      </c>
      <c r="G3843" s="1">
        <v>-0.53917800000000005</v>
      </c>
      <c r="H3843" s="1">
        <v>-1.7735299999999999E-2</v>
      </c>
      <c r="I3843" s="1">
        <v>-1.3755399999999999E-2</v>
      </c>
      <c r="J3843" s="1">
        <v>2.7900000000000001E-4</v>
      </c>
      <c r="K3843">
        <f t="shared" ref="K3843:K3906" si="60">SQRT(E3843^2+F3843^2+G3843^2)</f>
        <v>55.667105067676047</v>
      </c>
    </row>
    <row r="3844" spans="1:11" x14ac:dyDescent="0.3">
      <c r="A3844" s="1">
        <v>213.339</v>
      </c>
      <c r="B3844" s="1">
        <v>0</v>
      </c>
      <c r="C3844" s="1">
        <v>0</v>
      </c>
      <c r="D3844" s="1">
        <v>2707660</v>
      </c>
      <c r="E3844" s="1">
        <v>44.276299999999999</v>
      </c>
      <c r="F3844" s="1">
        <v>-47.152999999999999</v>
      </c>
      <c r="G3844" s="1">
        <v>-0.77281999999999995</v>
      </c>
      <c r="H3844" s="1">
        <v>-1.7368700000000001E-2</v>
      </c>
      <c r="I3844" s="1">
        <v>-1.2932000000000001E-2</v>
      </c>
      <c r="J3844" s="1">
        <v>2.7900000000000001E-4</v>
      </c>
      <c r="K3844">
        <f t="shared" si="60"/>
        <v>64.686887399552631</v>
      </c>
    </row>
    <row r="3845" spans="1:11" x14ac:dyDescent="0.3">
      <c r="A3845" s="1">
        <v>232.958</v>
      </c>
      <c r="B3845" s="1">
        <v>0</v>
      </c>
      <c r="C3845" s="1">
        <v>0</v>
      </c>
      <c r="D3845" s="1">
        <v>1976630</v>
      </c>
      <c r="E3845" s="1">
        <v>34.838999999999999</v>
      </c>
      <c r="F3845" s="1">
        <v>-42.938200000000002</v>
      </c>
      <c r="G3845" s="1">
        <v>-0.78588999999999998</v>
      </c>
      <c r="H3845" s="1">
        <v>-1.82638E-2</v>
      </c>
      <c r="I3845" s="1">
        <v>-1.30274E-2</v>
      </c>
      <c r="J3845" s="1">
        <v>2.7900000000000001E-4</v>
      </c>
      <c r="K3845">
        <f t="shared" si="60"/>
        <v>55.299751928305248</v>
      </c>
    </row>
    <row r="3846" spans="1:11" x14ac:dyDescent="0.3">
      <c r="A3846" s="1">
        <v>249.035</v>
      </c>
      <c r="B3846" s="1">
        <v>0</v>
      </c>
      <c r="C3846" s="1">
        <v>0</v>
      </c>
      <c r="D3846" s="1">
        <v>2418650</v>
      </c>
      <c r="E3846" s="1">
        <v>34.620399999999997</v>
      </c>
      <c r="F3846" s="1">
        <v>-50.4206</v>
      </c>
      <c r="G3846" s="1">
        <v>0.57278700000000005</v>
      </c>
      <c r="H3846" s="1">
        <v>-1.7891500000000001E-2</v>
      </c>
      <c r="I3846" s="1">
        <v>-1.2192400000000001E-2</v>
      </c>
      <c r="J3846" s="1">
        <v>2.7900000000000001E-4</v>
      </c>
      <c r="K3846">
        <f t="shared" si="60"/>
        <v>61.164835366960396</v>
      </c>
    </row>
    <row r="3847" spans="1:11" x14ac:dyDescent="0.3">
      <c r="A3847" s="1">
        <v>264.726</v>
      </c>
      <c r="B3847" s="1">
        <v>0</v>
      </c>
      <c r="C3847" s="1">
        <v>0</v>
      </c>
      <c r="D3847" s="1">
        <v>1905990</v>
      </c>
      <c r="E3847" s="1">
        <v>29.613099999999999</v>
      </c>
      <c r="F3847" s="1">
        <v>-45.5914</v>
      </c>
      <c r="G3847" s="1">
        <v>0.149926</v>
      </c>
      <c r="H3847" s="1">
        <v>-1.8798499999999999E-2</v>
      </c>
      <c r="I3847" s="1">
        <v>-1.22901E-2</v>
      </c>
      <c r="J3847" s="1">
        <v>2.7900000000000001E-4</v>
      </c>
      <c r="K3847">
        <f t="shared" si="60"/>
        <v>54.364822480860504</v>
      </c>
    </row>
    <row r="3848" spans="1:11" x14ac:dyDescent="0.3">
      <c r="A3848" s="1">
        <v>283.54899999999998</v>
      </c>
      <c r="B3848" s="1">
        <v>0</v>
      </c>
      <c r="C3848" s="1">
        <v>0</v>
      </c>
      <c r="D3848" s="1">
        <v>2162510</v>
      </c>
      <c r="E3848" s="1">
        <v>27.2928</v>
      </c>
      <c r="F3848" s="1">
        <v>-51.078400000000002</v>
      </c>
      <c r="G3848" s="1">
        <v>0.15034800000000001</v>
      </c>
      <c r="H3848" s="1">
        <v>-1.84174E-2</v>
      </c>
      <c r="I3848" s="1">
        <v>-1.14579E-2</v>
      </c>
      <c r="J3848" s="1">
        <v>2.7900000000000001E-4</v>
      </c>
      <c r="K3848">
        <f t="shared" si="60"/>
        <v>57.913059692275837</v>
      </c>
    </row>
    <row r="3849" spans="1:11" x14ac:dyDescent="0.3">
      <c r="A3849" s="1">
        <v>104.639</v>
      </c>
      <c r="B3849" s="1">
        <v>0</v>
      </c>
      <c r="C3849" s="1">
        <v>0</v>
      </c>
      <c r="D3849" s="1">
        <v>4058.92</v>
      </c>
      <c r="E3849" s="1">
        <v>1.23428</v>
      </c>
      <c r="F3849" s="1">
        <v>-2.1166</v>
      </c>
      <c r="G3849" s="1">
        <v>3.1360399999999997E-2</v>
      </c>
      <c r="H3849" s="1">
        <v>-8.8393399999999994E-3</v>
      </c>
      <c r="I3849" s="1">
        <v>-2.0292399999999999E-2</v>
      </c>
      <c r="J3849" s="1">
        <v>2.7900000000000001E-4</v>
      </c>
      <c r="K3849">
        <f t="shared" si="60"/>
        <v>2.4503930609369915</v>
      </c>
    </row>
    <row r="3850" spans="1:11" x14ac:dyDescent="0.3">
      <c r="A3850" s="1">
        <v>103.125</v>
      </c>
      <c r="B3850" s="1">
        <v>0</v>
      </c>
      <c r="C3850" s="1">
        <v>0</v>
      </c>
      <c r="D3850" s="1">
        <v>5584.18</v>
      </c>
      <c r="E3850" s="1">
        <v>2.0374300000000001</v>
      </c>
      <c r="F3850" s="1">
        <v>-2.06229</v>
      </c>
      <c r="G3850" s="1">
        <v>1.15814E-2</v>
      </c>
      <c r="H3850" s="1">
        <v>-8.0395599999999994E-3</v>
      </c>
      <c r="I3850" s="1">
        <v>-2.0758800000000001E-2</v>
      </c>
      <c r="J3850" s="1">
        <v>2.7900000000000001E-4</v>
      </c>
      <c r="K3850">
        <f t="shared" si="60"/>
        <v>2.8990162431117836</v>
      </c>
    </row>
    <row r="3851" spans="1:11" x14ac:dyDescent="0.3">
      <c r="A3851" s="1">
        <v>83.664599999999993</v>
      </c>
      <c r="B3851" s="1">
        <v>0</v>
      </c>
      <c r="C3851" s="1">
        <v>0</v>
      </c>
      <c r="D3851" s="1">
        <v>88068.6</v>
      </c>
      <c r="E3851" s="1">
        <v>9.7845200000000006</v>
      </c>
      <c r="F3851" s="1">
        <v>5.8008499999999996</v>
      </c>
      <c r="G3851" s="1">
        <v>0.46122299999999999</v>
      </c>
      <c r="H3851" s="1">
        <v>-2.5129900000000001E-3</v>
      </c>
      <c r="I3851" s="1">
        <v>-1.8111200000000001E-2</v>
      </c>
      <c r="J3851" s="1">
        <v>2.7900000000000001E-4</v>
      </c>
      <c r="K3851">
        <f t="shared" si="60"/>
        <v>11.384174059132661</v>
      </c>
    </row>
    <row r="3852" spans="1:11" x14ac:dyDescent="0.3">
      <c r="A3852" s="1">
        <v>558.27099999999996</v>
      </c>
      <c r="B3852" s="1">
        <v>0</v>
      </c>
      <c r="C3852" s="1">
        <v>0</v>
      </c>
      <c r="D3852" s="1">
        <v>7142750</v>
      </c>
      <c r="E3852" s="1">
        <v>-22.133600000000001</v>
      </c>
      <c r="F3852" s="1">
        <v>-102.871</v>
      </c>
      <c r="G3852" s="1">
        <v>0.28620299999999999</v>
      </c>
      <c r="H3852" s="1">
        <v>1.30922E-2</v>
      </c>
      <c r="I3852" s="1">
        <v>-4.6217799999999998E-3</v>
      </c>
      <c r="J3852" s="1">
        <v>2.7900000000000001E-4</v>
      </c>
      <c r="K3852">
        <f t="shared" si="60"/>
        <v>105.22557104676224</v>
      </c>
    </row>
    <row r="3853" spans="1:11" x14ac:dyDescent="0.3">
      <c r="A3853" s="1">
        <v>526.33900000000006</v>
      </c>
      <c r="B3853" s="1">
        <v>0</v>
      </c>
      <c r="C3853" s="1">
        <v>0</v>
      </c>
      <c r="D3853" s="1">
        <v>6177530</v>
      </c>
      <c r="E3853" s="1">
        <v>-17.324100000000001</v>
      </c>
      <c r="F3853" s="1">
        <v>-96.446799999999996</v>
      </c>
      <c r="G3853" s="1">
        <v>-0.28170800000000001</v>
      </c>
      <c r="H3853" s="1">
        <v>1.33702E-2</v>
      </c>
      <c r="I3853" s="1">
        <v>-5.1792399999999999E-3</v>
      </c>
      <c r="J3853" s="1">
        <v>2.7900000000000001E-4</v>
      </c>
      <c r="K3853">
        <f t="shared" si="60"/>
        <v>97.990759923817635</v>
      </c>
    </row>
    <row r="3854" spans="1:11" x14ac:dyDescent="0.3">
      <c r="A3854" s="1">
        <v>76.968199999999996</v>
      </c>
      <c r="B3854" s="1">
        <v>0</v>
      </c>
      <c r="C3854" s="1">
        <v>0</v>
      </c>
      <c r="D3854" s="1">
        <v>553272</v>
      </c>
      <c r="E3854" s="1">
        <v>-28.5105</v>
      </c>
      <c r="F3854" s="1">
        <v>1.83877</v>
      </c>
      <c r="G3854" s="1">
        <v>0.84512799999999999</v>
      </c>
      <c r="H3854" s="1">
        <v>2.7248799999999998E-3</v>
      </c>
      <c r="I3854" s="1">
        <v>-1.56858E-2</v>
      </c>
      <c r="J3854" s="1">
        <v>2.7900000000000001E-4</v>
      </c>
      <c r="K3854">
        <f t="shared" si="60"/>
        <v>28.582230960848456</v>
      </c>
    </row>
    <row r="3855" spans="1:11" x14ac:dyDescent="0.3">
      <c r="A3855" s="1">
        <v>562.60799999999995</v>
      </c>
      <c r="B3855" s="1">
        <v>0</v>
      </c>
      <c r="C3855" s="1">
        <v>0</v>
      </c>
      <c r="D3855" s="1">
        <v>7358900</v>
      </c>
      <c r="E3855" s="1">
        <v>23.773900000000001</v>
      </c>
      <c r="F3855" s="1">
        <v>104.072</v>
      </c>
      <c r="G3855" s="1">
        <v>-1.22349</v>
      </c>
      <c r="H3855" s="1">
        <v>-1.3096E-2</v>
      </c>
      <c r="I3855" s="1">
        <v>4.6206499999999996E-3</v>
      </c>
      <c r="J3855" s="1">
        <v>2.7900000000000001E-4</v>
      </c>
      <c r="K3855">
        <f t="shared" si="60"/>
        <v>106.75990086633698</v>
      </c>
    </row>
    <row r="3856" spans="1:11" x14ac:dyDescent="0.3">
      <c r="A3856" s="1">
        <v>530.80700000000002</v>
      </c>
      <c r="B3856" s="1">
        <v>0</v>
      </c>
      <c r="C3856" s="1">
        <v>0</v>
      </c>
      <c r="D3856" s="1">
        <v>6155240</v>
      </c>
      <c r="E3856" s="1">
        <v>15.5525</v>
      </c>
      <c r="F3856" s="1">
        <v>96.573400000000007</v>
      </c>
      <c r="G3856" s="1">
        <v>-1.1065400000000001</v>
      </c>
      <c r="H3856" s="1">
        <v>-1.33735E-2</v>
      </c>
      <c r="I3856" s="1">
        <v>5.17878E-3</v>
      </c>
      <c r="J3856" s="1">
        <v>2.7900000000000001E-4</v>
      </c>
      <c r="K3856">
        <f t="shared" si="60"/>
        <v>97.823955525124831</v>
      </c>
    </row>
    <row r="3857" spans="1:11" x14ac:dyDescent="0.3">
      <c r="A3857" s="1">
        <v>125.669</v>
      </c>
      <c r="B3857" s="1">
        <v>0</v>
      </c>
      <c r="C3857" s="1">
        <v>0</v>
      </c>
      <c r="D3857" s="1">
        <v>777037</v>
      </c>
      <c r="E3857" s="1">
        <v>24.5959</v>
      </c>
      <c r="F3857" s="1">
        <v>-24.084700000000002</v>
      </c>
      <c r="G3857" s="1">
        <v>-1.1870000000000001</v>
      </c>
      <c r="H3857" s="1">
        <v>-4.58407E-3</v>
      </c>
      <c r="I3857" s="1">
        <v>-1.38078E-2</v>
      </c>
      <c r="J3857" s="1">
        <v>2.7900000000000001E-4</v>
      </c>
      <c r="K3857">
        <f t="shared" si="60"/>
        <v>34.444738929189171</v>
      </c>
    </row>
    <row r="3858" spans="1:11" x14ac:dyDescent="0.3">
      <c r="A3858" s="1">
        <v>476.48200000000003</v>
      </c>
      <c r="B3858" s="1">
        <v>0</v>
      </c>
      <c r="C3858" s="1">
        <v>0</v>
      </c>
      <c r="D3858" s="1">
        <v>5181630</v>
      </c>
      <c r="E3858" s="1">
        <v>-23.903500000000001</v>
      </c>
      <c r="F3858" s="1">
        <v>-86.485900000000001</v>
      </c>
      <c r="G3858" s="1">
        <v>-0.53385099999999996</v>
      </c>
      <c r="H3858" s="1">
        <v>1.2426599999999999E-2</v>
      </c>
      <c r="I3858" s="1">
        <v>-5.8212799999999999E-3</v>
      </c>
      <c r="J3858" s="1">
        <v>2.7900000000000001E-4</v>
      </c>
      <c r="K3858">
        <f t="shared" si="60"/>
        <v>89.730001715982382</v>
      </c>
    </row>
    <row r="3859" spans="1:11" x14ac:dyDescent="0.3">
      <c r="A3859" s="1">
        <v>480.31700000000001</v>
      </c>
      <c r="B3859" s="1">
        <v>0</v>
      </c>
      <c r="C3859" s="1">
        <v>0</v>
      </c>
      <c r="D3859" s="1">
        <v>5045470</v>
      </c>
      <c r="E3859" s="1">
        <v>23.248699999999999</v>
      </c>
      <c r="F3859" s="1">
        <v>85.503699999999995</v>
      </c>
      <c r="G3859" s="1">
        <v>-6.1382899999999997E-2</v>
      </c>
      <c r="H3859" s="1">
        <v>-1.24286E-2</v>
      </c>
      <c r="I3859" s="1">
        <v>5.82068E-3</v>
      </c>
      <c r="J3859" s="1">
        <v>2.7900000000000001E-4</v>
      </c>
      <c r="K3859">
        <f t="shared" si="60"/>
        <v>88.608061333269291</v>
      </c>
    </row>
    <row r="3860" spans="1:11" x14ac:dyDescent="0.3">
      <c r="A3860" s="1">
        <v>103.09699999999999</v>
      </c>
      <c r="B3860" s="1">
        <v>0</v>
      </c>
      <c r="C3860" s="1">
        <v>0</v>
      </c>
      <c r="D3860" s="1">
        <v>30443.5</v>
      </c>
      <c r="E3860" s="1">
        <v>5.5826900000000004</v>
      </c>
      <c r="F3860" s="1">
        <v>2.2318500000000001</v>
      </c>
      <c r="G3860" s="1">
        <v>-0.14826600000000001</v>
      </c>
      <c r="H3860" s="1">
        <v>1.1373299999999999E-2</v>
      </c>
      <c r="I3860" s="1">
        <v>-1.7523299999999999E-2</v>
      </c>
      <c r="J3860" s="1">
        <v>2.7900000000000001E-4</v>
      </c>
      <c r="K3860">
        <f t="shared" si="60"/>
        <v>6.0141138054875549</v>
      </c>
    </row>
    <row r="3861" spans="1:11" x14ac:dyDescent="0.3">
      <c r="A3861" s="1">
        <v>105.53</v>
      </c>
      <c r="B3861" s="1">
        <v>0</v>
      </c>
      <c r="C3861" s="1">
        <v>0</v>
      </c>
      <c r="D3861" s="1">
        <v>11688.3</v>
      </c>
      <c r="E3861" s="1">
        <v>3.5388600000000001</v>
      </c>
      <c r="F3861" s="1">
        <v>-0.94931500000000002</v>
      </c>
      <c r="G3861" s="1">
        <v>6.8180400000000002E-2</v>
      </c>
      <c r="H3861" s="1">
        <v>1.0642199999999999E-2</v>
      </c>
      <c r="I3861" s="1">
        <v>-1.8041499999999999E-2</v>
      </c>
      <c r="J3861" s="1">
        <v>2.7900000000000001E-4</v>
      </c>
      <c r="K3861">
        <f t="shared" si="60"/>
        <v>3.664611525901369</v>
      </c>
    </row>
    <row r="3862" spans="1:11" x14ac:dyDescent="0.3">
      <c r="A3862" s="1">
        <v>105.021</v>
      </c>
      <c r="B3862" s="1">
        <v>0</v>
      </c>
      <c r="C3862" s="1">
        <v>0</v>
      </c>
      <c r="D3862" s="1">
        <v>2686.62</v>
      </c>
      <c r="E3862" s="1">
        <v>1.4126000000000001</v>
      </c>
      <c r="F3862" s="1">
        <v>-0.66092600000000001</v>
      </c>
      <c r="G3862" s="1">
        <v>-0.31914199999999998</v>
      </c>
      <c r="H3862" s="1">
        <v>1.0723699999999999E-2</v>
      </c>
      <c r="I3862" s="1">
        <v>-1.89427E-2</v>
      </c>
      <c r="J3862" s="1">
        <v>2.7900000000000001E-4</v>
      </c>
      <c r="K3862">
        <f t="shared" si="60"/>
        <v>1.5918899313834485</v>
      </c>
    </row>
    <row r="3863" spans="1:11" x14ac:dyDescent="0.3">
      <c r="A3863" s="1">
        <v>106.131</v>
      </c>
      <c r="B3863" s="1">
        <v>0</v>
      </c>
      <c r="C3863" s="1">
        <v>0</v>
      </c>
      <c r="D3863" s="1">
        <v>7056.43</v>
      </c>
      <c r="E3863" s="1">
        <v>1.6601900000000001</v>
      </c>
      <c r="F3863" s="1">
        <v>-2.4813000000000001</v>
      </c>
      <c r="G3863" s="1">
        <v>0.34575699999999998</v>
      </c>
      <c r="H3863" s="1">
        <v>9.9022599999999995E-3</v>
      </c>
      <c r="I3863" s="1">
        <v>-1.8555200000000001E-2</v>
      </c>
      <c r="J3863" s="1">
        <v>2.7900000000000001E-4</v>
      </c>
      <c r="K3863">
        <f t="shared" si="60"/>
        <v>3.0054331516686577</v>
      </c>
    </row>
    <row r="3864" spans="1:11" x14ac:dyDescent="0.3">
      <c r="A3864" s="1">
        <v>104.98</v>
      </c>
      <c r="B3864" s="1">
        <v>0</v>
      </c>
      <c r="C3864" s="1">
        <v>0</v>
      </c>
      <c r="D3864" s="1">
        <v>2771.82</v>
      </c>
      <c r="E3864" s="1">
        <v>0.59603700000000004</v>
      </c>
      <c r="F3864" s="1">
        <v>-1.79271</v>
      </c>
      <c r="G3864" s="1">
        <v>7.8935199999999997E-2</v>
      </c>
      <c r="H3864" s="1">
        <v>9.9781899999999996E-3</v>
      </c>
      <c r="I3864" s="1">
        <v>-1.9466799999999999E-2</v>
      </c>
      <c r="J3864" s="1">
        <v>2.7900000000000001E-4</v>
      </c>
      <c r="K3864">
        <f t="shared" si="60"/>
        <v>1.8908463753748057</v>
      </c>
    </row>
    <row r="3865" spans="1:11" x14ac:dyDescent="0.3">
      <c r="A3865" s="1">
        <v>105.744</v>
      </c>
      <c r="B3865" s="1">
        <v>0</v>
      </c>
      <c r="C3865" s="1">
        <v>0</v>
      </c>
      <c r="D3865" s="1">
        <v>6274.96</v>
      </c>
      <c r="E3865" s="1">
        <v>-5.5455200000000003E-2</v>
      </c>
      <c r="F3865" s="1">
        <v>-2.9443800000000002</v>
      </c>
      <c r="G3865" s="1">
        <v>-0.138127</v>
      </c>
      <c r="H3865" s="1">
        <v>9.1442099999999998E-3</v>
      </c>
      <c r="I3865" s="1">
        <v>-1.9078500000000002E-2</v>
      </c>
      <c r="J3865" s="1">
        <v>2.7900000000000001E-4</v>
      </c>
      <c r="K3865">
        <f t="shared" si="60"/>
        <v>2.9481397408766163</v>
      </c>
    </row>
    <row r="3866" spans="1:11" x14ac:dyDescent="0.3">
      <c r="A3866" s="1">
        <v>104.26600000000001</v>
      </c>
      <c r="B3866" s="1">
        <v>0</v>
      </c>
      <c r="C3866" s="1">
        <v>0</v>
      </c>
      <c r="D3866" s="1">
        <v>3093.18</v>
      </c>
      <c r="E3866" s="1">
        <v>-0.55596100000000004</v>
      </c>
      <c r="F3866" s="1">
        <v>-2.01159</v>
      </c>
      <c r="G3866" s="1">
        <v>2.3297100000000001E-2</v>
      </c>
      <c r="H3866" s="1">
        <v>9.2158299999999995E-3</v>
      </c>
      <c r="I3866" s="1">
        <v>-1.9984399999999999E-2</v>
      </c>
      <c r="J3866" s="1">
        <v>2.7900000000000001E-4</v>
      </c>
      <c r="K3866">
        <f t="shared" si="60"/>
        <v>2.0871343312037705</v>
      </c>
    </row>
    <row r="3867" spans="1:11" x14ac:dyDescent="0.3">
      <c r="A3867" s="1">
        <v>104.41500000000001</v>
      </c>
      <c r="B3867" s="1">
        <v>0</v>
      </c>
      <c r="C3867" s="1">
        <v>0</v>
      </c>
      <c r="D3867" s="1">
        <v>7154.83</v>
      </c>
      <c r="E3867" s="1">
        <v>-1.2501899999999999</v>
      </c>
      <c r="F3867" s="1">
        <v>-2.9615100000000001</v>
      </c>
      <c r="G3867" s="1">
        <v>-3.5483000000000001E-2</v>
      </c>
      <c r="H3867" s="1">
        <v>8.3831300000000008E-3</v>
      </c>
      <c r="I3867" s="1">
        <v>-1.9602100000000001E-2</v>
      </c>
      <c r="J3867" s="1">
        <v>2.7900000000000001E-4</v>
      </c>
      <c r="K3867">
        <f t="shared" si="60"/>
        <v>3.2147745736659359</v>
      </c>
    </row>
    <row r="3868" spans="1:11" x14ac:dyDescent="0.3">
      <c r="A3868" s="1">
        <v>103</v>
      </c>
      <c r="B3868" s="1">
        <v>0</v>
      </c>
      <c r="C3868" s="1">
        <v>0</v>
      </c>
      <c r="D3868" s="1">
        <v>4419.12</v>
      </c>
      <c r="E3868" s="1">
        <v>-1.53308</v>
      </c>
      <c r="F3868" s="1">
        <v>-2.0475099999999999</v>
      </c>
      <c r="G3868" s="1">
        <v>4.7865999999999999E-2</v>
      </c>
      <c r="H3868" s="1">
        <v>8.4531099999999998E-3</v>
      </c>
      <c r="I3868" s="1">
        <v>-2.0516E-2</v>
      </c>
      <c r="J3868" s="1">
        <v>2.7900000000000001E-4</v>
      </c>
      <c r="K3868">
        <f t="shared" si="60"/>
        <v>2.5583046418392006</v>
      </c>
    </row>
    <row r="3869" spans="1:11" x14ac:dyDescent="0.3">
      <c r="A3869" s="1">
        <v>102.548</v>
      </c>
      <c r="B3869" s="1">
        <v>0</v>
      </c>
      <c r="C3869" s="1">
        <v>0</v>
      </c>
      <c r="D3869" s="1">
        <v>8166.66</v>
      </c>
      <c r="E3869" s="1">
        <v>-2.2679800000000001</v>
      </c>
      <c r="F3869" s="1">
        <v>-2.6509299999999998</v>
      </c>
      <c r="G3869" s="1">
        <v>9.6467899999999995E-2</v>
      </c>
      <c r="H3869" s="1">
        <v>7.6127E-3</v>
      </c>
      <c r="I3869" s="1">
        <v>-2.01321E-2</v>
      </c>
      <c r="J3869" s="1">
        <v>2.7900000000000001E-4</v>
      </c>
      <c r="K3869">
        <f t="shared" si="60"/>
        <v>3.4900528937296076</v>
      </c>
    </row>
    <row r="3870" spans="1:11" x14ac:dyDescent="0.3">
      <c r="A3870" s="1">
        <v>106.599</v>
      </c>
      <c r="B3870" s="1">
        <v>0</v>
      </c>
      <c r="C3870" s="1">
        <v>0</v>
      </c>
      <c r="D3870" s="1">
        <v>27170.9</v>
      </c>
      <c r="E3870" s="1">
        <v>-5.3326599999999997</v>
      </c>
      <c r="F3870" s="1">
        <v>-1.8105599999999999</v>
      </c>
      <c r="G3870" s="1">
        <v>-0.43004700000000001</v>
      </c>
      <c r="H3870" s="1">
        <v>-1.1373299999999999E-2</v>
      </c>
      <c r="I3870" s="1">
        <v>1.7523299999999999E-2</v>
      </c>
      <c r="J3870" s="1">
        <v>2.7900000000000001E-4</v>
      </c>
      <c r="K3870">
        <f t="shared" si="60"/>
        <v>5.6480377664644736</v>
      </c>
    </row>
    <row r="3871" spans="1:11" x14ac:dyDescent="0.3">
      <c r="A3871" s="1">
        <v>108.709</v>
      </c>
      <c r="B3871" s="1">
        <v>0</v>
      </c>
      <c r="C3871" s="1">
        <v>0</v>
      </c>
      <c r="D3871" s="1">
        <v>13196.7</v>
      </c>
      <c r="E3871" s="1">
        <v>-3.8014999999999999</v>
      </c>
      <c r="F3871" s="1">
        <v>1.20255</v>
      </c>
      <c r="G3871" s="1">
        <v>-0.30303999999999998</v>
      </c>
      <c r="H3871" s="1">
        <v>-1.0642199999999999E-2</v>
      </c>
      <c r="I3871" s="1">
        <v>1.8041499999999999E-2</v>
      </c>
      <c r="J3871" s="1">
        <v>2.7900000000000001E-4</v>
      </c>
      <c r="K3871">
        <f t="shared" si="60"/>
        <v>3.998670028159363</v>
      </c>
    </row>
    <row r="3872" spans="1:11" x14ac:dyDescent="0.3">
      <c r="A3872" s="1">
        <v>108.117</v>
      </c>
      <c r="B3872" s="1">
        <v>0</v>
      </c>
      <c r="C3872" s="1">
        <v>0</v>
      </c>
      <c r="D3872" s="1">
        <v>2487.54</v>
      </c>
      <c r="E3872" s="1">
        <v>-1.22811</v>
      </c>
      <c r="F3872" s="1">
        <v>0.72338100000000005</v>
      </c>
      <c r="G3872" s="1">
        <v>5.2751300000000001E-2</v>
      </c>
      <c r="H3872" s="1">
        <v>-1.0723699999999999E-2</v>
      </c>
      <c r="I3872" s="1">
        <v>1.89427E-2</v>
      </c>
      <c r="J3872" s="1">
        <v>2.7900000000000001E-4</v>
      </c>
      <c r="K3872">
        <f t="shared" si="60"/>
        <v>1.4262948302902489</v>
      </c>
    </row>
    <row r="3873" spans="1:11" x14ac:dyDescent="0.3">
      <c r="A3873" s="1">
        <v>109.276</v>
      </c>
      <c r="B3873" s="1">
        <v>0</v>
      </c>
      <c r="C3873" s="1">
        <v>0</v>
      </c>
      <c r="D3873" s="1">
        <v>7782.54</v>
      </c>
      <c r="E3873" s="1">
        <v>-1.74552</v>
      </c>
      <c r="F3873" s="1">
        <v>2.6471200000000001</v>
      </c>
      <c r="G3873" s="1">
        <v>0.11132400000000001</v>
      </c>
      <c r="H3873" s="1">
        <v>-9.9022599999999995E-3</v>
      </c>
      <c r="I3873" s="1">
        <v>1.8555200000000001E-2</v>
      </c>
      <c r="J3873" s="1">
        <v>2.7900000000000001E-4</v>
      </c>
      <c r="K3873">
        <f t="shared" si="60"/>
        <v>3.1727712488888953</v>
      </c>
    </row>
    <row r="3874" spans="1:11" x14ac:dyDescent="0.3">
      <c r="A3874" s="1">
        <v>107.925</v>
      </c>
      <c r="B3874" s="1">
        <v>0</v>
      </c>
      <c r="C3874" s="1">
        <v>0</v>
      </c>
      <c r="D3874" s="1">
        <v>2514.9499999999998</v>
      </c>
      <c r="E3874" s="1">
        <v>-4.3526200000000001E-2</v>
      </c>
      <c r="F3874" s="1">
        <v>1.7491699999999999</v>
      </c>
      <c r="G3874" s="1">
        <v>0.153365</v>
      </c>
      <c r="H3874" s="1">
        <v>-9.9781899999999996E-3</v>
      </c>
      <c r="I3874" s="1">
        <v>1.9466799999999999E-2</v>
      </c>
      <c r="J3874" s="1">
        <v>2.7900000000000001E-4</v>
      </c>
      <c r="K3874">
        <f t="shared" si="60"/>
        <v>1.7564199504137499</v>
      </c>
    </row>
    <row r="3875" spans="1:11" x14ac:dyDescent="0.3">
      <c r="A3875" s="1">
        <v>108.53400000000001</v>
      </c>
      <c r="B3875" s="1">
        <v>0</v>
      </c>
      <c r="C3875" s="1">
        <v>0</v>
      </c>
      <c r="D3875" s="1">
        <v>7694.12</v>
      </c>
      <c r="E3875" s="1">
        <v>4.1721500000000002E-2</v>
      </c>
      <c r="F3875" s="1">
        <v>3.2506200000000001</v>
      </c>
      <c r="G3875" s="1">
        <v>0.26996700000000001</v>
      </c>
      <c r="H3875" s="1">
        <v>-9.1442099999999998E-3</v>
      </c>
      <c r="I3875" s="1">
        <v>1.9078500000000002E-2</v>
      </c>
      <c r="J3875" s="1">
        <v>2.7900000000000001E-4</v>
      </c>
      <c r="K3875">
        <f t="shared" si="60"/>
        <v>3.2620780568605725</v>
      </c>
    </row>
    <row r="3876" spans="1:11" x14ac:dyDescent="0.3">
      <c r="A3876" s="1">
        <v>107.033</v>
      </c>
      <c r="B3876" s="1">
        <v>0</v>
      </c>
      <c r="C3876" s="1">
        <v>0</v>
      </c>
      <c r="D3876" s="1">
        <v>4165.78</v>
      </c>
      <c r="E3876" s="1">
        <v>0.92961099999999997</v>
      </c>
      <c r="F3876" s="1">
        <v>2.2544</v>
      </c>
      <c r="G3876" s="1">
        <v>0.20868900000000001</v>
      </c>
      <c r="H3876" s="1">
        <v>-9.2158399999999994E-3</v>
      </c>
      <c r="I3876" s="1">
        <v>1.9984399999999999E-2</v>
      </c>
      <c r="J3876" s="1">
        <v>2.7900000000000001E-4</v>
      </c>
      <c r="K3876">
        <f t="shared" si="60"/>
        <v>2.4474572662340806</v>
      </c>
    </row>
    <row r="3877" spans="1:11" x14ac:dyDescent="0.3">
      <c r="A3877" s="1">
        <v>107.078</v>
      </c>
      <c r="B3877" s="1">
        <v>0</v>
      </c>
      <c r="C3877" s="1">
        <v>0</v>
      </c>
      <c r="D3877" s="1">
        <v>8116.92</v>
      </c>
      <c r="E3877" s="1">
        <v>1.5067999999999999</v>
      </c>
      <c r="F3877" s="1">
        <v>3.0800399999999999</v>
      </c>
      <c r="G3877" s="1">
        <v>4.2565199999999997E-2</v>
      </c>
      <c r="H3877" s="1">
        <v>-8.3831400000000007E-3</v>
      </c>
      <c r="I3877" s="1">
        <v>1.9602100000000001E-2</v>
      </c>
      <c r="J3877" s="1">
        <v>2.7900000000000001E-4</v>
      </c>
      <c r="K3877">
        <f t="shared" si="60"/>
        <v>3.4291258999708716</v>
      </c>
    </row>
    <row r="3878" spans="1:11" x14ac:dyDescent="0.3">
      <c r="A3878" s="1">
        <v>105.646</v>
      </c>
      <c r="B3878" s="1">
        <v>0</v>
      </c>
      <c r="C3878" s="1">
        <v>0</v>
      </c>
      <c r="D3878" s="1">
        <v>5010.1499999999996</v>
      </c>
      <c r="E3878" s="1">
        <v>1.76261</v>
      </c>
      <c r="F3878" s="1">
        <v>2.0932400000000002</v>
      </c>
      <c r="G3878" s="1">
        <v>-9.9094399999999999E-2</v>
      </c>
      <c r="H3878" s="1">
        <v>-8.4531199999999997E-3</v>
      </c>
      <c r="I3878" s="1">
        <v>2.0516E-2</v>
      </c>
      <c r="J3878" s="1">
        <v>2.7900000000000001E-4</v>
      </c>
      <c r="K3878">
        <f t="shared" si="60"/>
        <v>2.7382964430118522</v>
      </c>
    </row>
    <row r="3879" spans="1:11" x14ac:dyDescent="0.3">
      <c r="A3879" s="1">
        <v>105.114</v>
      </c>
      <c r="B3879" s="1">
        <v>0</v>
      </c>
      <c r="C3879" s="1">
        <v>0</v>
      </c>
      <c r="D3879" s="1">
        <v>8855.73</v>
      </c>
      <c r="E3879" s="1">
        <v>2.46774</v>
      </c>
      <c r="F3879" s="1">
        <v>2.6745700000000001</v>
      </c>
      <c r="G3879" s="1">
        <v>-0.145563</v>
      </c>
      <c r="H3879" s="1">
        <v>-7.6127E-3</v>
      </c>
      <c r="I3879" s="1">
        <v>2.01321E-2</v>
      </c>
      <c r="J3879" s="1">
        <v>2.7900000000000001E-4</v>
      </c>
      <c r="K3879">
        <f t="shared" si="60"/>
        <v>3.642012353008842</v>
      </c>
    </row>
    <row r="3880" spans="1:11" x14ac:dyDescent="0.3">
      <c r="A3880" s="1">
        <v>269.791</v>
      </c>
      <c r="B3880" s="1">
        <v>0</v>
      </c>
      <c r="C3880" s="1">
        <v>0</v>
      </c>
      <c r="D3880" s="1">
        <v>2771700</v>
      </c>
      <c r="E3880" s="1">
        <v>31.1724</v>
      </c>
      <c r="F3880" s="1">
        <v>-57.625500000000002</v>
      </c>
      <c r="G3880" s="1">
        <v>0.21649599999999999</v>
      </c>
      <c r="H3880" s="1">
        <v>-1.7519699999999999E-2</v>
      </c>
      <c r="I3880" s="1">
        <v>-1.13673E-2</v>
      </c>
      <c r="J3880" s="1">
        <v>2.7900000000000001E-4</v>
      </c>
      <c r="K3880">
        <f t="shared" si="60"/>
        <v>65.516895855405238</v>
      </c>
    </row>
    <row r="3881" spans="1:11" x14ac:dyDescent="0.3">
      <c r="A3881" s="1">
        <v>305.82799999999997</v>
      </c>
      <c r="B3881" s="1">
        <v>0</v>
      </c>
      <c r="C3881" s="1">
        <v>0</v>
      </c>
      <c r="D3881" s="1">
        <v>2431970</v>
      </c>
      <c r="E3881" s="1">
        <v>24.372199999999999</v>
      </c>
      <c r="F3881" s="1">
        <v>-56.360599999999998</v>
      </c>
      <c r="G3881" s="1">
        <v>-1.25675</v>
      </c>
      <c r="H3881" s="1">
        <v>-1.8036199999999999E-2</v>
      </c>
      <c r="I3881" s="1">
        <v>-1.06351E-2</v>
      </c>
      <c r="J3881" s="1">
        <v>2.7900000000000001E-4</v>
      </c>
      <c r="K3881">
        <f t="shared" si="60"/>
        <v>61.417430634653712</v>
      </c>
    </row>
    <row r="3882" spans="1:11" x14ac:dyDescent="0.3">
      <c r="A3882" s="1">
        <v>316.16500000000002</v>
      </c>
      <c r="B3882" s="1">
        <v>0</v>
      </c>
      <c r="C3882" s="1">
        <v>0</v>
      </c>
      <c r="D3882" s="1">
        <v>1930380</v>
      </c>
      <c r="E3882" s="1">
        <v>22.0123</v>
      </c>
      <c r="F3882" s="1">
        <v>-50.152799999999999</v>
      </c>
      <c r="G3882" s="1">
        <v>-2.9946299999999999E-2</v>
      </c>
      <c r="H3882" s="1">
        <v>-1.89374E-2</v>
      </c>
      <c r="I3882" s="1">
        <v>-1.07143E-2</v>
      </c>
      <c r="J3882" s="1">
        <v>2.7900000000000001E-4</v>
      </c>
      <c r="K3882">
        <f t="shared" si="60"/>
        <v>54.770846222336964</v>
      </c>
    </row>
    <row r="3883" spans="1:11" x14ac:dyDescent="0.3">
      <c r="A3883" s="1">
        <v>338.85899999999998</v>
      </c>
      <c r="B3883" s="1">
        <v>0</v>
      </c>
      <c r="C3883" s="1">
        <v>0</v>
      </c>
      <c r="D3883" s="1">
        <v>2131200</v>
      </c>
      <c r="E3883" s="1">
        <v>18.533300000000001</v>
      </c>
      <c r="F3883" s="1">
        <v>-54.454099999999997</v>
      </c>
      <c r="G3883" s="1">
        <v>-0.348609</v>
      </c>
      <c r="H3883" s="1">
        <v>-1.8547899999999999E-2</v>
      </c>
      <c r="I3883" s="1">
        <v>-9.8939600000000003E-3</v>
      </c>
      <c r="J3883" s="1">
        <v>2.7900000000000001E-4</v>
      </c>
      <c r="K3883">
        <f t="shared" si="60"/>
        <v>57.522636795742258</v>
      </c>
    </row>
    <row r="3884" spans="1:11" x14ac:dyDescent="0.3">
      <c r="A3884" s="1">
        <v>346.58300000000003</v>
      </c>
      <c r="B3884" s="1">
        <v>0</v>
      </c>
      <c r="C3884" s="1">
        <v>0</v>
      </c>
      <c r="D3884" s="1">
        <v>1797490</v>
      </c>
      <c r="E3884" s="1">
        <v>17.599499999999999</v>
      </c>
      <c r="F3884" s="1">
        <v>-49.821599999999997</v>
      </c>
      <c r="G3884" s="1">
        <v>0.54644999999999999</v>
      </c>
      <c r="H3884" s="1">
        <v>-1.9459500000000001E-2</v>
      </c>
      <c r="I3884" s="1">
        <v>-9.9675600000000003E-3</v>
      </c>
      <c r="J3884" s="1">
        <v>2.7900000000000001E-4</v>
      </c>
      <c r="K3884">
        <f t="shared" si="60"/>
        <v>52.84158243668049</v>
      </c>
    </row>
    <row r="3885" spans="1:11" x14ac:dyDescent="0.3">
      <c r="A3885" s="1">
        <v>370.11900000000003</v>
      </c>
      <c r="B3885" s="1">
        <v>0</v>
      </c>
      <c r="C3885" s="1">
        <v>0</v>
      </c>
      <c r="D3885" s="1">
        <v>1898220</v>
      </c>
      <c r="E3885" s="1">
        <v>13.136100000000001</v>
      </c>
      <c r="F3885" s="1">
        <v>-52.672499999999999</v>
      </c>
      <c r="G3885" s="1">
        <v>1.21835</v>
      </c>
      <c r="H3885" s="1">
        <v>-1.9069200000000001E-2</v>
      </c>
      <c r="I3885" s="1">
        <v>-9.1348599999999999E-3</v>
      </c>
      <c r="J3885" s="1">
        <v>2.7900000000000001E-4</v>
      </c>
      <c r="K3885">
        <f t="shared" si="60"/>
        <v>54.299482098658181</v>
      </c>
    </row>
    <row r="3886" spans="1:11" x14ac:dyDescent="0.3">
      <c r="A3886" s="1">
        <v>375.38099999999997</v>
      </c>
      <c r="B3886" s="1">
        <v>0</v>
      </c>
      <c r="C3886" s="1">
        <v>0</v>
      </c>
      <c r="D3886" s="1">
        <v>1593870</v>
      </c>
      <c r="E3886" s="1">
        <v>12.807</v>
      </c>
      <c r="F3886" s="1">
        <v>-48.067</v>
      </c>
      <c r="G3886" s="1">
        <v>8.5364599999999999E-2</v>
      </c>
      <c r="H3886" s="1">
        <v>-1.9975E-2</v>
      </c>
      <c r="I3886" s="1">
        <v>-9.2042400000000007E-3</v>
      </c>
      <c r="J3886" s="1">
        <v>2.7900000000000001E-4</v>
      </c>
      <c r="K3886">
        <f t="shared" si="60"/>
        <v>49.743974761924015</v>
      </c>
    </row>
    <row r="3887" spans="1:11" x14ac:dyDescent="0.3">
      <c r="A3887" s="1">
        <v>399.09</v>
      </c>
      <c r="B3887" s="1">
        <v>0</v>
      </c>
      <c r="C3887" s="1">
        <v>0</v>
      </c>
      <c r="D3887" s="1">
        <v>1684280</v>
      </c>
      <c r="E3887" s="1">
        <v>8.3044200000000004</v>
      </c>
      <c r="F3887" s="1">
        <v>-50.44</v>
      </c>
      <c r="G3887" s="1">
        <v>-0.142011</v>
      </c>
      <c r="H3887" s="1">
        <v>-1.95906E-2</v>
      </c>
      <c r="I3887" s="1">
        <v>-8.3727699999999999E-3</v>
      </c>
      <c r="J3887" s="1">
        <v>2.7900000000000001E-4</v>
      </c>
      <c r="K3887">
        <f t="shared" si="60"/>
        <v>51.119244504007696</v>
      </c>
    </row>
    <row r="3888" spans="1:11" x14ac:dyDescent="0.3">
      <c r="A3888" s="1">
        <v>402.16399999999999</v>
      </c>
      <c r="B3888" s="1">
        <v>0</v>
      </c>
      <c r="C3888" s="1">
        <v>0</v>
      </c>
      <c r="D3888" s="1">
        <v>1410260</v>
      </c>
      <c r="E3888" s="1">
        <v>9.2032799999999995</v>
      </c>
      <c r="F3888" s="1">
        <v>-45.858800000000002</v>
      </c>
      <c r="G3888" s="1">
        <v>-0.69156099999999998</v>
      </c>
      <c r="H3888" s="1">
        <v>-2.0504399999999999E-2</v>
      </c>
      <c r="I3888" s="1">
        <v>-8.4404900000000001E-3</v>
      </c>
      <c r="J3888" s="1">
        <v>2.7900000000000001E-4</v>
      </c>
      <c r="K3888">
        <f t="shared" si="60"/>
        <v>46.778287236870071</v>
      </c>
    </row>
    <row r="3889" spans="1:11" x14ac:dyDescent="0.3">
      <c r="A3889" s="1">
        <v>425.46199999999999</v>
      </c>
      <c r="B3889" s="1">
        <v>0</v>
      </c>
      <c r="C3889" s="1">
        <v>0</v>
      </c>
      <c r="D3889" s="1">
        <v>1438910</v>
      </c>
      <c r="E3889" s="1">
        <v>4.1478099999999998</v>
      </c>
      <c r="F3889" s="1">
        <v>-47.029699999999998</v>
      </c>
      <c r="G3889" s="1">
        <v>-0.63426000000000005</v>
      </c>
      <c r="H3889" s="1">
        <v>-2.0118400000000002E-2</v>
      </c>
      <c r="I3889" s="1">
        <v>-7.6013399999999998E-3</v>
      </c>
      <c r="J3889" s="1">
        <v>2.7900000000000001E-4</v>
      </c>
      <c r="K3889">
        <f t="shared" si="60"/>
        <v>47.216515072945612</v>
      </c>
    </row>
    <row r="3890" spans="1:11" x14ac:dyDescent="0.3">
      <c r="A3890" s="1">
        <v>233.28299999999999</v>
      </c>
      <c r="B3890" s="1">
        <v>0</v>
      </c>
      <c r="C3890" s="1">
        <v>0</v>
      </c>
      <c r="D3890" s="1">
        <v>1445220</v>
      </c>
      <c r="E3890" s="1">
        <v>14.0105</v>
      </c>
      <c r="F3890" s="1">
        <v>45.317900000000002</v>
      </c>
      <c r="G3890" s="1">
        <v>-0.13250400000000001</v>
      </c>
      <c r="H3890" s="1">
        <v>-6.9714399999999998E-3</v>
      </c>
      <c r="I3890" s="1">
        <v>1.03141E-2</v>
      </c>
      <c r="J3890" s="1">
        <v>2.7900000000000001E-4</v>
      </c>
      <c r="K3890">
        <f t="shared" si="60"/>
        <v>47.434415016631291</v>
      </c>
    </row>
    <row r="3891" spans="1:11" x14ac:dyDescent="0.3">
      <c r="A3891" s="1">
        <v>230.89500000000001</v>
      </c>
      <c r="B3891" s="1">
        <v>0</v>
      </c>
      <c r="C3891" s="1">
        <v>0</v>
      </c>
      <c r="D3891" s="1">
        <v>1425890</v>
      </c>
      <c r="E3891" s="1">
        <v>-13.2498</v>
      </c>
      <c r="F3891" s="1">
        <v>-45.195399999999999</v>
      </c>
      <c r="G3891" s="1">
        <v>-0.59948100000000004</v>
      </c>
      <c r="H3891" s="1">
        <v>6.9720600000000004E-3</v>
      </c>
      <c r="I3891" s="1">
        <v>-1.0313900000000001E-2</v>
      </c>
      <c r="J3891" s="1">
        <v>2.7900000000000001E-4</v>
      </c>
      <c r="K3891">
        <f t="shared" si="60"/>
        <v>47.101388075823849</v>
      </c>
    </row>
    <row r="3892" spans="1:11" x14ac:dyDescent="0.3">
      <c r="A3892" s="1">
        <v>352.22300000000001</v>
      </c>
      <c r="B3892" s="1">
        <v>0</v>
      </c>
      <c r="C3892" s="1">
        <v>0</v>
      </c>
      <c r="D3892" s="1">
        <v>1504110</v>
      </c>
      <c r="E3892" s="1">
        <v>16.3203</v>
      </c>
      <c r="F3892" s="1">
        <v>-45.521099999999997</v>
      </c>
      <c r="G3892" s="1">
        <v>-5.1899099999999997E-2</v>
      </c>
      <c r="H3892" s="1">
        <v>-2.0392899999999999E-2</v>
      </c>
      <c r="I3892" s="1">
        <v>-1.0116699999999999E-2</v>
      </c>
      <c r="J3892" s="1">
        <v>2.7900000000000001E-4</v>
      </c>
      <c r="K3892">
        <f t="shared" si="60"/>
        <v>48.358302604791454</v>
      </c>
    </row>
    <row r="3893" spans="1:11" x14ac:dyDescent="0.3">
      <c r="A3893" s="1">
        <v>263.262</v>
      </c>
      <c r="B3893" s="1">
        <v>0</v>
      </c>
      <c r="C3893" s="1">
        <v>0</v>
      </c>
      <c r="D3893" s="1">
        <v>1896130</v>
      </c>
      <c r="E3893" s="1">
        <v>-29.2118</v>
      </c>
      <c r="F3893" s="1">
        <v>45.705800000000004</v>
      </c>
      <c r="G3893" s="1">
        <v>8.11669E-2</v>
      </c>
      <c r="H3893" s="1">
        <v>1.8810199999999999E-2</v>
      </c>
      <c r="I3893" s="1">
        <v>1.22928E-2</v>
      </c>
      <c r="J3893" s="1">
        <v>2.7900000000000001E-4</v>
      </c>
      <c r="K3893">
        <f t="shared" si="60"/>
        <v>54.243488097150021</v>
      </c>
    </row>
    <row r="3894" spans="1:11" x14ac:dyDescent="0.3">
      <c r="A3894" s="1">
        <v>282.524</v>
      </c>
      <c r="B3894" s="1">
        <v>0</v>
      </c>
      <c r="C3894" s="1">
        <v>0</v>
      </c>
      <c r="D3894" s="1">
        <v>2138620</v>
      </c>
      <c r="E3894" s="1">
        <v>-27.3367</v>
      </c>
      <c r="F3894" s="1">
        <v>50.7393</v>
      </c>
      <c r="G3894" s="1">
        <v>4.6202700000000001E-3</v>
      </c>
      <c r="H3894" s="1">
        <v>1.8433499999999998E-2</v>
      </c>
      <c r="I3894" s="1">
        <v>1.1443099999999999E-2</v>
      </c>
      <c r="J3894" s="1">
        <v>2.7900000000000001E-4</v>
      </c>
      <c r="K3894">
        <f t="shared" si="60"/>
        <v>57.634813721629172</v>
      </c>
    </row>
    <row r="3895" spans="1:11" x14ac:dyDescent="0.3">
      <c r="A3895" s="1">
        <v>294.803</v>
      </c>
      <c r="B3895" s="1">
        <v>0</v>
      </c>
      <c r="C3895" s="1">
        <v>0</v>
      </c>
      <c r="D3895" s="1">
        <v>1762480</v>
      </c>
      <c r="E3895" s="1">
        <v>-24.3048</v>
      </c>
      <c r="F3895" s="1">
        <v>46.336799999999997</v>
      </c>
      <c r="G3895" s="1">
        <v>-0.54485899999999998</v>
      </c>
      <c r="H3895" s="1">
        <v>1.9355299999999999E-2</v>
      </c>
      <c r="I3895" s="1">
        <v>1.1542800000000001E-2</v>
      </c>
      <c r="J3895" s="1">
        <v>2.7900000000000001E-4</v>
      </c>
      <c r="K3895">
        <f t="shared" si="60"/>
        <v>52.327040892925339</v>
      </c>
    </row>
    <row r="3896" spans="1:11" x14ac:dyDescent="0.3">
      <c r="A3896" s="1">
        <v>315.64</v>
      </c>
      <c r="B3896" s="1">
        <v>0</v>
      </c>
      <c r="C3896" s="1">
        <v>0</v>
      </c>
      <c r="D3896" s="1">
        <v>1963460</v>
      </c>
      <c r="E3896" s="1">
        <v>-21.694299999999998</v>
      </c>
      <c r="F3896" s="1">
        <v>50.770899999999997</v>
      </c>
      <c r="G3896" s="1">
        <v>-1.70732E-2</v>
      </c>
      <c r="H3896" s="1">
        <v>1.8974700000000001E-2</v>
      </c>
      <c r="I3896" s="1">
        <v>1.06836E-2</v>
      </c>
      <c r="J3896" s="1">
        <v>2.7900000000000001E-4</v>
      </c>
      <c r="K3896">
        <f t="shared" si="60"/>
        <v>55.211658468064137</v>
      </c>
    </row>
    <row r="3897" spans="1:11" x14ac:dyDescent="0.3">
      <c r="A3897" s="1">
        <v>268.60899999999998</v>
      </c>
      <c r="B3897" s="1">
        <v>0</v>
      </c>
      <c r="C3897" s="1">
        <v>0</v>
      </c>
      <c r="D3897" s="1">
        <v>2728430</v>
      </c>
      <c r="E3897" s="1">
        <v>-31.647200000000002</v>
      </c>
      <c r="F3897" s="1">
        <v>56.700600000000001</v>
      </c>
      <c r="G3897" s="1">
        <v>-1.3434600000000001</v>
      </c>
      <c r="H3897" s="1">
        <v>1.7527000000000001E-2</v>
      </c>
      <c r="I3897" s="1">
        <v>1.1365800000000001E-2</v>
      </c>
      <c r="J3897" s="1">
        <v>2.7900000000000001E-4</v>
      </c>
      <c r="K3897">
        <f t="shared" si="60"/>
        <v>64.948504162694931</v>
      </c>
    </row>
    <row r="3898" spans="1:11" x14ac:dyDescent="0.3">
      <c r="A3898" s="1">
        <v>58.572099999999999</v>
      </c>
      <c r="B3898" s="1">
        <v>0</v>
      </c>
      <c r="C3898" s="1">
        <v>0</v>
      </c>
      <c r="D3898" s="1">
        <v>1860640</v>
      </c>
      <c r="E3898" s="1">
        <v>52.167299999999997</v>
      </c>
      <c r="F3898" s="1">
        <v>-2.1771199999999999</v>
      </c>
      <c r="G3898" s="1">
        <v>0.10215299999999999</v>
      </c>
      <c r="H3898" s="1">
        <v>-2.0363500000000001E-3</v>
      </c>
      <c r="I3898" s="1">
        <v>1.4633E-2</v>
      </c>
      <c r="J3898" s="1">
        <v>2.7900000000000001E-4</v>
      </c>
      <c r="K3898">
        <f t="shared" si="60"/>
        <v>52.212809501307326</v>
      </c>
    </row>
    <row r="3899" spans="1:11" x14ac:dyDescent="0.3">
      <c r="A3899" s="1">
        <v>361.42500000000001</v>
      </c>
      <c r="B3899" s="1">
        <v>0</v>
      </c>
      <c r="C3899" s="1">
        <v>0</v>
      </c>
      <c r="D3899" s="1">
        <v>118639</v>
      </c>
      <c r="E3899" s="1">
        <v>8.9515499999999992</v>
      </c>
      <c r="F3899" s="1">
        <v>-9.5832599999999992</v>
      </c>
      <c r="G3899" s="1">
        <v>-4.0468200000000003E-2</v>
      </c>
      <c r="H3899" s="1">
        <v>-1.3549600000000001E-3</v>
      </c>
      <c r="I3899" s="1">
        <v>-1.4945099999999999E-3</v>
      </c>
      <c r="J3899" s="1">
        <v>2.7900000000000001E-4</v>
      </c>
      <c r="K3899">
        <f t="shared" si="60"/>
        <v>13.113762133930567</v>
      </c>
    </row>
    <row r="3900" spans="1:11" x14ac:dyDescent="0.3">
      <c r="A3900" s="1">
        <v>340.161</v>
      </c>
      <c r="B3900" s="1">
        <v>0</v>
      </c>
      <c r="C3900" s="1">
        <v>0</v>
      </c>
      <c r="D3900" s="1">
        <v>278091</v>
      </c>
      <c r="E3900" s="1">
        <v>2.2150599999999998</v>
      </c>
      <c r="F3900" s="1">
        <v>-20.458100000000002</v>
      </c>
      <c r="G3900" s="1">
        <v>3.9566299999999999E-2</v>
      </c>
      <c r="H3900" s="1">
        <v>-3.7121399999999997E-4</v>
      </c>
      <c r="I3900" s="1">
        <v>-3.3066800000000002E-3</v>
      </c>
      <c r="J3900" s="1">
        <v>2.7900000000000001E-4</v>
      </c>
      <c r="K3900">
        <f t="shared" si="60"/>
        <v>20.57770424283758</v>
      </c>
    </row>
    <row r="3901" spans="1:11" x14ac:dyDescent="0.3">
      <c r="A3901" s="1">
        <v>104.172</v>
      </c>
      <c r="B3901" s="1">
        <v>0</v>
      </c>
      <c r="C3901" s="1">
        <v>0</v>
      </c>
      <c r="D3901" s="1">
        <v>1299.27</v>
      </c>
      <c r="E3901" s="1">
        <v>-0.53636300000000003</v>
      </c>
      <c r="F3901" s="1">
        <v>-1.20289</v>
      </c>
      <c r="G3901" s="1">
        <v>8.2626099999999994E-2</v>
      </c>
      <c r="H3901" s="1">
        <v>1.0092500000000001E-2</v>
      </c>
      <c r="I3901" s="1">
        <v>-2.0349300000000001E-2</v>
      </c>
      <c r="J3901" s="1">
        <v>2.7900000000000001E-4</v>
      </c>
      <c r="K3901">
        <f t="shared" si="60"/>
        <v>1.3196426380919231</v>
      </c>
    </row>
    <row r="3902" spans="1:11" x14ac:dyDescent="0.3">
      <c r="A3902" s="1">
        <v>107.09099999999999</v>
      </c>
      <c r="B3902" s="1">
        <v>0</v>
      </c>
      <c r="C3902" s="1">
        <v>0</v>
      </c>
      <c r="D3902" s="1">
        <v>1930.84</v>
      </c>
      <c r="E3902" s="1">
        <v>0.79218299999999997</v>
      </c>
      <c r="F3902" s="1">
        <v>1.4655800000000001</v>
      </c>
      <c r="G3902" s="1">
        <v>5.6049099999999998E-2</v>
      </c>
      <c r="H3902" s="1">
        <v>-1.0092500000000001E-2</v>
      </c>
      <c r="I3902" s="1">
        <v>2.0349300000000001E-2</v>
      </c>
      <c r="J3902" s="1">
        <v>2.7900000000000001E-4</v>
      </c>
      <c r="K3902">
        <f t="shared" si="60"/>
        <v>1.6669193572275205</v>
      </c>
    </row>
    <row r="3903" spans="1:11" x14ac:dyDescent="0.3">
      <c r="A3903" s="1">
        <v>228.78299999999999</v>
      </c>
      <c r="B3903" s="1">
        <v>0</v>
      </c>
      <c r="C3903" s="1">
        <v>0</v>
      </c>
      <c r="D3903" s="1">
        <v>2038960</v>
      </c>
      <c r="E3903" s="1">
        <v>1.14435</v>
      </c>
      <c r="F3903" s="1">
        <v>-56.208100000000002</v>
      </c>
      <c r="G3903" s="1">
        <v>0.58514299999999997</v>
      </c>
      <c r="H3903" s="1">
        <v>-9.7862499999999998E-3</v>
      </c>
      <c r="I3903" s="1">
        <v>-1.08637E-2</v>
      </c>
      <c r="J3903" s="1">
        <v>2.7900000000000001E-4</v>
      </c>
      <c r="K3903">
        <f t="shared" si="60"/>
        <v>56.222792841186298</v>
      </c>
    </row>
    <row r="3904" spans="1:11" x14ac:dyDescent="0.3">
      <c r="A3904" s="1">
        <v>476.642</v>
      </c>
      <c r="B3904" s="1">
        <v>0</v>
      </c>
      <c r="C3904" s="1">
        <v>0</v>
      </c>
      <c r="D3904" s="1">
        <v>2026890</v>
      </c>
      <c r="E3904" s="1">
        <v>-55.534799999999997</v>
      </c>
      <c r="F3904" s="1">
        <v>5.1486299999999998</v>
      </c>
      <c r="G3904" s="1">
        <v>-0.58519399999999999</v>
      </c>
      <c r="H3904" s="1">
        <v>7.1014900000000002E-3</v>
      </c>
      <c r="I3904" s="1">
        <v>5.48972E-4</v>
      </c>
      <c r="J3904" s="1">
        <v>2.7900000000000001E-4</v>
      </c>
      <c r="K3904">
        <f t="shared" si="60"/>
        <v>55.776024006149235</v>
      </c>
    </row>
    <row r="3905" spans="1:11" x14ac:dyDescent="0.3">
      <c r="A3905" s="1">
        <v>109.08199999999999</v>
      </c>
      <c r="B3905" s="1">
        <v>0</v>
      </c>
      <c r="C3905" s="1">
        <v>0</v>
      </c>
      <c r="D3905" s="1">
        <v>487863</v>
      </c>
      <c r="E3905" s="1">
        <v>22.9377</v>
      </c>
      <c r="F3905" s="1">
        <v>14.4682</v>
      </c>
      <c r="G3905" s="1">
        <v>0.75809499999999996</v>
      </c>
      <c r="H3905" s="1">
        <v>-4.3501E-3</v>
      </c>
      <c r="I3905" s="1">
        <v>1.4937499999999999E-2</v>
      </c>
      <c r="J3905" s="1">
        <v>2.7900000000000001E-4</v>
      </c>
      <c r="K3905">
        <f t="shared" si="60"/>
        <v>27.130086630142284</v>
      </c>
    </row>
    <row r="3906" spans="1:11" x14ac:dyDescent="0.3">
      <c r="A3906" s="1">
        <v>503.91199999999998</v>
      </c>
      <c r="B3906" s="1">
        <v>0</v>
      </c>
      <c r="C3906" s="1">
        <v>0</v>
      </c>
      <c r="D3906" s="1">
        <v>1127610</v>
      </c>
      <c r="E3906" s="1">
        <v>13.8371</v>
      </c>
      <c r="F3906" s="1">
        <v>-39.278500000000001</v>
      </c>
      <c r="G3906" s="1">
        <v>-0.58582299999999998</v>
      </c>
      <c r="H3906" s="1">
        <v>2.03447E-2</v>
      </c>
      <c r="I3906" s="1">
        <v>-4.6462200000000004E-3</v>
      </c>
      <c r="J3906" s="1">
        <v>2.7900000000000001E-4</v>
      </c>
      <c r="K3906">
        <f t="shared" si="60"/>
        <v>41.64863848011516</v>
      </c>
    </row>
    <row r="3907" spans="1:11" x14ac:dyDescent="0.3">
      <c r="A3907" s="1">
        <v>497.495</v>
      </c>
      <c r="B3907" s="1">
        <v>0</v>
      </c>
      <c r="C3907" s="1">
        <v>0</v>
      </c>
      <c r="D3907" s="1">
        <v>817805</v>
      </c>
      <c r="E3907" s="1">
        <v>10.221299999999999</v>
      </c>
      <c r="F3907" s="1">
        <v>-33.946100000000001</v>
      </c>
      <c r="G3907" s="1">
        <v>1.06041E-2</v>
      </c>
      <c r="H3907" s="1">
        <v>2.12578E-2</v>
      </c>
      <c r="I3907" s="1">
        <v>-4.6009800000000002E-3</v>
      </c>
      <c r="J3907" s="1">
        <v>2.7900000000000001E-4</v>
      </c>
      <c r="K3907">
        <f t="shared" ref="K3907:K3970" si="61">SQRT(E3907^2+F3907^2+G3907^2)</f>
        <v>35.451555556095663</v>
      </c>
    </row>
    <row r="3908" spans="1:11" x14ac:dyDescent="0.3">
      <c r="A3908" s="1">
        <v>96.684100000000001</v>
      </c>
      <c r="B3908" s="1">
        <v>0</v>
      </c>
      <c r="C3908" s="1">
        <v>0</v>
      </c>
      <c r="D3908" s="1">
        <v>14530.9</v>
      </c>
      <c r="E3908" s="1">
        <v>-4.6747300000000003</v>
      </c>
      <c r="F3908" s="1">
        <v>0.238149</v>
      </c>
      <c r="G3908" s="1">
        <v>2.1518099999999998E-2</v>
      </c>
      <c r="H3908" s="1">
        <v>4.6463600000000004E-3</v>
      </c>
      <c r="I3908" s="1">
        <v>2.03436E-2</v>
      </c>
      <c r="J3908" s="1">
        <v>2.7900000000000001E-4</v>
      </c>
      <c r="K3908">
        <f t="shared" si="61"/>
        <v>4.6808416495037104</v>
      </c>
    </row>
    <row r="3909" spans="1:11" x14ac:dyDescent="0.3">
      <c r="A3909" s="1">
        <v>96.529700000000005</v>
      </c>
      <c r="B3909" s="1">
        <v>0</v>
      </c>
      <c r="C3909" s="1">
        <v>0</v>
      </c>
      <c r="D3909" s="1">
        <v>8582.8700000000008</v>
      </c>
      <c r="E3909" s="1">
        <v>-3.6078399999999999</v>
      </c>
      <c r="F3909" s="1">
        <v>4.2670800000000002E-2</v>
      </c>
      <c r="G3909" s="1">
        <v>-5.9267399999999998E-3</v>
      </c>
      <c r="H3909" s="1">
        <v>4.6009299999999996E-3</v>
      </c>
      <c r="I3909" s="1">
        <v>2.1256799999999999E-2</v>
      </c>
      <c r="J3909" s="1">
        <v>2.7900000000000001E-4</v>
      </c>
      <c r="K3909">
        <f t="shared" si="61"/>
        <v>3.6080971978342915</v>
      </c>
    </row>
    <row r="3910" spans="1:11" x14ac:dyDescent="0.3">
      <c r="A3910" s="1">
        <v>508.90199999999999</v>
      </c>
      <c r="B3910" s="1">
        <v>0</v>
      </c>
      <c r="C3910" s="1">
        <v>0</v>
      </c>
      <c r="D3910" s="1">
        <v>1143930</v>
      </c>
      <c r="E3910" s="1">
        <v>-13.928599999999999</v>
      </c>
      <c r="F3910" s="1">
        <v>39.553100000000001</v>
      </c>
      <c r="G3910" s="1">
        <v>-0.108985</v>
      </c>
      <c r="H3910" s="1">
        <v>-2.03447E-2</v>
      </c>
      <c r="I3910" s="1">
        <v>4.6462200000000004E-3</v>
      </c>
      <c r="J3910" s="1">
        <v>2.7900000000000001E-4</v>
      </c>
      <c r="K3910">
        <f t="shared" si="61"/>
        <v>41.934061278395454</v>
      </c>
    </row>
    <row r="3911" spans="1:11" x14ac:dyDescent="0.3">
      <c r="A3911" s="1">
        <v>502.80900000000003</v>
      </c>
      <c r="B3911" s="1">
        <v>0</v>
      </c>
      <c r="C3911" s="1">
        <v>0</v>
      </c>
      <c r="D3911" s="1">
        <v>826811</v>
      </c>
      <c r="E3911" s="1">
        <v>-10.6334</v>
      </c>
      <c r="F3911" s="1">
        <v>34.024900000000002</v>
      </c>
      <c r="G3911" s="1">
        <v>-0.85194099999999995</v>
      </c>
      <c r="H3911" s="1">
        <v>-2.1258099999999999E-2</v>
      </c>
      <c r="I3911" s="1">
        <v>4.6007899999999996E-3</v>
      </c>
      <c r="J3911" s="1">
        <v>2.7900000000000001E-4</v>
      </c>
      <c r="K3911">
        <f t="shared" si="61"/>
        <v>35.657941878878553</v>
      </c>
    </row>
    <row r="3912" spans="1:11" x14ac:dyDescent="0.3">
      <c r="A3912" s="1">
        <v>425.822</v>
      </c>
      <c r="B3912" s="1">
        <v>0</v>
      </c>
      <c r="C3912" s="1">
        <v>0</v>
      </c>
      <c r="D3912" s="1">
        <v>1185420</v>
      </c>
      <c r="E3912" s="1">
        <v>5.7456300000000002</v>
      </c>
      <c r="F3912" s="1">
        <v>-42.499099999999999</v>
      </c>
      <c r="G3912" s="1">
        <v>-0.35969899999999999</v>
      </c>
      <c r="H3912" s="1">
        <v>-2.1054400000000001E-2</v>
      </c>
      <c r="I3912" s="1">
        <v>-7.6825900000000004E-3</v>
      </c>
      <c r="J3912" s="1">
        <v>2.7900000000000001E-4</v>
      </c>
      <c r="K3912">
        <f t="shared" si="61"/>
        <v>42.887237592056465</v>
      </c>
    </row>
    <row r="3913" spans="1:11" x14ac:dyDescent="0.3">
      <c r="A3913" s="1">
        <v>448.51299999999998</v>
      </c>
      <c r="B3913" s="1">
        <v>0</v>
      </c>
      <c r="C3913" s="1">
        <v>0</v>
      </c>
      <c r="D3913" s="1">
        <v>1240080</v>
      </c>
      <c r="E3913" s="1">
        <v>2.9632199999999999E-3</v>
      </c>
      <c r="F3913" s="1">
        <v>-43.7851</v>
      </c>
      <c r="G3913" s="1">
        <v>0.95726299999999998</v>
      </c>
      <c r="H3913" s="1">
        <v>-2.0653999999999999E-2</v>
      </c>
      <c r="I3913" s="1">
        <v>-6.8240200000000001E-3</v>
      </c>
      <c r="J3913" s="1">
        <v>2.7900000000000001E-4</v>
      </c>
      <c r="K3913">
        <f t="shared" si="61"/>
        <v>43.79556305428487</v>
      </c>
    </row>
    <row r="3914" spans="1:11" x14ac:dyDescent="0.3">
      <c r="A3914" s="1">
        <v>62.237099999999998</v>
      </c>
      <c r="B3914" s="1">
        <v>0</v>
      </c>
      <c r="C3914" s="1">
        <v>0</v>
      </c>
      <c r="D3914" s="1">
        <v>2516340</v>
      </c>
      <c r="E3914" s="1">
        <v>59.311900000000001</v>
      </c>
      <c r="F3914" s="1">
        <v>15.2233</v>
      </c>
      <c r="G3914" s="1">
        <v>1.20034</v>
      </c>
      <c r="H3914" s="1">
        <v>-2.0604600000000001E-3</v>
      </c>
      <c r="I3914" s="1">
        <v>1.38426E-2</v>
      </c>
      <c r="J3914" s="1">
        <v>2.7900000000000001E-4</v>
      </c>
      <c r="K3914">
        <f t="shared" si="61"/>
        <v>61.246152210694838</v>
      </c>
    </row>
    <row r="3915" spans="1:11" x14ac:dyDescent="0.3">
      <c r="A3915" s="1">
        <v>103.908</v>
      </c>
      <c r="B3915" s="1">
        <v>0</v>
      </c>
      <c r="C3915" s="1">
        <v>0</v>
      </c>
      <c r="D3915" s="1">
        <v>6167.68</v>
      </c>
      <c r="E3915" s="1">
        <v>2.4426600000000001</v>
      </c>
      <c r="F3915" s="1">
        <v>1.8357699999999999</v>
      </c>
      <c r="G3915" s="1">
        <v>-0.118544</v>
      </c>
      <c r="H3915" s="1">
        <v>-7.6964199999999998E-3</v>
      </c>
      <c r="I3915" s="1">
        <v>2.1068300000000002E-2</v>
      </c>
      <c r="J3915" s="1">
        <v>2.7900000000000001E-4</v>
      </c>
      <c r="K3915">
        <f t="shared" si="61"/>
        <v>3.0578901302100441</v>
      </c>
    </row>
    <row r="3916" spans="1:11" x14ac:dyDescent="0.3">
      <c r="A3916" s="1">
        <v>102.873</v>
      </c>
      <c r="B3916" s="1">
        <v>0</v>
      </c>
      <c r="C3916" s="1">
        <v>0</v>
      </c>
      <c r="D3916" s="1">
        <v>9180.35</v>
      </c>
      <c r="E3916" s="1">
        <v>3.1107499999999999</v>
      </c>
      <c r="F3916" s="1">
        <v>2.0615299999999999</v>
      </c>
      <c r="G3916" s="1">
        <v>-5.8591499999999998E-2</v>
      </c>
      <c r="H3916" s="1">
        <v>-6.8364200000000002E-3</v>
      </c>
      <c r="I3916" s="1">
        <v>2.0669900000000001E-2</v>
      </c>
      <c r="J3916" s="1">
        <v>2.7900000000000001E-4</v>
      </c>
      <c r="K3916">
        <f t="shared" si="61"/>
        <v>3.732305516336015</v>
      </c>
    </row>
    <row r="3917" spans="1:11" x14ac:dyDescent="0.3">
      <c r="A3917" s="1">
        <v>101.40900000000001</v>
      </c>
      <c r="B3917" s="1">
        <v>0</v>
      </c>
      <c r="C3917" s="1">
        <v>0</v>
      </c>
      <c r="D3917" s="1">
        <v>5330.24</v>
      </c>
      <c r="E3917" s="1">
        <v>-2.22343</v>
      </c>
      <c r="F3917" s="1">
        <v>-1.7804500000000001</v>
      </c>
      <c r="G3917" s="1">
        <v>2.58415E-2</v>
      </c>
      <c r="H3917" s="1">
        <v>7.6964099999999999E-3</v>
      </c>
      <c r="I3917" s="1">
        <v>-2.1068300000000002E-2</v>
      </c>
      <c r="J3917" s="1">
        <v>2.7900000000000001E-4</v>
      </c>
      <c r="K3917">
        <f t="shared" si="61"/>
        <v>2.848562962358784</v>
      </c>
    </row>
    <row r="3918" spans="1:11" x14ac:dyDescent="0.3">
      <c r="A3918" s="1">
        <v>100.497</v>
      </c>
      <c r="B3918" s="1">
        <v>0</v>
      </c>
      <c r="C3918" s="1">
        <v>0</v>
      </c>
      <c r="D3918" s="1">
        <v>8003.3</v>
      </c>
      <c r="E3918" s="1">
        <v>-2.9670999999999998</v>
      </c>
      <c r="F3918" s="1">
        <v>-1.8431599999999999</v>
      </c>
      <c r="G3918" s="1">
        <v>-4.5343099999999997E-3</v>
      </c>
      <c r="H3918" s="1">
        <v>6.8384600000000002E-3</v>
      </c>
      <c r="I3918" s="1">
        <v>-2.0670000000000001E-2</v>
      </c>
      <c r="J3918" s="1">
        <v>2.7900000000000001E-4</v>
      </c>
      <c r="K3918">
        <f t="shared" si="61"/>
        <v>3.4929846486303333</v>
      </c>
    </row>
    <row r="3919" spans="1:11" x14ac:dyDescent="0.3">
      <c r="A3919" s="1">
        <v>398.63</v>
      </c>
      <c r="B3919" s="1">
        <v>0</v>
      </c>
      <c r="C3919" s="1">
        <v>0</v>
      </c>
      <c r="D3919" s="1">
        <v>3630310</v>
      </c>
      <c r="E3919" s="1">
        <v>21.962800000000001</v>
      </c>
      <c r="F3919" s="1">
        <v>71.876999999999995</v>
      </c>
      <c r="G3919" s="1">
        <v>-0.77772200000000002</v>
      </c>
      <c r="H3919" s="1">
        <v>-1.10606E-2</v>
      </c>
      <c r="I3919" s="1">
        <v>7.0329499999999996E-3</v>
      </c>
      <c r="J3919" s="1">
        <v>2.7900000000000001E-4</v>
      </c>
      <c r="K3919">
        <f t="shared" si="61"/>
        <v>75.161642906134531</v>
      </c>
    </row>
    <row r="3920" spans="1:11" x14ac:dyDescent="0.3">
      <c r="A3920" s="1">
        <v>394.85300000000001</v>
      </c>
      <c r="B3920" s="1">
        <v>0</v>
      </c>
      <c r="C3920" s="1">
        <v>0</v>
      </c>
      <c r="D3920" s="1">
        <v>3703230</v>
      </c>
      <c r="E3920" s="1">
        <v>-21.7227</v>
      </c>
      <c r="F3920" s="1">
        <v>-72.748699999999999</v>
      </c>
      <c r="G3920" s="1">
        <v>0.123957</v>
      </c>
      <c r="H3920" s="1">
        <v>1.10609E-2</v>
      </c>
      <c r="I3920" s="1">
        <v>-7.0332199999999997E-3</v>
      </c>
      <c r="J3920" s="1">
        <v>2.7900000000000001E-4</v>
      </c>
      <c r="K3920">
        <f t="shared" si="61"/>
        <v>75.922752928999159</v>
      </c>
    </row>
    <row r="3921" spans="1:11" x14ac:dyDescent="0.3">
      <c r="A3921" s="1">
        <v>700.04300000000001</v>
      </c>
      <c r="B3921" s="1">
        <v>0</v>
      </c>
      <c r="C3921" s="1">
        <v>0</v>
      </c>
      <c r="D3921" s="1">
        <v>15182800</v>
      </c>
      <c r="E3921" s="1">
        <v>132.89500000000001</v>
      </c>
      <c r="F3921" s="1">
        <v>72.688000000000002</v>
      </c>
      <c r="G3921" s="1">
        <v>-1.1710400000000001</v>
      </c>
      <c r="H3921" s="1">
        <v>-1.1207999999999999E-2</v>
      </c>
      <c r="I3921" s="1">
        <v>1.37678E-3</v>
      </c>
      <c r="J3921" s="1">
        <v>2.7900000000000001E-4</v>
      </c>
      <c r="K3921">
        <f t="shared" si="61"/>
        <v>151.47936395325141</v>
      </c>
    </row>
    <row r="3922" spans="1:11" x14ac:dyDescent="0.3">
      <c r="A3922" s="1">
        <v>641.58199999999999</v>
      </c>
      <c r="B3922" s="1">
        <v>0</v>
      </c>
      <c r="C3922" s="1">
        <v>0</v>
      </c>
      <c r="D3922" s="1">
        <v>9615240</v>
      </c>
      <c r="E3922" s="1">
        <v>109.786</v>
      </c>
      <c r="F3922" s="1">
        <v>51.277200000000001</v>
      </c>
      <c r="G3922" s="1">
        <v>-0.54720100000000005</v>
      </c>
      <c r="H3922" s="1">
        <v>-1.0457899999999999E-2</v>
      </c>
      <c r="I3922" s="1">
        <v>1.37747E-3</v>
      </c>
      <c r="J3922" s="1">
        <v>2.7900000000000001E-4</v>
      </c>
      <c r="K3922">
        <f t="shared" si="61"/>
        <v>121.17184683239915</v>
      </c>
    </row>
    <row r="3923" spans="1:11" x14ac:dyDescent="0.3">
      <c r="A3923" s="1">
        <v>370.28399999999999</v>
      </c>
      <c r="B3923" s="1">
        <v>0</v>
      </c>
      <c r="C3923" s="1">
        <v>0</v>
      </c>
      <c r="D3923" s="1">
        <v>111482</v>
      </c>
      <c r="E3923" s="1">
        <v>12.507899999999999</v>
      </c>
      <c r="F3923" s="1">
        <v>2.28851</v>
      </c>
      <c r="G3923" s="1">
        <v>0.68432800000000005</v>
      </c>
      <c r="H3923" s="1">
        <v>-1.9838199999999999E-3</v>
      </c>
      <c r="I3923" s="1">
        <v>3.3424799999999999E-4</v>
      </c>
      <c r="J3923" s="1">
        <v>2.7900000000000001E-4</v>
      </c>
      <c r="K3923">
        <f t="shared" si="61"/>
        <v>12.733936753482169</v>
      </c>
    </row>
    <row r="3924" spans="1:11" x14ac:dyDescent="0.3">
      <c r="A3924" s="1">
        <v>75.886300000000006</v>
      </c>
      <c r="B3924" s="1">
        <v>0</v>
      </c>
      <c r="C3924" s="1">
        <v>0</v>
      </c>
      <c r="D3924" s="1">
        <v>876221</v>
      </c>
      <c r="E3924" s="1">
        <v>35.577399999999997</v>
      </c>
      <c r="F3924" s="1">
        <v>0.141711</v>
      </c>
      <c r="G3924" s="1">
        <v>3.2264599999999999</v>
      </c>
      <c r="H3924" s="1">
        <v>-2.6703299999999998E-3</v>
      </c>
      <c r="I3924" s="1">
        <v>1.51974E-2</v>
      </c>
      <c r="J3924" s="1">
        <v>2.7900000000000001E-4</v>
      </c>
      <c r="K3924">
        <f t="shared" si="61"/>
        <v>35.723682857442355</v>
      </c>
    </row>
    <row r="3925" spans="1:11" x14ac:dyDescent="0.3">
      <c r="A3925" s="1">
        <v>591.21600000000001</v>
      </c>
      <c r="B3925" s="1">
        <v>0</v>
      </c>
      <c r="C3925" s="1">
        <v>0</v>
      </c>
      <c r="D3925" s="1">
        <v>7096830</v>
      </c>
      <c r="E3925" s="1">
        <v>-8.26722</v>
      </c>
      <c r="F3925" s="1">
        <v>-104.48399999999999</v>
      </c>
      <c r="G3925" s="1">
        <v>1.01768E-2</v>
      </c>
      <c r="H3925" s="1">
        <v>-1.4882899999999999E-2</v>
      </c>
      <c r="I3925" s="1">
        <v>-4.3290300000000002E-3</v>
      </c>
      <c r="J3925" s="1">
        <v>2.7900000000000001E-4</v>
      </c>
      <c r="K3925">
        <f t="shared" si="61"/>
        <v>104.81055903913334</v>
      </c>
    </row>
    <row r="3926" spans="1:11" x14ac:dyDescent="0.3">
      <c r="A3926" s="1">
        <v>634.39099999999996</v>
      </c>
      <c r="B3926" s="1">
        <v>0</v>
      </c>
      <c r="C3926" s="1">
        <v>0</v>
      </c>
      <c r="D3926" s="1">
        <v>8349580</v>
      </c>
      <c r="E3926" s="1">
        <v>-23.846</v>
      </c>
      <c r="F3926" s="1">
        <v>-110.503</v>
      </c>
      <c r="G3926" s="1">
        <v>-0.30623099999999998</v>
      </c>
      <c r="H3926" s="1">
        <v>-1.52707E-2</v>
      </c>
      <c r="I3926" s="1">
        <v>-3.6421800000000001E-3</v>
      </c>
      <c r="J3926" s="1">
        <v>2.7900000000000001E-4</v>
      </c>
      <c r="K3926">
        <f t="shared" si="61"/>
        <v>113.04706321893268</v>
      </c>
    </row>
    <row r="3927" spans="1:11" x14ac:dyDescent="0.3">
      <c r="A3927" s="1">
        <v>568.495</v>
      </c>
      <c r="B3927" s="1">
        <v>0</v>
      </c>
      <c r="C3927" s="1">
        <v>0</v>
      </c>
      <c r="D3927" s="1">
        <v>2405740</v>
      </c>
      <c r="E3927" s="1">
        <v>35.636600000000001</v>
      </c>
      <c r="F3927" s="1">
        <v>-49.018000000000001</v>
      </c>
      <c r="G3927" s="1">
        <v>1.5625100000000001</v>
      </c>
      <c r="H3927" s="1">
        <v>1.8578999999999998E-2</v>
      </c>
      <c r="I3927" s="1">
        <v>-3.2786400000000002E-3</v>
      </c>
      <c r="J3927" s="1">
        <v>2.7900000000000001E-4</v>
      </c>
      <c r="K3927">
        <f t="shared" si="61"/>
        <v>60.623205301766255</v>
      </c>
    </row>
    <row r="3928" spans="1:11" x14ac:dyDescent="0.3">
      <c r="A3928" s="1">
        <v>89.825699999999998</v>
      </c>
      <c r="B3928" s="1">
        <v>0</v>
      </c>
      <c r="C3928" s="1">
        <v>0</v>
      </c>
      <c r="D3928" s="1">
        <v>55589</v>
      </c>
      <c r="E3928" s="1">
        <v>-8.7780699999999996</v>
      </c>
      <c r="F3928" s="1">
        <v>-2.2402299999999999</v>
      </c>
      <c r="G3928" s="1">
        <v>0.33772200000000002</v>
      </c>
      <c r="H3928" s="1">
        <v>3.2285199999999999E-3</v>
      </c>
      <c r="I3928" s="1">
        <v>1.8543500000000001E-2</v>
      </c>
      <c r="J3928" s="1">
        <v>2.7900000000000001E-4</v>
      </c>
      <c r="K3928">
        <f t="shared" si="61"/>
        <v>9.0657156103136174</v>
      </c>
    </row>
    <row r="3929" spans="1:11" x14ac:dyDescent="0.3">
      <c r="A3929" s="1">
        <v>577.01099999999997</v>
      </c>
      <c r="B3929" s="1">
        <v>0</v>
      </c>
      <c r="C3929" s="1">
        <v>0</v>
      </c>
      <c r="D3929" s="1">
        <v>2380780</v>
      </c>
      <c r="E3929" s="1">
        <v>-36.868299999999998</v>
      </c>
      <c r="F3929" s="1">
        <v>47.620399999999997</v>
      </c>
      <c r="G3929" s="1">
        <v>-1.30379</v>
      </c>
      <c r="H3929" s="1">
        <v>-1.8543299999999999E-2</v>
      </c>
      <c r="I3929" s="1">
        <v>3.2287700000000002E-3</v>
      </c>
      <c r="J3929" s="1">
        <v>2.7900000000000001E-4</v>
      </c>
      <c r="K3929">
        <f t="shared" si="61"/>
        <v>60.238475324447741</v>
      </c>
    </row>
    <row r="3930" spans="1:11" x14ac:dyDescent="0.3">
      <c r="A3930" s="1">
        <v>90.4833</v>
      </c>
      <c r="B3930" s="1">
        <v>0</v>
      </c>
      <c r="C3930" s="1">
        <v>0</v>
      </c>
      <c r="D3930" s="1">
        <v>534068</v>
      </c>
      <c r="E3930" s="1">
        <v>-27.486000000000001</v>
      </c>
      <c r="F3930" s="1">
        <v>-6.54976</v>
      </c>
      <c r="G3930" s="1">
        <v>-5.0707700000000001E-2</v>
      </c>
      <c r="H3930" s="1">
        <v>3.4268499999999999E-3</v>
      </c>
      <c r="I3930" s="1">
        <v>-1.5288100000000001E-2</v>
      </c>
      <c r="J3930" s="1">
        <v>2.7900000000000001E-4</v>
      </c>
      <c r="K3930">
        <f t="shared" si="61"/>
        <v>28.255656483763378</v>
      </c>
    </row>
    <row r="3931" spans="1:11" x14ac:dyDescent="0.3">
      <c r="A3931" s="1">
        <v>93.179299999999998</v>
      </c>
      <c r="B3931" s="1">
        <v>0</v>
      </c>
      <c r="C3931" s="1">
        <v>0</v>
      </c>
      <c r="D3931" s="1">
        <v>5413.86</v>
      </c>
      <c r="E3931" s="1">
        <v>2.6983700000000002</v>
      </c>
      <c r="F3931" s="1">
        <v>0.93323699999999998</v>
      </c>
      <c r="G3931" s="1">
        <v>4.3135699999999999E-2</v>
      </c>
      <c r="H3931" s="1">
        <v>-3.2437E-3</v>
      </c>
      <c r="I3931" s="1">
        <v>-2.2195200000000002E-2</v>
      </c>
      <c r="J3931" s="1">
        <v>2.7900000000000001E-4</v>
      </c>
      <c r="K3931">
        <f t="shared" si="61"/>
        <v>2.8555196801429141</v>
      </c>
    </row>
    <row r="3932" spans="1:11" x14ac:dyDescent="0.3">
      <c r="A3932" s="1">
        <v>94.546499999999995</v>
      </c>
      <c r="B3932" s="1">
        <v>0</v>
      </c>
      <c r="C3932" s="1">
        <v>0</v>
      </c>
      <c r="D3932" s="1">
        <v>7342.29</v>
      </c>
      <c r="E3932" s="1">
        <v>3.3077100000000002</v>
      </c>
      <c r="F3932" s="1">
        <v>0.47564800000000002</v>
      </c>
      <c r="G3932" s="1">
        <v>3.3077799999999997E-2</v>
      </c>
      <c r="H3932" s="1">
        <v>-4.04061E-3</v>
      </c>
      <c r="I3932" s="1">
        <v>-2.17258E-2</v>
      </c>
      <c r="J3932" s="1">
        <v>2.7900000000000001E-4</v>
      </c>
      <c r="K3932">
        <f t="shared" si="61"/>
        <v>3.3418977549974267</v>
      </c>
    </row>
    <row r="3933" spans="1:11" x14ac:dyDescent="0.3">
      <c r="A3933" s="1">
        <v>366.79500000000002</v>
      </c>
      <c r="B3933" s="1">
        <v>0</v>
      </c>
      <c r="C3933" s="1">
        <v>0</v>
      </c>
      <c r="D3933" s="1">
        <v>413347</v>
      </c>
      <c r="E3933" s="1">
        <v>-18.318100000000001</v>
      </c>
      <c r="F3933" s="1">
        <v>17.176200000000001</v>
      </c>
      <c r="G3933" s="1">
        <v>0.89095999999999997</v>
      </c>
      <c r="H3933" s="1">
        <v>2.9983100000000001E-3</v>
      </c>
      <c r="I3933" s="1">
        <v>2.5151700000000002E-3</v>
      </c>
      <c r="J3933" s="1">
        <v>2.7900000000000001E-4</v>
      </c>
      <c r="K3933">
        <f t="shared" si="61"/>
        <v>25.127046061397671</v>
      </c>
    </row>
    <row r="3934" spans="1:11" x14ac:dyDescent="0.3">
      <c r="A3934" s="1">
        <v>217.15700000000001</v>
      </c>
      <c r="B3934" s="1">
        <v>0</v>
      </c>
      <c r="C3934" s="1">
        <v>0</v>
      </c>
      <c r="D3934" s="1">
        <v>4592040</v>
      </c>
      <c r="E3934" s="1">
        <v>3.0114899999999998</v>
      </c>
      <c r="F3934" s="1">
        <v>-84.352800000000002</v>
      </c>
      <c r="G3934" s="1">
        <v>-8.5223900000000005E-2</v>
      </c>
      <c r="H3934" s="1">
        <v>1.2570899999999999E-2</v>
      </c>
      <c r="I3934" s="1">
        <v>-1.0914699999999999E-2</v>
      </c>
      <c r="J3934" s="1">
        <v>2.7900000000000001E-4</v>
      </c>
      <c r="K3934">
        <f t="shared" si="61"/>
        <v>84.406582699296806</v>
      </c>
    </row>
    <row r="3935" spans="1:11" x14ac:dyDescent="0.3">
      <c r="A3935" s="1">
        <v>184.77199999999999</v>
      </c>
      <c r="B3935" s="1">
        <v>0</v>
      </c>
      <c r="C3935" s="1">
        <v>0</v>
      </c>
      <c r="D3935" s="1">
        <v>4630010</v>
      </c>
      <c r="E3935" s="1">
        <v>13.8062</v>
      </c>
      <c r="F3935" s="1">
        <v>-83.005499999999998</v>
      </c>
      <c r="G3935" s="1">
        <v>-0.870166</v>
      </c>
      <c r="H3935" s="1">
        <v>1.22051E-2</v>
      </c>
      <c r="I3935" s="1">
        <v>-1.15479E-2</v>
      </c>
      <c r="J3935" s="1">
        <v>2.7900000000000001E-4</v>
      </c>
      <c r="K3935">
        <f t="shared" si="61"/>
        <v>84.150349836216094</v>
      </c>
    </row>
    <row r="3936" spans="1:11" x14ac:dyDescent="0.3">
      <c r="A3936" s="1">
        <v>222.95599999999999</v>
      </c>
      <c r="B3936" s="1">
        <v>0</v>
      </c>
      <c r="C3936" s="1">
        <v>0</v>
      </c>
      <c r="D3936" s="1">
        <v>4476610</v>
      </c>
      <c r="E3936" s="1">
        <v>-1.8970899999999999</v>
      </c>
      <c r="F3936" s="1">
        <v>83.194100000000006</v>
      </c>
      <c r="G3936" s="1">
        <v>-0.38215399999999999</v>
      </c>
      <c r="H3936" s="1">
        <v>-1.25708E-2</v>
      </c>
      <c r="I3936" s="1">
        <v>1.0914800000000001E-2</v>
      </c>
      <c r="J3936" s="1">
        <v>2.7900000000000001E-4</v>
      </c>
      <c r="K3936">
        <f t="shared" si="61"/>
        <v>83.216604514710994</v>
      </c>
    </row>
    <row r="3937" spans="1:11" x14ac:dyDescent="0.3">
      <c r="A3937" s="1">
        <v>190.78299999999999</v>
      </c>
      <c r="B3937" s="1">
        <v>0</v>
      </c>
      <c r="C3937" s="1">
        <v>0</v>
      </c>
      <c r="D3937" s="1">
        <v>4487320</v>
      </c>
      <c r="E3937" s="1">
        <v>-14.9656</v>
      </c>
      <c r="F3937" s="1">
        <v>81.650300000000001</v>
      </c>
      <c r="G3937" s="1">
        <v>-0.39824500000000002</v>
      </c>
      <c r="H3937" s="1">
        <v>-1.2204899999999999E-2</v>
      </c>
      <c r="I3937" s="1">
        <v>1.15481E-2</v>
      </c>
      <c r="J3937" s="1">
        <v>2.7900000000000001E-4</v>
      </c>
      <c r="K3937">
        <f t="shared" si="61"/>
        <v>83.011440612303701</v>
      </c>
    </row>
    <row r="3938" spans="1:11" x14ac:dyDescent="0.3">
      <c r="A3938" s="1">
        <v>506.35599999999999</v>
      </c>
      <c r="B3938" s="1">
        <v>0</v>
      </c>
      <c r="C3938" s="1">
        <v>0</v>
      </c>
      <c r="D3938" s="1">
        <v>3036730</v>
      </c>
      <c r="E3938" s="1">
        <v>67.952100000000002</v>
      </c>
      <c r="F3938" s="1">
        <v>-7.2206400000000004</v>
      </c>
      <c r="G3938" s="1">
        <v>0.662551</v>
      </c>
      <c r="H3938" s="1">
        <v>-7.8488299999999993E-3</v>
      </c>
      <c r="I3938" s="1">
        <v>-5.5840499999999999E-4</v>
      </c>
      <c r="J3938" s="1">
        <v>2.7900000000000001E-4</v>
      </c>
      <c r="K3938">
        <f t="shared" si="61"/>
        <v>68.337870249570997</v>
      </c>
    </row>
    <row r="3939" spans="1:11" x14ac:dyDescent="0.3">
      <c r="A3939" s="1">
        <v>477.21899999999999</v>
      </c>
      <c r="B3939" s="1">
        <v>0</v>
      </c>
      <c r="C3939" s="1">
        <v>0</v>
      </c>
      <c r="D3939" s="1">
        <v>2175160</v>
      </c>
      <c r="E3939" s="1">
        <v>57.569299999999998</v>
      </c>
      <c r="F3939" s="1">
        <v>-6.3412100000000002</v>
      </c>
      <c r="G3939" s="1">
        <v>8.2095699999999994E-2</v>
      </c>
      <c r="H3939" s="1">
        <v>-7.09978E-3</v>
      </c>
      <c r="I3939" s="1">
        <v>-5.5891999999999997E-4</v>
      </c>
      <c r="J3939" s="1">
        <v>2.7900000000000001E-4</v>
      </c>
      <c r="K3939">
        <f t="shared" si="61"/>
        <v>57.917544720559917</v>
      </c>
    </row>
    <row r="3940" spans="1:11" x14ac:dyDescent="0.3">
      <c r="A3940" s="1">
        <v>60.118099999999998</v>
      </c>
      <c r="B3940" s="1">
        <v>0</v>
      </c>
      <c r="C3940" s="1">
        <v>0</v>
      </c>
      <c r="D3940" s="1">
        <v>371751</v>
      </c>
      <c r="E3940" s="1">
        <v>-0.78663300000000003</v>
      </c>
      <c r="F3940" s="1">
        <v>22.963000000000001</v>
      </c>
      <c r="G3940" s="1">
        <v>0.39215299999999997</v>
      </c>
      <c r="H3940" s="1">
        <v>8.9245600000000005E-5</v>
      </c>
      <c r="I3940" s="1">
        <v>-1.68138E-2</v>
      </c>
      <c r="J3940" s="1">
        <v>2.7900000000000001E-4</v>
      </c>
      <c r="K3940">
        <f t="shared" si="61"/>
        <v>22.979816023025471</v>
      </c>
    </row>
    <row r="3941" spans="1:11" x14ac:dyDescent="0.3">
      <c r="A3941" s="1">
        <v>67.330299999999994</v>
      </c>
      <c r="B3941" s="1">
        <v>0</v>
      </c>
      <c r="C3941" s="1">
        <v>0</v>
      </c>
      <c r="D3941" s="1">
        <v>237576</v>
      </c>
      <c r="E3941" s="1">
        <v>5.9253</v>
      </c>
      <c r="F3941" s="1">
        <v>17.381799999999998</v>
      </c>
      <c r="G3941" s="1">
        <v>1.6658599999999999</v>
      </c>
      <c r="H3941" s="1">
        <v>-6.3318700000000001E-4</v>
      </c>
      <c r="I3941" s="1">
        <v>-1.7311400000000001E-2</v>
      </c>
      <c r="J3941" s="1">
        <v>2.7900000000000001E-4</v>
      </c>
      <c r="K3941">
        <f t="shared" si="61"/>
        <v>18.439393722940022</v>
      </c>
    </row>
    <row r="3942" spans="1:11" x14ac:dyDescent="0.3">
      <c r="A3942" s="1">
        <v>611.51300000000003</v>
      </c>
      <c r="B3942" s="1">
        <v>0</v>
      </c>
      <c r="C3942" s="1">
        <v>0</v>
      </c>
      <c r="D3942" s="1">
        <v>2335210</v>
      </c>
      <c r="E3942" s="1">
        <v>57.448500000000003</v>
      </c>
      <c r="F3942" s="1">
        <v>-13.3325</v>
      </c>
      <c r="G3942" s="1">
        <v>1.0814900000000001</v>
      </c>
      <c r="H3942" s="1">
        <v>1.8911799999999999E-2</v>
      </c>
      <c r="I3942" s="1">
        <v>-7.8743800000000001E-4</v>
      </c>
      <c r="J3942" s="1">
        <v>2.7900000000000001E-4</v>
      </c>
      <c r="K3942">
        <f t="shared" si="61"/>
        <v>58.985212800498573</v>
      </c>
    </row>
    <row r="3943" spans="1:11" x14ac:dyDescent="0.3">
      <c r="A3943" s="1">
        <v>619.47299999999996</v>
      </c>
      <c r="B3943" s="1">
        <v>0</v>
      </c>
      <c r="C3943" s="1">
        <v>0</v>
      </c>
      <c r="D3943" s="1">
        <v>2968600</v>
      </c>
      <c r="E3943" s="1">
        <v>57.842100000000002</v>
      </c>
      <c r="F3943" s="1">
        <v>-32.898299999999999</v>
      </c>
      <c r="G3943" s="1">
        <v>-1.24739</v>
      </c>
      <c r="H3943" s="1">
        <v>1.83515E-2</v>
      </c>
      <c r="I3943" s="1">
        <v>-1.6520300000000001E-3</v>
      </c>
      <c r="J3943" s="1">
        <v>2.7900000000000001E-4</v>
      </c>
      <c r="K3943">
        <f t="shared" si="61"/>
        <v>66.554959673281303</v>
      </c>
    </row>
    <row r="3944" spans="1:11" x14ac:dyDescent="0.3">
      <c r="A3944" s="1">
        <v>81.768100000000004</v>
      </c>
      <c r="B3944" s="1">
        <v>0</v>
      </c>
      <c r="C3944" s="1">
        <v>0</v>
      </c>
      <c r="D3944" s="1">
        <v>52324.3</v>
      </c>
      <c r="E3944" s="1">
        <v>-2.7089599999999998</v>
      </c>
      <c r="F3944" s="1">
        <v>-8.2579200000000004</v>
      </c>
      <c r="G3944" s="1">
        <v>-0.22590199999999999</v>
      </c>
      <c r="H3944" s="1">
        <v>8.2359299999999996E-4</v>
      </c>
      <c r="I3944" s="1">
        <v>1.89433E-2</v>
      </c>
      <c r="J3944" s="1">
        <v>2.7900000000000001E-4</v>
      </c>
      <c r="K3944">
        <f t="shared" si="61"/>
        <v>8.6938333732366875</v>
      </c>
    </row>
    <row r="3945" spans="1:11" x14ac:dyDescent="0.3">
      <c r="A3945" s="1">
        <v>81.761899999999997</v>
      </c>
      <c r="B3945" s="1">
        <v>0</v>
      </c>
      <c r="C3945" s="1">
        <v>0</v>
      </c>
      <c r="D3945" s="1">
        <v>69506.600000000006</v>
      </c>
      <c r="E3945" s="1">
        <v>-6.35778</v>
      </c>
      <c r="F3945" s="1">
        <v>-7.79636</v>
      </c>
      <c r="G3945" s="1">
        <v>-0.69639200000000001</v>
      </c>
      <c r="H3945" s="1">
        <v>1.6063799999999999E-3</v>
      </c>
      <c r="I3945" s="1">
        <v>1.8501900000000002E-2</v>
      </c>
      <c r="J3945" s="1">
        <v>2.7900000000000001E-4</v>
      </c>
      <c r="K3945">
        <f t="shared" si="61"/>
        <v>10.084124037102281</v>
      </c>
    </row>
    <row r="3946" spans="1:11" x14ac:dyDescent="0.3">
      <c r="A3946" s="1">
        <v>615.92700000000002</v>
      </c>
      <c r="B3946" s="1">
        <v>0</v>
      </c>
      <c r="C3946" s="1">
        <v>0</v>
      </c>
      <c r="D3946" s="1">
        <v>2166490</v>
      </c>
      <c r="E3946" s="1">
        <v>-55.076300000000003</v>
      </c>
      <c r="F3946" s="1">
        <v>13.9925</v>
      </c>
      <c r="G3946" s="1">
        <v>-0.54651400000000006</v>
      </c>
      <c r="H3946" s="1">
        <v>-1.89432E-2</v>
      </c>
      <c r="I3946" s="1">
        <v>8.2359499999999999E-4</v>
      </c>
      <c r="J3946" s="1">
        <v>2.7900000000000001E-4</v>
      </c>
      <c r="K3946">
        <f t="shared" si="61"/>
        <v>56.828580445865406</v>
      </c>
    </row>
    <row r="3947" spans="1:11" x14ac:dyDescent="0.3">
      <c r="A3947" s="1">
        <v>620.63400000000001</v>
      </c>
      <c r="B3947" s="1">
        <v>0</v>
      </c>
      <c r="C3947" s="1">
        <v>0</v>
      </c>
      <c r="D3947" s="1">
        <v>2789760</v>
      </c>
      <c r="E3947" s="1">
        <v>-56.408700000000003</v>
      </c>
      <c r="F3947" s="1">
        <v>31.835799999999999</v>
      </c>
      <c r="G3947" s="1">
        <v>3.8340999999999998</v>
      </c>
      <c r="H3947" s="1">
        <v>-1.8501900000000002E-2</v>
      </c>
      <c r="I3947" s="1">
        <v>1.6063399999999999E-3</v>
      </c>
      <c r="J3947" s="1">
        <v>2.7900000000000001E-4</v>
      </c>
      <c r="K3947">
        <f t="shared" si="61"/>
        <v>64.885745122792571</v>
      </c>
    </row>
    <row r="3948" spans="1:11" x14ac:dyDescent="0.3">
      <c r="A3948" s="1">
        <v>106.31100000000001</v>
      </c>
      <c r="B3948" s="1">
        <v>0</v>
      </c>
      <c r="C3948" s="1">
        <v>0</v>
      </c>
      <c r="D3948" s="1">
        <v>1318.67</v>
      </c>
      <c r="E3948" s="1">
        <v>-0.101517</v>
      </c>
      <c r="F3948" s="1">
        <v>-0.85804000000000002</v>
      </c>
      <c r="G3948" s="1">
        <v>0.18897</v>
      </c>
      <c r="H3948" s="1">
        <v>1.17503E-2</v>
      </c>
      <c r="I3948" s="1">
        <v>1.9390299999999999E-2</v>
      </c>
      <c r="J3948" s="1">
        <v>2.7900000000000001E-4</v>
      </c>
      <c r="K3948">
        <f t="shared" si="61"/>
        <v>0.8844478524983822</v>
      </c>
    </row>
    <row r="3949" spans="1:11" x14ac:dyDescent="0.3">
      <c r="A3949" s="1">
        <v>287.06900000000002</v>
      </c>
      <c r="B3949" s="1">
        <v>0</v>
      </c>
      <c r="C3949" s="1">
        <v>0</v>
      </c>
      <c r="D3949" s="1">
        <v>1729280</v>
      </c>
      <c r="E3949" s="1">
        <v>-25.232700000000001</v>
      </c>
      <c r="F3949" s="1">
        <v>-45.271099999999997</v>
      </c>
      <c r="G3949" s="1">
        <v>1.5563799999999999E-2</v>
      </c>
      <c r="H3949" s="1">
        <v>1.9393199999999999E-2</v>
      </c>
      <c r="I3949" s="1">
        <v>-1.1754000000000001E-2</v>
      </c>
      <c r="J3949" s="1">
        <v>2.7900000000000001E-4</v>
      </c>
      <c r="K3949">
        <f t="shared" si="61"/>
        <v>51.828195866071489</v>
      </c>
    </row>
    <row r="3950" spans="1:11" x14ac:dyDescent="0.3">
      <c r="A3950" s="1">
        <v>291.541</v>
      </c>
      <c r="B3950" s="1">
        <v>0</v>
      </c>
      <c r="C3950" s="1">
        <v>0</v>
      </c>
      <c r="D3950" s="1">
        <v>1733580</v>
      </c>
      <c r="E3950" s="1">
        <v>25.676100000000002</v>
      </c>
      <c r="F3950" s="1">
        <v>45.098399999999998</v>
      </c>
      <c r="G3950" s="1">
        <v>3.2475700000000003E-2</v>
      </c>
      <c r="H3950" s="1">
        <v>-1.9393199999999999E-2</v>
      </c>
      <c r="I3950" s="1">
        <v>1.1754000000000001E-2</v>
      </c>
      <c r="J3950" s="1">
        <v>2.7900000000000001E-4</v>
      </c>
      <c r="K3950">
        <f t="shared" si="61"/>
        <v>51.895364421507729</v>
      </c>
    </row>
    <row r="3951" spans="1:11" x14ac:dyDescent="0.3">
      <c r="A3951" s="1">
        <v>75.828999999999994</v>
      </c>
      <c r="B3951" s="1">
        <v>0</v>
      </c>
      <c r="C3951" s="1">
        <v>0</v>
      </c>
      <c r="D3951" s="1">
        <v>521297</v>
      </c>
      <c r="E3951" s="1">
        <v>26.596399999999999</v>
      </c>
      <c r="F3951" s="1">
        <v>-6.5084200000000001</v>
      </c>
      <c r="G3951" s="1">
        <v>1.4538</v>
      </c>
      <c r="H3951" s="1">
        <v>-2.5562699999999998E-3</v>
      </c>
      <c r="I3951" s="1">
        <v>1.5989900000000001E-2</v>
      </c>
      <c r="J3951" s="1">
        <v>2.7900000000000001E-4</v>
      </c>
      <c r="K3951">
        <f t="shared" si="61"/>
        <v>27.419729362201952</v>
      </c>
    </row>
    <row r="3952" spans="1:11" x14ac:dyDescent="0.3">
      <c r="A3952" s="1">
        <v>98.133799999999994</v>
      </c>
      <c r="B3952" s="1">
        <v>0</v>
      </c>
      <c r="C3952" s="1">
        <v>0</v>
      </c>
      <c r="D3952" s="1">
        <v>6395.58</v>
      </c>
      <c r="E3952" s="1">
        <v>-3.0745900000000002</v>
      </c>
      <c r="F3952" s="1">
        <v>0.55438399999999999</v>
      </c>
      <c r="G3952" s="1">
        <v>-6.9937899999999997E-2</v>
      </c>
      <c r="H3952" s="1">
        <v>5.3800899999999997E-3</v>
      </c>
      <c r="I3952" s="1">
        <v>2.1763999999999999E-2</v>
      </c>
      <c r="J3952" s="1">
        <v>2.7900000000000001E-4</v>
      </c>
      <c r="K3952">
        <f t="shared" si="61"/>
        <v>3.1249538552452916</v>
      </c>
    </row>
    <row r="3953" spans="1:11" x14ac:dyDescent="0.3">
      <c r="A3953" s="1">
        <v>478.15899999999999</v>
      </c>
      <c r="B3953" s="1">
        <v>0</v>
      </c>
      <c r="C3953" s="1">
        <v>0</v>
      </c>
      <c r="D3953" s="1">
        <v>751252</v>
      </c>
      <c r="E3953" s="1">
        <v>4.7692500000000004</v>
      </c>
      <c r="F3953" s="1">
        <v>-33.704300000000003</v>
      </c>
      <c r="G3953" s="1">
        <v>0.48513800000000001</v>
      </c>
      <c r="H3953" s="1">
        <v>2.1765400000000001E-2</v>
      </c>
      <c r="I3953" s="1">
        <v>-5.3800100000000002E-3</v>
      </c>
      <c r="J3953" s="1">
        <v>2.7900000000000001E-4</v>
      </c>
      <c r="K3953">
        <f t="shared" si="61"/>
        <v>34.043515431452498</v>
      </c>
    </row>
    <row r="3954" spans="1:11" x14ac:dyDescent="0.3">
      <c r="A3954" s="1">
        <v>483.09300000000002</v>
      </c>
      <c r="B3954" s="1">
        <v>0</v>
      </c>
      <c r="C3954" s="1">
        <v>0</v>
      </c>
      <c r="D3954" s="1">
        <v>780468</v>
      </c>
      <c r="E3954" s="1">
        <v>-4.5661199999999997</v>
      </c>
      <c r="F3954" s="1">
        <v>34.389000000000003</v>
      </c>
      <c r="G3954" s="1">
        <v>-8.4802799999999998E-2</v>
      </c>
      <c r="H3954" s="1">
        <v>-2.17655E-2</v>
      </c>
      <c r="I3954" s="1">
        <v>5.3799800000000004E-3</v>
      </c>
      <c r="J3954" s="1">
        <v>2.7900000000000001E-4</v>
      </c>
      <c r="K3954">
        <f t="shared" si="61"/>
        <v>34.69092048893036</v>
      </c>
    </row>
    <row r="3955" spans="1:11" x14ac:dyDescent="0.3">
      <c r="A3955" s="1">
        <v>133.26400000000001</v>
      </c>
      <c r="B3955" s="1">
        <v>0</v>
      </c>
      <c r="C3955" s="1">
        <v>0</v>
      </c>
      <c r="D3955" s="1">
        <v>3314840</v>
      </c>
      <c r="E3955" s="1">
        <v>40.277000000000001</v>
      </c>
      <c r="F3955" s="1">
        <v>-57.043900000000001</v>
      </c>
      <c r="G3955" s="1">
        <v>0.83278099999999999</v>
      </c>
      <c r="H3955" s="1">
        <v>1.1563E-2</v>
      </c>
      <c r="I3955" s="1">
        <v>-1.29055E-2</v>
      </c>
      <c r="J3955" s="1">
        <v>2.7900000000000001E-4</v>
      </c>
      <c r="K3955">
        <f t="shared" si="61"/>
        <v>69.835068414113849</v>
      </c>
    </row>
    <row r="3956" spans="1:11" x14ac:dyDescent="0.3">
      <c r="A3956" s="1">
        <v>140.09399999999999</v>
      </c>
      <c r="B3956" s="1">
        <v>0</v>
      </c>
      <c r="C3956" s="1">
        <v>0</v>
      </c>
      <c r="D3956" s="1">
        <v>3072600</v>
      </c>
      <c r="E3956" s="1">
        <v>-37.224699999999999</v>
      </c>
      <c r="F3956" s="1">
        <v>56.008600000000001</v>
      </c>
      <c r="G3956" s="1">
        <v>0.76031499999999996</v>
      </c>
      <c r="H3956" s="1">
        <v>-1.1563E-2</v>
      </c>
      <c r="I3956" s="1">
        <v>1.29056E-2</v>
      </c>
      <c r="J3956" s="1">
        <v>2.7900000000000001E-4</v>
      </c>
      <c r="K3956">
        <f t="shared" si="61"/>
        <v>67.254885643715326</v>
      </c>
    </row>
    <row r="3957" spans="1:11" x14ac:dyDescent="0.3">
      <c r="A3957" s="1">
        <v>138.46299999999999</v>
      </c>
      <c r="B3957" s="1">
        <v>0</v>
      </c>
      <c r="C3957" s="1">
        <v>0</v>
      </c>
      <c r="D3957" s="1">
        <v>417602</v>
      </c>
      <c r="E3957" s="1">
        <v>-7.4482400000000002</v>
      </c>
      <c r="F3957" s="1">
        <v>-24.006699999999999</v>
      </c>
      <c r="G3957" s="1">
        <v>0.83772800000000003</v>
      </c>
      <c r="H3957" s="1">
        <v>-8.9253900000000001E-3</v>
      </c>
      <c r="I3957" s="1">
        <v>-1.4464599999999999E-2</v>
      </c>
      <c r="J3957" s="1">
        <v>2.7900000000000001E-4</v>
      </c>
      <c r="K3957">
        <f t="shared" si="61"/>
        <v>25.149546957939101</v>
      </c>
    </row>
    <row r="3958" spans="1:11" x14ac:dyDescent="0.3">
      <c r="A3958" s="1">
        <v>506.00599999999997</v>
      </c>
      <c r="B3958" s="1">
        <v>0</v>
      </c>
      <c r="C3958" s="1">
        <v>0</v>
      </c>
      <c r="D3958" s="1">
        <v>2885170</v>
      </c>
      <c r="E3958" s="1">
        <v>-66.195800000000006</v>
      </c>
      <c r="F3958" s="1">
        <v>7.9413799999999997</v>
      </c>
      <c r="G3958" s="1">
        <v>9.7506200000000001E-2</v>
      </c>
      <c r="H3958" s="1">
        <v>7.8480500000000005E-3</v>
      </c>
      <c r="I3958" s="1">
        <v>5.4854299999999997E-4</v>
      </c>
      <c r="J3958" s="1">
        <v>2.7900000000000001E-4</v>
      </c>
      <c r="K3958">
        <f t="shared" si="61"/>
        <v>66.670525432183595</v>
      </c>
    </row>
    <row r="3959" spans="1:11" x14ac:dyDescent="0.3">
      <c r="A3959" s="1">
        <v>118.91200000000001</v>
      </c>
      <c r="B3959" s="1">
        <v>0</v>
      </c>
      <c r="C3959" s="1">
        <v>0</v>
      </c>
      <c r="D3959" s="1">
        <v>370433</v>
      </c>
      <c r="E3959" s="1">
        <v>17.445799999999998</v>
      </c>
      <c r="F3959" s="1">
        <v>16.043700000000001</v>
      </c>
      <c r="G3959" s="1">
        <v>-0.44325999999999999</v>
      </c>
      <c r="H3959" s="1">
        <v>-5.0729499999999997E-3</v>
      </c>
      <c r="I3959" s="1">
        <v>1.49243E-2</v>
      </c>
      <c r="J3959" s="1">
        <v>2.7900000000000001E-4</v>
      </c>
      <c r="K3959">
        <f t="shared" si="61"/>
        <v>23.705542110603588</v>
      </c>
    </row>
    <row r="3960" spans="1:11" x14ac:dyDescent="0.3">
      <c r="A3960" s="1">
        <v>127.33</v>
      </c>
      <c r="B3960" s="1">
        <v>0</v>
      </c>
      <c r="C3960" s="1">
        <v>0</v>
      </c>
      <c r="D3960" s="1">
        <v>11914300</v>
      </c>
      <c r="E3960" s="1">
        <v>13.122999999999999</v>
      </c>
      <c r="F3960" s="1">
        <v>132.726</v>
      </c>
      <c r="G3960" s="1">
        <v>0.34528199999999998</v>
      </c>
      <c r="H3960" s="1">
        <v>1.3491400000000001E-2</v>
      </c>
      <c r="I3960" s="1">
        <v>1.22615E-2</v>
      </c>
      <c r="J3960" s="1">
        <v>2.7900000000000001E-4</v>
      </c>
      <c r="K3960">
        <f t="shared" si="61"/>
        <v>133.37362342179779</v>
      </c>
    </row>
    <row r="3961" spans="1:11" x14ac:dyDescent="0.3">
      <c r="A3961" s="1">
        <v>400.81299999999999</v>
      </c>
      <c r="B3961" s="1">
        <v>0</v>
      </c>
      <c r="C3961" s="1">
        <v>0</v>
      </c>
      <c r="D3961" s="1">
        <v>684853</v>
      </c>
      <c r="E3961" s="1">
        <v>-30.354199999999999</v>
      </c>
      <c r="F3961" s="1">
        <v>-11.375999999999999</v>
      </c>
      <c r="G3961" s="1">
        <v>-0.15368899999999999</v>
      </c>
      <c r="H3961" s="1">
        <v>4.4924199999999996E-3</v>
      </c>
      <c r="I3961" s="1">
        <v>-1.36524E-3</v>
      </c>
      <c r="J3961" s="1">
        <v>2.7900000000000001E-4</v>
      </c>
      <c r="K3961">
        <f t="shared" si="61"/>
        <v>32.416268353231544</v>
      </c>
    </row>
    <row r="3962" spans="1:11" x14ac:dyDescent="0.3">
      <c r="A3962" s="1">
        <v>87.514300000000006</v>
      </c>
      <c r="B3962" s="1">
        <v>0</v>
      </c>
      <c r="C3962" s="1">
        <v>0</v>
      </c>
      <c r="D3962" s="1">
        <v>331294</v>
      </c>
      <c r="E3962" s="1">
        <v>-22.089099999999998</v>
      </c>
      <c r="F3962" s="1">
        <v>-2.15415</v>
      </c>
      <c r="G3962" s="1">
        <v>7.1828900000000001E-2</v>
      </c>
      <c r="H3962" s="1">
        <v>3.3559000000000002E-3</v>
      </c>
      <c r="I3962" s="1">
        <v>-1.60702E-2</v>
      </c>
      <c r="J3962" s="1">
        <v>2.7900000000000001E-4</v>
      </c>
      <c r="K3962">
        <f t="shared" si="61"/>
        <v>22.19400505594642</v>
      </c>
    </row>
    <row r="3963" spans="1:11" x14ac:dyDescent="0.3">
      <c r="A3963" s="1">
        <v>102.571</v>
      </c>
      <c r="B3963" s="1">
        <v>0</v>
      </c>
      <c r="C3963" s="1">
        <v>0</v>
      </c>
      <c r="D3963" s="1">
        <v>4704.55</v>
      </c>
      <c r="E3963" s="1">
        <v>-2.0991499999999998</v>
      </c>
      <c r="F3963" s="1">
        <v>1.63948</v>
      </c>
      <c r="G3963" s="1">
        <v>8.8642399999999996E-2</v>
      </c>
      <c r="H3963" s="1">
        <v>7.8012400000000001E-3</v>
      </c>
      <c r="I3963" s="1">
        <v>2.13175E-2</v>
      </c>
      <c r="J3963" s="1">
        <v>2.7900000000000001E-4</v>
      </c>
      <c r="K3963">
        <f t="shared" si="61"/>
        <v>2.6649920952936728</v>
      </c>
    </row>
    <row r="3964" spans="1:11" x14ac:dyDescent="0.3">
      <c r="A3964" s="1">
        <v>104.09099999999999</v>
      </c>
      <c r="B3964" s="1">
        <v>0</v>
      </c>
      <c r="C3964" s="1">
        <v>0</v>
      </c>
      <c r="D3964" s="1">
        <v>4012.98</v>
      </c>
      <c r="E3964" s="1">
        <v>-1.63473</v>
      </c>
      <c r="F3964" s="1">
        <v>1.83467</v>
      </c>
      <c r="G3964" s="1">
        <v>5.04854E-2</v>
      </c>
      <c r="H3964" s="1">
        <v>8.6195899999999999E-3</v>
      </c>
      <c r="I3964" s="1">
        <v>2.0835699999999999E-2</v>
      </c>
      <c r="J3964" s="1">
        <v>2.7900000000000001E-4</v>
      </c>
      <c r="K3964">
        <f t="shared" si="61"/>
        <v>2.4578252495678288</v>
      </c>
    </row>
    <row r="3965" spans="1:11" x14ac:dyDescent="0.3">
      <c r="A3965" s="1">
        <v>418.97199999999998</v>
      </c>
      <c r="B3965" s="1">
        <v>0</v>
      </c>
      <c r="C3965" s="1">
        <v>0</v>
      </c>
      <c r="D3965" s="1">
        <v>1147540</v>
      </c>
      <c r="E3965" s="1">
        <v>-6.62446</v>
      </c>
      <c r="F3965" s="1">
        <v>-41.663600000000002</v>
      </c>
      <c r="G3965" s="1">
        <v>0.39302999999999999</v>
      </c>
      <c r="H3965" s="1">
        <v>2.1319399999999999E-2</v>
      </c>
      <c r="I3965" s="1">
        <v>-7.8017700000000004E-3</v>
      </c>
      <c r="J3965" s="1">
        <v>2.7900000000000001E-4</v>
      </c>
      <c r="K3965">
        <f t="shared" si="61"/>
        <v>42.188784147359591</v>
      </c>
    </row>
    <row r="3966" spans="1:11" x14ac:dyDescent="0.3">
      <c r="A3966" s="1">
        <v>394.38400000000001</v>
      </c>
      <c r="B3966" s="1">
        <v>0</v>
      </c>
      <c r="C3966" s="1">
        <v>0</v>
      </c>
      <c r="D3966" s="1">
        <v>1286110</v>
      </c>
      <c r="E3966" s="1">
        <v>-9.2948900000000005</v>
      </c>
      <c r="F3966" s="1">
        <v>-43.711799999999997</v>
      </c>
      <c r="G3966" s="1">
        <v>-0.44679600000000003</v>
      </c>
      <c r="H3966" s="1">
        <v>2.0837600000000001E-2</v>
      </c>
      <c r="I3966" s="1">
        <v>-8.62044E-3</v>
      </c>
      <c r="J3966" s="1">
        <v>2.7900000000000001E-4</v>
      </c>
      <c r="K3966">
        <f t="shared" si="61"/>
        <v>44.691342181878085</v>
      </c>
    </row>
    <row r="3967" spans="1:11" x14ac:dyDescent="0.3">
      <c r="A3967" s="1">
        <v>423.87700000000001</v>
      </c>
      <c r="B3967" s="1">
        <v>0</v>
      </c>
      <c r="C3967" s="1">
        <v>0</v>
      </c>
      <c r="D3967" s="1">
        <v>1100290</v>
      </c>
      <c r="E3967" s="1">
        <v>6.2271299999999998</v>
      </c>
      <c r="F3967" s="1">
        <v>40.838099999999997</v>
      </c>
      <c r="G3967" s="1">
        <v>0.13408400000000001</v>
      </c>
      <c r="H3967" s="1">
        <v>-2.1319399999999999E-2</v>
      </c>
      <c r="I3967" s="1">
        <v>7.8017700000000004E-3</v>
      </c>
      <c r="J3967" s="1">
        <v>2.7900000000000001E-4</v>
      </c>
      <c r="K3967">
        <f t="shared" si="61"/>
        <v>41.31035630645124</v>
      </c>
    </row>
    <row r="3968" spans="1:11" x14ac:dyDescent="0.3">
      <c r="A3968" s="1">
        <v>399.07400000000001</v>
      </c>
      <c r="B3968" s="1">
        <v>0</v>
      </c>
      <c r="C3968" s="1">
        <v>0</v>
      </c>
      <c r="D3968" s="1">
        <v>1282400</v>
      </c>
      <c r="E3968" s="1">
        <v>9.4850399999999997</v>
      </c>
      <c r="F3968" s="1">
        <v>43.604500000000002</v>
      </c>
      <c r="G3968" s="1">
        <v>0.45168399999999997</v>
      </c>
      <c r="H3968" s="1">
        <v>-2.0837600000000001E-2</v>
      </c>
      <c r="I3968" s="1">
        <v>8.62044E-3</v>
      </c>
      <c r="J3968" s="1">
        <v>2.7900000000000001E-4</v>
      </c>
      <c r="K3968">
        <f t="shared" si="61"/>
        <v>44.626476698115617</v>
      </c>
    </row>
    <row r="3969" spans="1:11" x14ac:dyDescent="0.3">
      <c r="A3969" s="1">
        <v>324.03800000000001</v>
      </c>
      <c r="B3969" s="1">
        <v>0</v>
      </c>
      <c r="C3969" s="1">
        <v>0</v>
      </c>
      <c r="D3969" s="1">
        <v>1603710</v>
      </c>
      <c r="E3969" s="1">
        <v>-19.954699999999999</v>
      </c>
      <c r="F3969" s="1">
        <v>45.761099999999999</v>
      </c>
      <c r="G3969" s="1">
        <v>-8.0785300000000004E-2</v>
      </c>
      <c r="H3969" s="1">
        <v>1.99153E-2</v>
      </c>
      <c r="I3969" s="1">
        <v>1.08196E-2</v>
      </c>
      <c r="J3969" s="1">
        <v>2.7900000000000001E-4</v>
      </c>
      <c r="K3969">
        <f t="shared" si="61"/>
        <v>49.922688745346001</v>
      </c>
    </row>
    <row r="3970" spans="1:11" x14ac:dyDescent="0.3">
      <c r="A3970" s="1">
        <v>346.07799999999997</v>
      </c>
      <c r="B3970" s="1">
        <v>0</v>
      </c>
      <c r="C3970" s="1">
        <v>0</v>
      </c>
      <c r="D3970" s="1">
        <v>1736400</v>
      </c>
      <c r="E3970" s="1">
        <v>-16.611899999999999</v>
      </c>
      <c r="F3970" s="1">
        <v>49.191899999999997</v>
      </c>
      <c r="G3970" s="1">
        <v>-7.8782699999999997E-2</v>
      </c>
      <c r="H3970" s="1">
        <v>1.9510300000000001E-2</v>
      </c>
      <c r="I3970" s="1">
        <v>9.9334000000000002E-3</v>
      </c>
      <c r="J3970" s="1">
        <v>2.7900000000000001E-4</v>
      </c>
      <c r="K3970">
        <f t="shared" si="61"/>
        <v>51.921136870583055</v>
      </c>
    </row>
    <row r="3971" spans="1:11" x14ac:dyDescent="0.3">
      <c r="A3971" s="1">
        <v>339.34100000000001</v>
      </c>
      <c r="B3971" s="1">
        <v>0</v>
      </c>
      <c r="C3971" s="1">
        <v>0</v>
      </c>
      <c r="D3971" s="1">
        <v>2143120</v>
      </c>
      <c r="E3971" s="1">
        <v>-17.926300000000001</v>
      </c>
      <c r="F3971" s="1">
        <v>54.825400000000002</v>
      </c>
      <c r="G3971" s="1">
        <v>0.49311700000000003</v>
      </c>
      <c r="H3971" s="1">
        <v>1.8595500000000001E-2</v>
      </c>
      <c r="I3971" s="1">
        <v>9.8359099999999998E-3</v>
      </c>
      <c r="J3971" s="1">
        <v>2.7900000000000001E-4</v>
      </c>
      <c r="K3971">
        <f t="shared" ref="K3971:K4034" si="62">SQRT(E3971^2+F3971^2+G3971^2)</f>
        <v>57.68379218832348</v>
      </c>
    </row>
    <row r="3972" spans="1:11" x14ac:dyDescent="0.3">
      <c r="A3972" s="1">
        <v>370.26400000000001</v>
      </c>
      <c r="B3972" s="1">
        <v>0</v>
      </c>
      <c r="C3972" s="1">
        <v>0</v>
      </c>
      <c r="D3972" s="1">
        <v>1864980</v>
      </c>
      <c r="E3972" s="1">
        <v>-12.683400000000001</v>
      </c>
      <c r="F3972" s="1">
        <v>52.284799999999997</v>
      </c>
      <c r="G3972" s="1">
        <v>-9.4853999999999994E-2</v>
      </c>
      <c r="H3972" s="1">
        <v>1.9127100000000001E-2</v>
      </c>
      <c r="I3972" s="1">
        <v>9.0873599999999992E-3</v>
      </c>
      <c r="J3972" s="1">
        <v>2.7900000000000001E-4</v>
      </c>
      <c r="K3972">
        <f t="shared" si="62"/>
        <v>53.801281991057756</v>
      </c>
    </row>
    <row r="3973" spans="1:11" x14ac:dyDescent="0.3">
      <c r="A3973" s="1">
        <v>374.88099999999997</v>
      </c>
      <c r="B3973" s="1">
        <v>0</v>
      </c>
      <c r="C3973" s="1">
        <v>0</v>
      </c>
      <c r="D3973" s="1">
        <v>1511210</v>
      </c>
      <c r="E3973" s="1">
        <v>-12.4346</v>
      </c>
      <c r="F3973" s="1">
        <v>46.832900000000002</v>
      </c>
      <c r="G3973" s="1">
        <v>-9.6927100000000002E-2</v>
      </c>
      <c r="H3973" s="1">
        <v>2.00457E-2</v>
      </c>
      <c r="I3973" s="1">
        <v>9.1682399999999994E-3</v>
      </c>
      <c r="J3973" s="1">
        <v>2.7900000000000001E-4</v>
      </c>
      <c r="K3973">
        <f t="shared" si="62"/>
        <v>48.455641512962295</v>
      </c>
    </row>
    <row r="3974" spans="1:11" x14ac:dyDescent="0.3">
      <c r="A3974" s="1">
        <v>398.6</v>
      </c>
      <c r="B3974" s="1">
        <v>0</v>
      </c>
      <c r="C3974" s="1">
        <v>0</v>
      </c>
      <c r="D3974" s="1">
        <v>1644940</v>
      </c>
      <c r="E3974" s="1">
        <v>-8.4336400000000005</v>
      </c>
      <c r="F3974" s="1">
        <v>49.805199999999999</v>
      </c>
      <c r="G3974" s="1">
        <v>-0.55304900000000001</v>
      </c>
      <c r="H3974" s="1">
        <v>1.9656699999999999E-2</v>
      </c>
      <c r="I3974" s="1">
        <v>8.3256800000000002E-3</v>
      </c>
      <c r="J3974" s="1">
        <v>2.7900000000000001E-4</v>
      </c>
      <c r="K3974">
        <f t="shared" si="62"/>
        <v>50.517225714462988</v>
      </c>
    </row>
    <row r="3975" spans="1:11" x14ac:dyDescent="0.3">
      <c r="A3975" s="1">
        <v>400.928</v>
      </c>
      <c r="B3975" s="1">
        <v>0</v>
      </c>
      <c r="C3975" s="1">
        <v>0</v>
      </c>
      <c r="D3975" s="1">
        <v>1398130</v>
      </c>
      <c r="E3975" s="1">
        <v>-8.4608899999999991</v>
      </c>
      <c r="F3975" s="1">
        <v>45.8245</v>
      </c>
      <c r="G3975" s="1">
        <v>8.0007599999999998E-2</v>
      </c>
      <c r="H3975" s="1">
        <v>2.05866E-2</v>
      </c>
      <c r="I3975" s="1">
        <v>8.4065700000000004E-3</v>
      </c>
      <c r="J3975" s="1">
        <v>2.7900000000000001E-4</v>
      </c>
      <c r="K3975">
        <f t="shared" si="62"/>
        <v>46.599118672547426</v>
      </c>
    </row>
    <row r="3976" spans="1:11" x14ac:dyDescent="0.3">
      <c r="A3976" s="1">
        <v>424.18799999999999</v>
      </c>
      <c r="B3976" s="1">
        <v>0</v>
      </c>
      <c r="C3976" s="1">
        <v>0</v>
      </c>
      <c r="D3976" s="1">
        <v>1415000</v>
      </c>
      <c r="E3976" s="1">
        <v>-4.0211800000000002</v>
      </c>
      <c r="F3976" s="1">
        <v>46.658200000000001</v>
      </c>
      <c r="G3976" s="1">
        <v>0.80005800000000005</v>
      </c>
      <c r="H3976" s="1">
        <v>2.0189599999999999E-2</v>
      </c>
      <c r="I3976" s="1">
        <v>7.5534699999999996E-3</v>
      </c>
      <c r="J3976" s="1">
        <v>2.7900000000000001E-4</v>
      </c>
      <c r="K3976">
        <f t="shared" si="62"/>
        <v>46.837993217427282</v>
      </c>
    </row>
    <row r="3977" spans="1:11" x14ac:dyDescent="0.3">
      <c r="A3977" s="1">
        <v>424.75</v>
      </c>
      <c r="B3977" s="1">
        <v>0</v>
      </c>
      <c r="C3977" s="1">
        <v>0</v>
      </c>
      <c r="D3977" s="1">
        <v>1144680</v>
      </c>
      <c r="E3977" s="1">
        <v>-4.9614200000000004</v>
      </c>
      <c r="F3977" s="1">
        <v>41.828099999999999</v>
      </c>
      <c r="G3977" s="1">
        <v>-0.25741599999999998</v>
      </c>
      <c r="H3977" s="1">
        <v>2.1129599999999998E-2</v>
      </c>
      <c r="I3977" s="1">
        <v>7.6362499999999998E-3</v>
      </c>
      <c r="J3977" s="1">
        <v>2.7900000000000001E-4</v>
      </c>
      <c r="K3977">
        <f t="shared" si="62"/>
        <v>42.122107034471291</v>
      </c>
    </row>
    <row r="3978" spans="1:11" x14ac:dyDescent="0.3">
      <c r="A3978" s="1">
        <v>447.29399999999998</v>
      </c>
      <c r="B3978" s="1">
        <v>0</v>
      </c>
      <c r="C3978" s="1">
        <v>0</v>
      </c>
      <c r="D3978" s="1">
        <v>1184900</v>
      </c>
      <c r="E3978" s="1">
        <v>-0.122349</v>
      </c>
      <c r="F3978" s="1">
        <v>42.816400000000002</v>
      </c>
      <c r="G3978" s="1">
        <v>0.13048100000000001</v>
      </c>
      <c r="H3978" s="1">
        <v>2.0727800000000001E-2</v>
      </c>
      <c r="I3978" s="1">
        <v>6.7718600000000002E-3</v>
      </c>
      <c r="J3978" s="1">
        <v>2.7900000000000001E-4</v>
      </c>
      <c r="K3978">
        <f t="shared" si="62"/>
        <v>42.816773623536399</v>
      </c>
    </row>
    <row r="3979" spans="1:11" x14ac:dyDescent="0.3">
      <c r="A3979" s="1">
        <v>229.119</v>
      </c>
      <c r="B3979" s="1">
        <v>0</v>
      </c>
      <c r="C3979" s="1">
        <v>0</v>
      </c>
      <c r="D3979" s="1">
        <v>2851930</v>
      </c>
      <c r="E3979" s="1">
        <v>4.9916400000000003</v>
      </c>
      <c r="F3979" s="1">
        <v>66.282300000000006</v>
      </c>
      <c r="G3979" s="1">
        <v>0.264096</v>
      </c>
      <c r="H3979" s="1">
        <v>1.1080400000000001E-2</v>
      </c>
      <c r="I3979" s="1">
        <v>1.07984E-2</v>
      </c>
      <c r="J3979" s="1">
        <v>2.7900000000000001E-4</v>
      </c>
      <c r="K3979">
        <f t="shared" si="62"/>
        <v>66.470516094557411</v>
      </c>
    </row>
    <row r="3980" spans="1:11" x14ac:dyDescent="0.3">
      <c r="A3980" s="1">
        <v>209.87899999999999</v>
      </c>
      <c r="B3980" s="1">
        <v>0</v>
      </c>
      <c r="C3980" s="1">
        <v>0</v>
      </c>
      <c r="D3980" s="1">
        <v>3533240</v>
      </c>
      <c r="E3980" s="1">
        <v>9.9008699999999994</v>
      </c>
      <c r="F3980" s="1">
        <v>73.110699999999994</v>
      </c>
      <c r="G3980" s="1">
        <v>1.74272</v>
      </c>
      <c r="H3980" s="1">
        <v>1.17243E-2</v>
      </c>
      <c r="I3980" s="1">
        <v>1.11707E-2</v>
      </c>
      <c r="J3980" s="1">
        <v>2.7900000000000001E-4</v>
      </c>
      <c r="K3980">
        <f t="shared" si="62"/>
        <v>73.798636533782243</v>
      </c>
    </row>
    <row r="3981" spans="1:11" x14ac:dyDescent="0.3">
      <c r="A3981" s="1">
        <v>198.46899999999999</v>
      </c>
      <c r="B3981" s="1">
        <v>0</v>
      </c>
      <c r="C3981" s="1">
        <v>0</v>
      </c>
      <c r="D3981" s="1">
        <v>2766760</v>
      </c>
      <c r="E3981" s="1">
        <v>13.2811</v>
      </c>
      <c r="F3981" s="1">
        <v>63.739699999999999</v>
      </c>
      <c r="G3981" s="1">
        <v>5.7306500000000003E-2</v>
      </c>
      <c r="H3981" s="1">
        <v>1.10814E-2</v>
      </c>
      <c r="I3981" s="1">
        <v>1.15397E-2</v>
      </c>
      <c r="J3981" s="1">
        <v>2.7900000000000001E-4</v>
      </c>
      <c r="K3981">
        <f t="shared" si="62"/>
        <v>65.108680353198238</v>
      </c>
    </row>
    <row r="3982" spans="1:11" x14ac:dyDescent="0.3">
      <c r="A3982" s="1">
        <v>174.411</v>
      </c>
      <c r="B3982" s="1">
        <v>0</v>
      </c>
      <c r="C3982" s="1">
        <v>0</v>
      </c>
      <c r="D3982" s="1">
        <v>3546880</v>
      </c>
      <c r="E3982" s="1">
        <v>21.612400000000001</v>
      </c>
      <c r="F3982" s="1">
        <v>70.150000000000006</v>
      </c>
      <c r="G3982" s="1">
        <v>3.2411799999999999</v>
      </c>
      <c r="H3982" s="1">
        <v>1.1724E-2</v>
      </c>
      <c r="I3982" s="1">
        <v>1.19086E-2</v>
      </c>
      <c r="J3982" s="1">
        <v>2.7900000000000001E-4</v>
      </c>
      <c r="K3982">
        <f t="shared" si="62"/>
        <v>73.475326345327659</v>
      </c>
    </row>
    <row r="3983" spans="1:11" x14ac:dyDescent="0.3">
      <c r="A3983" s="1">
        <v>169.608</v>
      </c>
      <c r="B3983" s="1">
        <v>0</v>
      </c>
      <c r="C3983" s="1">
        <v>0</v>
      </c>
      <c r="D3983" s="1">
        <v>2477720</v>
      </c>
      <c r="E3983" s="1">
        <v>21.240600000000001</v>
      </c>
      <c r="F3983" s="1">
        <v>57.7361</v>
      </c>
      <c r="G3983" s="1">
        <v>-0.91874500000000003</v>
      </c>
      <c r="H3983" s="1">
        <v>1.1085899999999999E-2</v>
      </c>
      <c r="I3983" s="1">
        <v>1.2278499999999999E-2</v>
      </c>
      <c r="J3983" s="1">
        <v>2.7900000000000001E-4</v>
      </c>
      <c r="K3983">
        <f t="shared" si="62"/>
        <v>61.526127977835763</v>
      </c>
    </row>
    <row r="3984" spans="1:11" x14ac:dyDescent="0.3">
      <c r="A3984" s="1">
        <v>223.423</v>
      </c>
      <c r="B3984" s="1">
        <v>0</v>
      </c>
      <c r="C3984" s="1">
        <v>0</v>
      </c>
      <c r="D3984" s="1">
        <v>1391340</v>
      </c>
      <c r="E3984" s="1">
        <v>-15.815099999999999</v>
      </c>
      <c r="F3984" s="1">
        <v>-43.8001</v>
      </c>
      <c r="G3984" s="1">
        <v>1.6766199999999998E-2</v>
      </c>
      <c r="H3984" s="1">
        <v>6.2190199999999996E-3</v>
      </c>
      <c r="I3984" s="1">
        <v>-1.03214E-2</v>
      </c>
      <c r="J3984" s="1">
        <v>2.7900000000000001E-4</v>
      </c>
      <c r="K3984">
        <f t="shared" si="62"/>
        <v>46.567869063609322</v>
      </c>
    </row>
    <row r="3985" spans="1:11" x14ac:dyDescent="0.3">
      <c r="A3985" s="1">
        <v>225.61199999999999</v>
      </c>
      <c r="B3985" s="1">
        <v>0</v>
      </c>
      <c r="C3985" s="1">
        <v>0</v>
      </c>
      <c r="D3985" s="1">
        <v>1388780</v>
      </c>
      <c r="E3985" s="1">
        <v>16.384599999999999</v>
      </c>
      <c r="F3985" s="1">
        <v>43.5319</v>
      </c>
      <c r="G3985" s="1">
        <v>0.27375100000000002</v>
      </c>
      <c r="H3985" s="1">
        <v>-6.2183400000000002E-3</v>
      </c>
      <c r="I3985" s="1">
        <v>1.03217E-2</v>
      </c>
      <c r="J3985" s="1">
        <v>2.7900000000000001E-4</v>
      </c>
      <c r="K3985">
        <f t="shared" si="62"/>
        <v>46.514044915272642</v>
      </c>
    </row>
    <row r="3986" spans="1:11" x14ac:dyDescent="0.3">
      <c r="A3986" s="1">
        <v>109.48</v>
      </c>
      <c r="B3986" s="1">
        <v>0</v>
      </c>
      <c r="C3986" s="1">
        <v>0</v>
      </c>
      <c r="D3986" s="1">
        <v>13508.6</v>
      </c>
      <c r="E3986" s="1">
        <v>2.2151700000000001</v>
      </c>
      <c r="F3986" s="1">
        <v>3.7424900000000001</v>
      </c>
      <c r="G3986" s="1">
        <v>3.7572500000000002E-2</v>
      </c>
      <c r="H3986" s="1">
        <v>9.5306000000000002E-3</v>
      </c>
      <c r="I3986" s="1">
        <v>1.8060900000000001E-2</v>
      </c>
      <c r="J3986" s="1">
        <v>2.7900000000000001E-4</v>
      </c>
      <c r="K3986">
        <f t="shared" si="62"/>
        <v>4.3490942990186188</v>
      </c>
    </row>
    <row r="3987" spans="1:11" x14ac:dyDescent="0.3">
      <c r="A3987" s="1">
        <v>107.526</v>
      </c>
      <c r="B3987" s="1">
        <v>0</v>
      </c>
      <c r="C3987" s="1">
        <v>0</v>
      </c>
      <c r="D3987" s="1">
        <v>7096.06</v>
      </c>
      <c r="E3987" s="1">
        <v>0.34045500000000001</v>
      </c>
      <c r="F3987" s="1">
        <v>3.1173199999999999</v>
      </c>
      <c r="G3987" s="1">
        <v>-0.130577</v>
      </c>
      <c r="H3987" s="1">
        <v>9.5002999999999997E-3</v>
      </c>
      <c r="I3987" s="1">
        <v>1.8934200000000002E-2</v>
      </c>
      <c r="J3987" s="1">
        <v>2.7900000000000001E-4</v>
      </c>
      <c r="K3987">
        <f t="shared" si="62"/>
        <v>3.1385735521656963</v>
      </c>
    </row>
    <row r="3988" spans="1:11" x14ac:dyDescent="0.3">
      <c r="A3988" s="1">
        <v>328.28699999999998</v>
      </c>
      <c r="B3988" s="1">
        <v>0</v>
      </c>
      <c r="C3988" s="1">
        <v>0</v>
      </c>
      <c r="D3988" s="1">
        <v>2918530</v>
      </c>
      <c r="E3988" s="1">
        <v>-14.975899999999999</v>
      </c>
      <c r="F3988" s="1">
        <v>-65.697699999999998</v>
      </c>
      <c r="G3988" s="1">
        <v>-0.22747600000000001</v>
      </c>
      <c r="H3988" s="1">
        <v>1.03257E-2</v>
      </c>
      <c r="I3988" s="1">
        <v>-8.3438200000000001E-3</v>
      </c>
      <c r="J3988" s="1">
        <v>2.7900000000000001E-4</v>
      </c>
      <c r="K3988">
        <f t="shared" si="62"/>
        <v>67.383359306512574</v>
      </c>
    </row>
    <row r="3989" spans="1:11" x14ac:dyDescent="0.3">
      <c r="A3989" s="1">
        <v>350.76</v>
      </c>
      <c r="B3989" s="1">
        <v>0</v>
      </c>
      <c r="C3989" s="1">
        <v>0</v>
      </c>
      <c r="D3989" s="1">
        <v>2861060</v>
      </c>
      <c r="E3989" s="1">
        <v>-19.822600000000001</v>
      </c>
      <c r="F3989" s="1">
        <v>-63.697000000000003</v>
      </c>
      <c r="G3989" s="1">
        <v>0.58279999999999998</v>
      </c>
      <c r="H3989" s="1">
        <v>9.9439100000000002E-3</v>
      </c>
      <c r="I3989" s="1">
        <v>-7.6957400000000004E-3</v>
      </c>
      <c r="J3989" s="1">
        <v>2.7900000000000001E-4</v>
      </c>
      <c r="K3989">
        <f t="shared" si="62"/>
        <v>66.712689464598867</v>
      </c>
    </row>
    <row r="3990" spans="1:11" x14ac:dyDescent="0.3">
      <c r="A3990" s="1">
        <v>320.87299999999999</v>
      </c>
      <c r="B3990" s="1">
        <v>0</v>
      </c>
      <c r="C3990" s="1">
        <v>0</v>
      </c>
      <c r="D3990" s="1">
        <v>2620190</v>
      </c>
      <c r="E3990" s="1">
        <v>-16.228400000000001</v>
      </c>
      <c r="F3990" s="1">
        <v>-61.7468</v>
      </c>
      <c r="G3990" s="1">
        <v>0.41534900000000002</v>
      </c>
      <c r="H3990" s="1">
        <v>9.5956400000000008E-3</v>
      </c>
      <c r="I3990" s="1">
        <v>-8.3397499999999999E-3</v>
      </c>
      <c r="J3990" s="1">
        <v>2.7900000000000001E-4</v>
      </c>
      <c r="K3990">
        <f t="shared" si="62"/>
        <v>63.845131306872581</v>
      </c>
    </row>
    <row r="3991" spans="1:11" x14ac:dyDescent="0.3">
      <c r="A3991" s="1">
        <v>331.66899999999998</v>
      </c>
      <c r="B3991" s="1">
        <v>0</v>
      </c>
      <c r="C3991" s="1">
        <v>0</v>
      </c>
      <c r="D3991" s="1">
        <v>2929250</v>
      </c>
      <c r="E3991" s="1">
        <v>15.9795</v>
      </c>
      <c r="F3991" s="1">
        <v>65.601299999999995</v>
      </c>
      <c r="G3991" s="1">
        <v>0.35831600000000002</v>
      </c>
      <c r="H3991" s="1">
        <v>-1.0325300000000001E-2</v>
      </c>
      <c r="I3991" s="1">
        <v>8.3437600000000004E-3</v>
      </c>
      <c r="J3991" s="1">
        <v>2.7900000000000001E-4</v>
      </c>
      <c r="K3991">
        <f t="shared" si="62"/>
        <v>67.520392270008742</v>
      </c>
    </row>
    <row r="3992" spans="1:11" x14ac:dyDescent="0.3">
      <c r="A3992" s="1">
        <v>354.40100000000001</v>
      </c>
      <c r="B3992" s="1">
        <v>0</v>
      </c>
      <c r="C3992" s="1">
        <v>0</v>
      </c>
      <c r="D3992" s="1">
        <v>2908880</v>
      </c>
      <c r="E3992" s="1">
        <v>20.430099999999999</v>
      </c>
      <c r="F3992" s="1">
        <v>64.084999999999994</v>
      </c>
      <c r="G3992" s="1">
        <v>-0.84309299999999998</v>
      </c>
      <c r="H3992" s="1">
        <v>-9.9434399999999996E-3</v>
      </c>
      <c r="I3992" s="1">
        <v>7.6956000000000004E-3</v>
      </c>
      <c r="J3992" s="1">
        <v>2.7900000000000001E-4</v>
      </c>
      <c r="K3992">
        <f t="shared" si="62"/>
        <v>67.268023732057472</v>
      </c>
    </row>
    <row r="3993" spans="1:11" x14ac:dyDescent="0.3">
      <c r="A3993" s="1">
        <v>324.38099999999997</v>
      </c>
      <c r="B3993" s="1">
        <v>0</v>
      </c>
      <c r="C3993" s="1">
        <v>0</v>
      </c>
      <c r="D3993" s="1">
        <v>2557460</v>
      </c>
      <c r="E3993" s="1">
        <v>16.751200000000001</v>
      </c>
      <c r="F3993" s="1">
        <v>60.818899999999999</v>
      </c>
      <c r="G3993" s="1">
        <v>7.8335399999999999E-2</v>
      </c>
      <c r="H3993" s="1">
        <v>-9.5951000000000005E-3</v>
      </c>
      <c r="I3993" s="1">
        <v>8.3397499999999999E-3</v>
      </c>
      <c r="J3993" s="1">
        <v>2.7900000000000001E-4</v>
      </c>
      <c r="K3993">
        <f t="shared" si="62"/>
        <v>63.083654262295973</v>
      </c>
    </row>
    <row r="3994" spans="1:11" x14ac:dyDescent="0.3">
      <c r="A3994" s="1">
        <v>342.464</v>
      </c>
      <c r="B3994" s="1">
        <v>0</v>
      </c>
      <c r="C3994" s="1">
        <v>0</v>
      </c>
      <c r="D3994" s="1">
        <v>2335270</v>
      </c>
      <c r="E3994" s="1">
        <v>-16.459599999999998</v>
      </c>
      <c r="F3994" s="1">
        <v>-57.953699999999998</v>
      </c>
      <c r="G3994" s="1">
        <v>0.15330099999999999</v>
      </c>
      <c r="H3994" s="1">
        <v>1.8065000000000001E-2</v>
      </c>
      <c r="I3994" s="1">
        <v>-9.5308700000000003E-3</v>
      </c>
      <c r="J3994" s="1">
        <v>2.7900000000000001E-4</v>
      </c>
      <c r="K3994">
        <f t="shared" si="62"/>
        <v>60.245939921679373</v>
      </c>
    </row>
    <row r="3995" spans="1:11" x14ac:dyDescent="0.3">
      <c r="A3995" s="1">
        <v>352.28500000000003</v>
      </c>
      <c r="B3995" s="1">
        <v>0</v>
      </c>
      <c r="C3995" s="1">
        <v>0</v>
      </c>
      <c r="D3995" s="1">
        <v>1964610</v>
      </c>
      <c r="E3995" s="1">
        <v>-15.9155</v>
      </c>
      <c r="F3995" s="1">
        <v>-52.911099999999998</v>
      </c>
      <c r="G3995" s="1">
        <v>0.14911099999999999</v>
      </c>
      <c r="H3995" s="1">
        <v>1.89391E-2</v>
      </c>
      <c r="I3995" s="1">
        <v>-9.5013900000000002E-3</v>
      </c>
      <c r="J3995" s="1">
        <v>2.7900000000000001E-4</v>
      </c>
      <c r="K3995">
        <f t="shared" si="62"/>
        <v>55.253143598806403</v>
      </c>
    </row>
    <row r="3996" spans="1:11" x14ac:dyDescent="0.3">
      <c r="A3996" s="1">
        <v>346.89</v>
      </c>
      <c r="B3996" s="1">
        <v>0</v>
      </c>
      <c r="C3996" s="1">
        <v>0</v>
      </c>
      <c r="D3996" s="1">
        <v>2371610</v>
      </c>
      <c r="E3996" s="1">
        <v>16.882200000000001</v>
      </c>
      <c r="F3996" s="1">
        <v>58.311799999999998</v>
      </c>
      <c r="G3996" s="1">
        <v>0.54438900000000001</v>
      </c>
      <c r="H3996" s="1">
        <v>-1.8065000000000001E-2</v>
      </c>
      <c r="I3996" s="1">
        <v>9.5308700000000003E-3</v>
      </c>
      <c r="J3996" s="1">
        <v>2.7900000000000001E-4</v>
      </c>
      <c r="K3996">
        <f t="shared" si="62"/>
        <v>60.708904251874955</v>
      </c>
    </row>
    <row r="3997" spans="1:11" x14ac:dyDescent="0.3">
      <c r="A3997" s="1">
        <v>356.988</v>
      </c>
      <c r="B3997" s="1">
        <v>0</v>
      </c>
      <c r="C3997" s="1">
        <v>0</v>
      </c>
      <c r="D3997" s="1">
        <v>1967230</v>
      </c>
      <c r="E3997" s="1">
        <v>15.154299999999999</v>
      </c>
      <c r="F3997" s="1">
        <v>53.200899999999997</v>
      </c>
      <c r="G3997" s="1">
        <v>-9.0313699999999997E-2</v>
      </c>
      <c r="H3997" s="1">
        <v>-1.89391E-2</v>
      </c>
      <c r="I3997" s="1">
        <v>9.5013900000000002E-3</v>
      </c>
      <c r="J3997" s="1">
        <v>2.7900000000000001E-4</v>
      </c>
      <c r="K3997">
        <f t="shared" si="62"/>
        <v>55.317237149593865</v>
      </c>
    </row>
    <row r="3998" spans="1:11" x14ac:dyDescent="0.3">
      <c r="A3998" s="1">
        <v>189.578</v>
      </c>
      <c r="B3998" s="1">
        <v>0</v>
      </c>
      <c r="C3998" s="1">
        <v>0</v>
      </c>
      <c r="D3998" s="1">
        <v>2015500</v>
      </c>
      <c r="E3998" s="1">
        <v>11.406700000000001</v>
      </c>
      <c r="F3998" s="1">
        <v>54.475200000000001</v>
      </c>
      <c r="G3998" s="1">
        <v>-0.43868800000000002</v>
      </c>
      <c r="H3998" s="1">
        <v>1.0442099999999999E-2</v>
      </c>
      <c r="I3998" s="1">
        <v>1.1910199999999999E-2</v>
      </c>
      <c r="J3998" s="1">
        <v>2.7900000000000001E-4</v>
      </c>
      <c r="K3998">
        <f t="shared" si="62"/>
        <v>55.658356668979579</v>
      </c>
    </row>
    <row r="3999" spans="1:11" x14ac:dyDescent="0.3">
      <c r="A3999" s="1">
        <v>319.15199999999999</v>
      </c>
      <c r="B3999" s="1">
        <v>0</v>
      </c>
      <c r="C3999" s="1">
        <v>0</v>
      </c>
      <c r="D3999" s="1">
        <v>1432960</v>
      </c>
      <c r="E3999" s="1">
        <v>-22.488399999999999</v>
      </c>
      <c r="F3999" s="1">
        <v>-41.5428</v>
      </c>
      <c r="G3999" s="1">
        <v>-0.28280300000000003</v>
      </c>
      <c r="H3999" s="1">
        <v>5.2416800000000003E-3</v>
      </c>
      <c r="I3999" s="1">
        <v>-6.5521099999999999E-3</v>
      </c>
      <c r="J3999" s="1">
        <v>2.7900000000000001E-4</v>
      </c>
      <c r="K3999">
        <f t="shared" si="62"/>
        <v>47.239944368477076</v>
      </c>
    </row>
    <row r="4000" spans="1:11" x14ac:dyDescent="0.3">
      <c r="A4000" s="1">
        <v>377.49799999999999</v>
      </c>
      <c r="B4000" s="1">
        <v>0</v>
      </c>
      <c r="C4000" s="1">
        <v>0</v>
      </c>
      <c r="D4000" s="1">
        <v>1750420</v>
      </c>
      <c r="E4000" s="1">
        <v>31.191600000000001</v>
      </c>
      <c r="F4000" s="1">
        <v>-41.783999999999999</v>
      </c>
      <c r="G4000" s="1">
        <v>0.325075</v>
      </c>
      <c r="H4000" s="1">
        <v>-6.5579699999999998E-3</v>
      </c>
      <c r="I4000" s="1">
        <v>-5.23778E-3</v>
      </c>
      <c r="J4000" s="1">
        <v>2.7900000000000001E-4</v>
      </c>
      <c r="K4000">
        <f t="shared" si="62"/>
        <v>52.1433048465057</v>
      </c>
    </row>
    <row r="4001" spans="1:11" x14ac:dyDescent="0.3">
      <c r="A4001" s="1">
        <v>341.84699999999998</v>
      </c>
      <c r="B4001" s="1">
        <v>0</v>
      </c>
      <c r="C4001" s="1">
        <v>0</v>
      </c>
      <c r="D4001" s="1">
        <v>1135850</v>
      </c>
      <c r="E4001" s="1">
        <v>22.650600000000001</v>
      </c>
      <c r="F4001" s="1">
        <v>35.3705</v>
      </c>
      <c r="G4001" s="1">
        <v>-0.53336899999999998</v>
      </c>
      <c r="H4001" s="1">
        <v>-4.4941299999999998E-3</v>
      </c>
      <c r="I4001" s="1">
        <v>5.2478200000000003E-3</v>
      </c>
      <c r="J4001" s="1">
        <v>2.7900000000000001E-4</v>
      </c>
      <c r="K4001">
        <f t="shared" si="62"/>
        <v>42.004838210617606</v>
      </c>
    </row>
    <row r="4002" spans="1:11" x14ac:dyDescent="0.3">
      <c r="A4002" s="1">
        <v>322.27800000000002</v>
      </c>
      <c r="B4002" s="1">
        <v>0</v>
      </c>
      <c r="C4002" s="1">
        <v>0</v>
      </c>
      <c r="D4002" s="1">
        <v>551224</v>
      </c>
      <c r="E4002" s="1">
        <v>5.8133400000000002</v>
      </c>
      <c r="F4002" s="1">
        <v>28.544499999999999</v>
      </c>
      <c r="G4002" s="1">
        <v>-0.53792399999999996</v>
      </c>
      <c r="H4002" s="1">
        <v>-1.1213E-3</v>
      </c>
      <c r="I4002" s="1">
        <v>4.5993500000000003E-3</v>
      </c>
      <c r="J4002" s="1">
        <v>2.7900000000000001E-4</v>
      </c>
      <c r="K4002">
        <f t="shared" si="62"/>
        <v>29.135421130221815</v>
      </c>
    </row>
    <row r="4003" spans="1:11" x14ac:dyDescent="0.3">
      <c r="A4003" s="1">
        <v>349.21</v>
      </c>
      <c r="B4003" s="1">
        <v>0</v>
      </c>
      <c r="C4003" s="1">
        <v>0</v>
      </c>
      <c r="D4003" s="1">
        <v>198978</v>
      </c>
      <c r="E4003" s="1">
        <v>4.6747899999999998</v>
      </c>
      <c r="F4003" s="1">
        <v>16.732700000000001</v>
      </c>
      <c r="G4003" s="1">
        <v>3.86608E-3</v>
      </c>
      <c r="H4003" s="1">
        <v>-7.4718300000000001E-4</v>
      </c>
      <c r="I4003" s="1">
        <v>2.63481E-3</v>
      </c>
      <c r="J4003" s="1">
        <v>2.7900000000000001E-4</v>
      </c>
      <c r="K4003">
        <f t="shared" si="62"/>
        <v>17.373454630000179</v>
      </c>
    </row>
    <row r="4004" spans="1:11" x14ac:dyDescent="0.3">
      <c r="A4004" s="1">
        <v>330.56900000000002</v>
      </c>
      <c r="B4004" s="1">
        <v>0</v>
      </c>
      <c r="C4004" s="1">
        <v>0</v>
      </c>
      <c r="D4004" s="1">
        <v>411837</v>
      </c>
      <c r="E4004" s="1">
        <v>-0.28374700000000003</v>
      </c>
      <c r="F4004" s="1">
        <v>-25.153099999999998</v>
      </c>
      <c r="G4004" s="1">
        <v>-0.665412</v>
      </c>
      <c r="H4004" s="1">
        <v>-9.8526000000000008E-7</v>
      </c>
      <c r="I4004" s="1">
        <v>-3.9530099999999999E-3</v>
      </c>
      <c r="J4004" s="1">
        <v>2.7900000000000001E-4</v>
      </c>
      <c r="K4004">
        <f t="shared" si="62"/>
        <v>25.163499857924233</v>
      </c>
    </row>
    <row r="4005" spans="1:11" x14ac:dyDescent="0.3">
      <c r="A4005" s="1">
        <v>407.71300000000002</v>
      </c>
      <c r="B4005" s="1">
        <v>0</v>
      </c>
      <c r="C4005" s="1">
        <v>0</v>
      </c>
      <c r="D4005" s="1">
        <v>3058670</v>
      </c>
      <c r="E4005" s="1">
        <v>-33.224499999999999</v>
      </c>
      <c r="F4005" s="1">
        <v>60.3932</v>
      </c>
      <c r="G4005" s="1">
        <v>-4.6189099999999997E-2</v>
      </c>
      <c r="H4005" s="1">
        <v>9.1378499999999994E-3</v>
      </c>
      <c r="I4005" s="1">
        <v>5.9799199999999997E-3</v>
      </c>
      <c r="J4005" s="1">
        <v>2.7900000000000001E-4</v>
      </c>
      <c r="K4005">
        <f t="shared" si="62"/>
        <v>68.929007971411849</v>
      </c>
    </row>
    <row r="4006" spans="1:11" x14ac:dyDescent="0.3">
      <c r="A4006" s="1">
        <v>440.536</v>
      </c>
      <c r="B4006" s="1">
        <v>0</v>
      </c>
      <c r="C4006" s="1">
        <v>0</v>
      </c>
      <c r="D4006" s="1">
        <v>1684900</v>
      </c>
      <c r="E4006" s="1">
        <v>45.258099999999999</v>
      </c>
      <c r="F4006" s="1">
        <v>-23.5565</v>
      </c>
      <c r="G4006" s="1">
        <v>0.42514600000000002</v>
      </c>
      <c r="H4006" s="1">
        <v>-6.5182599999999997E-3</v>
      </c>
      <c r="I4006" s="1">
        <v>-2.2874700000000002E-3</v>
      </c>
      <c r="J4006" s="1">
        <v>2.7900000000000001E-4</v>
      </c>
      <c r="K4006">
        <f t="shared" si="62"/>
        <v>51.023377553640209</v>
      </c>
    </row>
    <row r="4007" spans="1:11" x14ac:dyDescent="0.3">
      <c r="A4007" s="1">
        <v>302.07499999999999</v>
      </c>
      <c r="B4007" s="1">
        <v>0</v>
      </c>
      <c r="C4007" s="1">
        <v>0</v>
      </c>
      <c r="D4007" s="1">
        <v>2098900</v>
      </c>
      <c r="E4007" s="1">
        <v>-17.074000000000002</v>
      </c>
      <c r="F4007" s="1">
        <v>54.544400000000003</v>
      </c>
      <c r="G4007" s="1">
        <v>5.8432499999999998E-2</v>
      </c>
      <c r="H4007" s="1">
        <v>8.4946599999999994E-3</v>
      </c>
      <c r="I4007" s="1">
        <v>8.5724000000000009E-3</v>
      </c>
      <c r="J4007" s="1">
        <v>2.7900000000000001E-4</v>
      </c>
      <c r="K4007">
        <f t="shared" si="62"/>
        <v>57.15432146143506</v>
      </c>
    </row>
    <row r="4008" spans="1:11" x14ac:dyDescent="0.3">
      <c r="A4008" s="1">
        <v>319.14499999999998</v>
      </c>
      <c r="B4008" s="1">
        <v>0</v>
      </c>
      <c r="C4008" s="1">
        <v>0</v>
      </c>
      <c r="D4008" s="1">
        <v>962371</v>
      </c>
      <c r="E4008" s="1">
        <v>17.2255</v>
      </c>
      <c r="F4008" s="1">
        <v>-34.597900000000003</v>
      </c>
      <c r="G4008" s="1">
        <v>9.9975300000000003E-2</v>
      </c>
      <c r="H4008" s="1">
        <v>-3.3211400000000002E-3</v>
      </c>
      <c r="I4008" s="1">
        <v>-5.5661900000000004E-3</v>
      </c>
      <c r="J4008" s="1">
        <v>2.7900000000000001E-4</v>
      </c>
      <c r="K4008">
        <f t="shared" si="62"/>
        <v>38.64896544178913</v>
      </c>
    </row>
    <row r="4009" spans="1:11" x14ac:dyDescent="0.3">
      <c r="A4009" s="1">
        <v>335.15</v>
      </c>
      <c r="B4009" s="1">
        <v>0</v>
      </c>
      <c r="C4009" s="1">
        <v>0</v>
      </c>
      <c r="D4009" s="1">
        <v>1010160</v>
      </c>
      <c r="E4009" s="1">
        <v>20.590399999999999</v>
      </c>
      <c r="F4009" s="1">
        <v>-33.831800000000001</v>
      </c>
      <c r="G4009" s="1">
        <v>-3.7851999999999998E-3</v>
      </c>
      <c r="H4009" s="1">
        <v>-3.9704199999999997E-3</v>
      </c>
      <c r="I4009" s="1">
        <v>-5.1945999999999997E-3</v>
      </c>
      <c r="J4009" s="1">
        <v>2.7900000000000001E-4</v>
      </c>
      <c r="K4009">
        <f t="shared" si="62"/>
        <v>39.60499056593423</v>
      </c>
    </row>
    <row r="4010" spans="1:11" x14ac:dyDescent="0.3">
      <c r="A4010" s="1">
        <v>318.08</v>
      </c>
      <c r="B4010" s="1">
        <v>0</v>
      </c>
      <c r="C4010" s="1">
        <v>0</v>
      </c>
      <c r="D4010" s="1">
        <v>1109070</v>
      </c>
      <c r="E4010" s="1">
        <v>19.220300000000002</v>
      </c>
      <c r="F4010" s="1">
        <v>-36.814599999999999</v>
      </c>
      <c r="G4010" s="1">
        <v>0.38653500000000002</v>
      </c>
      <c r="H4010" s="1">
        <v>-3.96774E-3</v>
      </c>
      <c r="I4010" s="1">
        <v>-5.9422299999999997E-3</v>
      </c>
      <c r="J4010" s="1">
        <v>2.7900000000000001E-4</v>
      </c>
      <c r="K4010">
        <f t="shared" si="62"/>
        <v>41.531724194358041</v>
      </c>
    </row>
    <row r="4011" spans="1:11" x14ac:dyDescent="0.3">
      <c r="A4011" s="1">
        <v>335.54399999999998</v>
      </c>
      <c r="B4011" s="1">
        <v>0</v>
      </c>
      <c r="C4011" s="1">
        <v>0</v>
      </c>
      <c r="D4011" s="1">
        <v>1198480</v>
      </c>
      <c r="E4011" s="1">
        <v>22.461400000000001</v>
      </c>
      <c r="F4011" s="1">
        <v>-36.865600000000001</v>
      </c>
      <c r="G4011" s="1">
        <v>-0.17816899999999999</v>
      </c>
      <c r="H4011" s="1">
        <v>-4.6150799999999997E-3</v>
      </c>
      <c r="I4011" s="1">
        <v>-5.5735999999999997E-3</v>
      </c>
      <c r="J4011" s="1">
        <v>2.7900000000000001E-4</v>
      </c>
      <c r="K4011">
        <f t="shared" si="62"/>
        <v>43.169650189833149</v>
      </c>
    </row>
    <row r="4012" spans="1:11" x14ac:dyDescent="0.3">
      <c r="A4012" s="1">
        <v>317.26799999999997</v>
      </c>
      <c r="B4012" s="1">
        <v>0</v>
      </c>
      <c r="C4012" s="1">
        <v>0</v>
      </c>
      <c r="D4012" s="1">
        <v>1290950</v>
      </c>
      <c r="E4012" s="1">
        <v>21.277699999999999</v>
      </c>
      <c r="F4012" s="1">
        <v>-39.459800000000001</v>
      </c>
      <c r="G4012" s="1">
        <v>-5.2528699999999998E-2</v>
      </c>
      <c r="H4012" s="1">
        <v>-4.61387E-3</v>
      </c>
      <c r="I4012" s="1">
        <v>-6.3186099999999997E-3</v>
      </c>
      <c r="J4012" s="1">
        <v>2.7900000000000001E-4</v>
      </c>
      <c r="K4012">
        <f t="shared" si="62"/>
        <v>44.831005928869402</v>
      </c>
    </row>
    <row r="4013" spans="1:11" x14ac:dyDescent="0.3">
      <c r="A4013" s="1">
        <v>484.81099999999998</v>
      </c>
      <c r="B4013" s="1">
        <v>0</v>
      </c>
      <c r="C4013" s="1">
        <v>0</v>
      </c>
      <c r="D4013" s="1">
        <v>2794090</v>
      </c>
      <c r="E4013" s="1">
        <v>-58.220999999999997</v>
      </c>
      <c r="F4013" s="1">
        <v>30.4161</v>
      </c>
      <c r="G4013" s="1">
        <v>-0.27592299999999997</v>
      </c>
      <c r="H4013" s="1">
        <v>7.85602E-3</v>
      </c>
      <c r="I4013" s="1">
        <v>2.2724300000000002E-3</v>
      </c>
      <c r="J4013" s="1">
        <v>2.7900000000000001E-4</v>
      </c>
      <c r="K4013">
        <f t="shared" si="62"/>
        <v>65.68789929440527</v>
      </c>
    </row>
    <row r="4014" spans="1:11" x14ac:dyDescent="0.3">
      <c r="A4014" s="1">
        <v>67.468299999999999</v>
      </c>
      <c r="B4014" s="1">
        <v>0</v>
      </c>
      <c r="C4014" s="1">
        <v>0</v>
      </c>
      <c r="D4014" s="1">
        <v>573002</v>
      </c>
      <c r="E4014" s="1">
        <v>-26.554099999999998</v>
      </c>
      <c r="F4014" s="1">
        <v>12.081200000000001</v>
      </c>
      <c r="G4014" s="1">
        <v>0.26871099999999998</v>
      </c>
      <c r="H4014" s="1">
        <v>2.0803599999999998E-3</v>
      </c>
      <c r="I4014" s="1">
        <v>-1.6012100000000001E-2</v>
      </c>
      <c r="J4014" s="1">
        <v>2.7900000000000001E-4</v>
      </c>
      <c r="K4014">
        <f t="shared" si="62"/>
        <v>29.174437884071065</v>
      </c>
    </row>
    <row r="4015" spans="1:11" x14ac:dyDescent="0.3">
      <c r="A4015" s="1">
        <v>539.98199999999997</v>
      </c>
      <c r="B4015" s="1">
        <v>0</v>
      </c>
      <c r="C4015" s="1">
        <v>0</v>
      </c>
      <c r="D4015" s="1">
        <v>4281390</v>
      </c>
      <c r="E4015" s="1">
        <v>80.086500000000001</v>
      </c>
      <c r="F4015" s="1">
        <v>11.739000000000001</v>
      </c>
      <c r="G4015" s="1">
        <v>-4.1478000000000001E-2</v>
      </c>
      <c r="H4015" s="1">
        <v>-8.5942399999999995E-3</v>
      </c>
      <c r="I4015" s="1">
        <v>7.38279E-4</v>
      </c>
      <c r="J4015" s="1">
        <v>2.7900000000000001E-4</v>
      </c>
      <c r="K4015">
        <f t="shared" si="62"/>
        <v>80.942283904486445</v>
      </c>
    </row>
    <row r="4016" spans="1:11" x14ac:dyDescent="0.3">
      <c r="A4016" s="1">
        <v>563.16700000000003</v>
      </c>
      <c r="B4016" s="1">
        <v>0</v>
      </c>
      <c r="C4016" s="1">
        <v>0</v>
      </c>
      <c r="D4016" s="1">
        <v>5036180</v>
      </c>
      <c r="E4016" s="1">
        <v>87.808000000000007</v>
      </c>
      <c r="F4016" s="1">
        <v>2.0870000000000002</v>
      </c>
      <c r="G4016" s="1">
        <v>1.0532900000000001</v>
      </c>
      <c r="H4016" s="1">
        <v>-8.9708400000000008E-3</v>
      </c>
      <c r="I4016" s="1">
        <v>9.0659000000000001E-5</v>
      </c>
      <c r="J4016" s="1">
        <v>2.7900000000000001E-4</v>
      </c>
      <c r="K4016">
        <f t="shared" si="62"/>
        <v>87.839113456501266</v>
      </c>
    </row>
    <row r="4017" spans="1:11" x14ac:dyDescent="0.3">
      <c r="A4017" s="1">
        <v>284.42200000000003</v>
      </c>
      <c r="B4017" s="1">
        <v>0</v>
      </c>
      <c r="C4017" s="1">
        <v>0</v>
      </c>
      <c r="D4017" s="1">
        <v>895131</v>
      </c>
      <c r="E4017" s="1">
        <v>-3.9131399999999998</v>
      </c>
      <c r="F4017" s="1">
        <v>37.0398</v>
      </c>
      <c r="G4017" s="1">
        <v>0.161269</v>
      </c>
      <c r="H4017" s="1">
        <v>7.5960199999999996E-4</v>
      </c>
      <c r="I4017" s="1">
        <v>6.3311599999999997E-3</v>
      </c>
      <c r="J4017" s="1">
        <v>2.7900000000000001E-4</v>
      </c>
      <c r="K4017">
        <f t="shared" si="62"/>
        <v>37.246281108185293</v>
      </c>
    </row>
    <row r="4018" spans="1:11" x14ac:dyDescent="0.3">
      <c r="A4018" s="1">
        <v>291.78899999999999</v>
      </c>
      <c r="B4018" s="1">
        <v>0</v>
      </c>
      <c r="C4018" s="1">
        <v>0</v>
      </c>
      <c r="D4018" s="1">
        <v>834500</v>
      </c>
      <c r="E4018" s="1">
        <v>-0.66080300000000003</v>
      </c>
      <c r="F4018" s="1">
        <v>35.954000000000001</v>
      </c>
      <c r="G4018" s="1">
        <v>-3.6032799999999997E-2</v>
      </c>
      <c r="H4018" s="1">
        <v>1.27544E-4</v>
      </c>
      <c r="I4018" s="1">
        <v>5.9853199999999997E-3</v>
      </c>
      <c r="J4018" s="1">
        <v>2.7900000000000001E-4</v>
      </c>
      <c r="K4018">
        <f t="shared" si="62"/>
        <v>35.960090030024745</v>
      </c>
    </row>
    <row r="4019" spans="1:11" x14ac:dyDescent="0.3">
      <c r="A4019" s="1">
        <v>274.24900000000002</v>
      </c>
      <c r="B4019" s="1">
        <v>0</v>
      </c>
      <c r="C4019" s="1">
        <v>0</v>
      </c>
      <c r="D4019" s="1">
        <v>988392</v>
      </c>
      <c r="E4019" s="1">
        <v>-0.898644</v>
      </c>
      <c r="F4019" s="1">
        <v>39.161799999999999</v>
      </c>
      <c r="G4019" s="1">
        <v>-1.7644199999999999E-2</v>
      </c>
      <c r="H4019" s="1">
        <v>1.1461200000000001E-4</v>
      </c>
      <c r="I4019" s="1">
        <v>6.70983E-3</v>
      </c>
      <c r="J4019" s="1">
        <v>2.7900000000000001E-4</v>
      </c>
      <c r="K4019">
        <f t="shared" si="62"/>
        <v>39.172113187783594</v>
      </c>
    </row>
    <row r="4020" spans="1:11" x14ac:dyDescent="0.3">
      <c r="A4020" s="1">
        <v>300.81099999999998</v>
      </c>
      <c r="B4020" s="1">
        <v>0</v>
      </c>
      <c r="C4020" s="1">
        <v>0</v>
      </c>
      <c r="D4020" s="1">
        <v>730010</v>
      </c>
      <c r="E4020" s="1">
        <v>4.0501199999999997</v>
      </c>
      <c r="F4020" s="1">
        <v>-33.387900000000002</v>
      </c>
      <c r="G4020" s="1">
        <v>-0.55325199999999997</v>
      </c>
      <c r="H4020" s="1">
        <v>-7.3750400000000005E-4</v>
      </c>
      <c r="I4020" s="1">
        <v>-5.60612E-3</v>
      </c>
      <c r="J4020" s="1">
        <v>2.7900000000000001E-4</v>
      </c>
      <c r="K4020">
        <f t="shared" si="62"/>
        <v>33.637203007977703</v>
      </c>
    </row>
    <row r="4021" spans="1:11" x14ac:dyDescent="0.3">
      <c r="A4021" s="1">
        <v>180.715</v>
      </c>
      <c r="B4021" s="1">
        <v>0</v>
      </c>
      <c r="C4021" s="1">
        <v>0</v>
      </c>
      <c r="D4021" s="1">
        <v>2099070</v>
      </c>
      <c r="E4021" s="1">
        <v>-17.672899999999998</v>
      </c>
      <c r="F4021" s="1">
        <v>54.298099999999998</v>
      </c>
      <c r="G4021" s="1">
        <v>0.56077100000000002</v>
      </c>
      <c r="H4021" s="1">
        <v>2.0566099999999999E-3</v>
      </c>
      <c r="I4021" s="1">
        <v>1.0064999999999999E-2</v>
      </c>
      <c r="J4021" s="1">
        <v>2.7900000000000001E-4</v>
      </c>
      <c r="K4021">
        <f t="shared" si="62"/>
        <v>57.104549049392205</v>
      </c>
    </row>
    <row r="4022" spans="1:11" x14ac:dyDescent="0.3">
      <c r="A4022" s="1">
        <v>159.98099999999999</v>
      </c>
      <c r="B4022" s="1">
        <v>0</v>
      </c>
      <c r="C4022" s="1">
        <v>0</v>
      </c>
      <c r="D4022" s="1">
        <v>2555720</v>
      </c>
      <c r="E4022" s="1">
        <v>-15.8005</v>
      </c>
      <c r="F4022" s="1">
        <v>60.898200000000003</v>
      </c>
      <c r="G4022" s="1">
        <v>-0.92179699999999998</v>
      </c>
      <c r="H4022" s="1">
        <v>1.4094699999999999E-3</v>
      </c>
      <c r="I4022" s="1">
        <v>1.04396E-2</v>
      </c>
      <c r="J4022" s="1">
        <v>2.7900000000000001E-4</v>
      </c>
      <c r="K4022">
        <f t="shared" si="62"/>
        <v>62.921349899689929</v>
      </c>
    </row>
    <row r="4023" spans="1:11" x14ac:dyDescent="0.3">
      <c r="A4023" s="1">
        <v>153.76300000000001</v>
      </c>
      <c r="B4023" s="1">
        <v>0</v>
      </c>
      <c r="C4023" s="1">
        <v>0</v>
      </c>
      <c r="D4023" s="1">
        <v>2446390</v>
      </c>
      <c r="E4023" s="1">
        <v>-22.231300000000001</v>
      </c>
      <c r="F4023" s="1">
        <v>57.394399999999997</v>
      </c>
      <c r="G4023" s="1">
        <v>-0.49051299999999998</v>
      </c>
      <c r="H4023" s="1">
        <v>2.0576000000000001E-3</v>
      </c>
      <c r="I4023" s="1">
        <v>1.08129E-2</v>
      </c>
      <c r="J4023" s="1">
        <v>2.7900000000000001E-4</v>
      </c>
      <c r="K4023">
        <f t="shared" si="62"/>
        <v>61.55151057490928</v>
      </c>
    </row>
    <row r="4024" spans="1:11" x14ac:dyDescent="0.3">
      <c r="A4024" s="1">
        <v>131.23699999999999</v>
      </c>
      <c r="B4024" s="1">
        <v>0</v>
      </c>
      <c r="C4024" s="1">
        <v>0</v>
      </c>
      <c r="D4024" s="1">
        <v>3388130</v>
      </c>
      <c r="E4024" s="1">
        <v>-22.9663</v>
      </c>
      <c r="F4024" s="1">
        <v>68.040099999999995</v>
      </c>
      <c r="G4024" s="1">
        <v>-3.8660199999999998</v>
      </c>
      <c r="H4024" s="1">
        <v>1.4180200000000001E-3</v>
      </c>
      <c r="I4024" s="1">
        <v>1.11688E-2</v>
      </c>
      <c r="J4024" s="1">
        <v>2.7900000000000001E-4</v>
      </c>
      <c r="K4024">
        <f t="shared" si="62"/>
        <v>71.915591177020843</v>
      </c>
    </row>
    <row r="4025" spans="1:11" x14ac:dyDescent="0.3">
      <c r="A4025" s="1">
        <v>114.65</v>
      </c>
      <c r="B4025" s="1">
        <v>0</v>
      </c>
      <c r="C4025" s="1">
        <v>0</v>
      </c>
      <c r="D4025" s="1">
        <v>219030</v>
      </c>
      <c r="E4025" s="1">
        <v>-13.0959</v>
      </c>
      <c r="F4025" s="1">
        <v>12.532999999999999</v>
      </c>
      <c r="G4025" s="1">
        <v>-0.101062</v>
      </c>
      <c r="H4025" s="1">
        <v>5.4811199999999999E-3</v>
      </c>
      <c r="I4025" s="1">
        <v>1.5684500000000001E-2</v>
      </c>
      <c r="J4025" s="1">
        <v>2.7900000000000001E-4</v>
      </c>
      <c r="K4025">
        <f t="shared" si="62"/>
        <v>18.127021248342047</v>
      </c>
    </row>
    <row r="4026" spans="1:11" x14ac:dyDescent="0.3">
      <c r="A4026" s="1">
        <v>122.86799999999999</v>
      </c>
      <c r="B4026" s="1">
        <v>0</v>
      </c>
      <c r="C4026" s="1">
        <v>0</v>
      </c>
      <c r="D4026" s="1">
        <v>358018</v>
      </c>
      <c r="E4026" s="1">
        <v>-15.3454</v>
      </c>
      <c r="F4026" s="1">
        <v>17.526900000000001</v>
      </c>
      <c r="G4026" s="1">
        <v>0.16659099999999999</v>
      </c>
      <c r="H4026" s="1">
        <v>5.52784E-3</v>
      </c>
      <c r="I4026" s="1">
        <v>1.48881E-2</v>
      </c>
      <c r="J4026" s="1">
        <v>2.7900000000000001E-4</v>
      </c>
      <c r="K4026">
        <f t="shared" si="62"/>
        <v>23.295949805304808</v>
      </c>
    </row>
    <row r="4027" spans="1:11" x14ac:dyDescent="0.3">
      <c r="A4027" s="1">
        <v>222.73400000000001</v>
      </c>
      <c r="B4027" s="1">
        <v>0</v>
      </c>
      <c r="C4027" s="1">
        <v>0</v>
      </c>
      <c r="D4027" s="1">
        <v>1579660</v>
      </c>
      <c r="E4027" s="1">
        <v>4.7713400000000004</v>
      </c>
      <c r="F4027" s="1">
        <v>-49.279699999999998</v>
      </c>
      <c r="G4027" s="1">
        <v>0.45809699999999998</v>
      </c>
      <c r="H4027" s="1">
        <v>-7.1870799999999998E-4</v>
      </c>
      <c r="I4027" s="1">
        <v>-8.5488400000000003E-3</v>
      </c>
      <c r="J4027" s="1">
        <v>2.7900000000000001E-4</v>
      </c>
      <c r="K4027">
        <f t="shared" si="62"/>
        <v>49.512264847682026</v>
      </c>
    </row>
    <row r="4028" spans="1:11" x14ac:dyDescent="0.3">
      <c r="A4028" s="1">
        <v>222.41399999999999</v>
      </c>
      <c r="B4028" s="1">
        <v>0</v>
      </c>
      <c r="C4028" s="1">
        <v>0</v>
      </c>
      <c r="D4028" s="1">
        <v>1599650</v>
      </c>
      <c r="E4028" s="1">
        <v>-4.9083500000000004</v>
      </c>
      <c r="F4028" s="1">
        <v>49.6006</v>
      </c>
      <c r="G4028" s="1">
        <v>-0.163187</v>
      </c>
      <c r="H4028" s="1">
        <v>7.6140300000000001E-4</v>
      </c>
      <c r="I4028" s="1">
        <v>8.5712500000000007E-3</v>
      </c>
      <c r="J4028" s="1">
        <v>2.7900000000000001E-4</v>
      </c>
      <c r="K4028">
        <f t="shared" si="62"/>
        <v>49.843134432732747</v>
      </c>
    </row>
    <row r="4029" spans="1:11" x14ac:dyDescent="0.3">
      <c r="A4029" s="1">
        <v>208.97800000000001</v>
      </c>
      <c r="B4029" s="1">
        <v>0</v>
      </c>
      <c r="C4029" s="1">
        <v>0</v>
      </c>
      <c r="D4029" s="1">
        <v>1792760</v>
      </c>
      <c r="E4029" s="1">
        <v>-0.202378</v>
      </c>
      <c r="F4029" s="1">
        <v>52.753300000000003</v>
      </c>
      <c r="G4029" s="1">
        <v>-0.422736</v>
      </c>
      <c r="H4029" s="1">
        <v>1.13548E-4</v>
      </c>
      <c r="I4029" s="1">
        <v>8.9448900000000005E-3</v>
      </c>
      <c r="J4029" s="1">
        <v>2.7900000000000001E-4</v>
      </c>
      <c r="K4029">
        <f t="shared" si="62"/>
        <v>52.755381938439044</v>
      </c>
    </row>
    <row r="4030" spans="1:11" x14ac:dyDescent="0.3">
      <c r="A4030" s="1">
        <v>364.65800000000002</v>
      </c>
      <c r="B4030" s="1">
        <v>0</v>
      </c>
      <c r="C4030" s="1">
        <v>0</v>
      </c>
      <c r="D4030" s="1">
        <v>61768.9</v>
      </c>
      <c r="E4030" s="1">
        <v>8.1226400000000005</v>
      </c>
      <c r="F4030" s="1">
        <v>4.2634499999999997</v>
      </c>
      <c r="G4030" s="1">
        <v>4.1189200000000002E-2</v>
      </c>
      <c r="H4030" s="1">
        <v>-1.2501599999999999E-3</v>
      </c>
      <c r="I4030" s="1">
        <v>6.6558600000000002E-4</v>
      </c>
      <c r="J4030" s="1">
        <v>2.7900000000000001E-4</v>
      </c>
      <c r="K4030">
        <f t="shared" si="62"/>
        <v>9.1736570146423428</v>
      </c>
    </row>
    <row r="4031" spans="1:11" x14ac:dyDescent="0.3">
      <c r="A4031" s="1">
        <v>418.911</v>
      </c>
      <c r="B4031" s="1">
        <v>0</v>
      </c>
      <c r="C4031" s="1">
        <v>0</v>
      </c>
      <c r="D4031" s="1">
        <v>1137320</v>
      </c>
      <c r="E4031" s="1">
        <v>-37.606900000000003</v>
      </c>
      <c r="F4031" s="1">
        <v>-18.384799999999998</v>
      </c>
      <c r="G4031" s="1">
        <v>8.3129699999999994E-3</v>
      </c>
      <c r="H4031" s="1">
        <v>5.6074599999999999E-3</v>
      </c>
      <c r="I4031" s="1">
        <v>-2.0380300000000001E-3</v>
      </c>
      <c r="J4031" s="1">
        <v>2.7900000000000001E-4</v>
      </c>
      <c r="K4031">
        <f t="shared" si="62"/>
        <v>41.860242089069075</v>
      </c>
    </row>
    <row r="4032" spans="1:11" x14ac:dyDescent="0.3">
      <c r="A4032" s="1">
        <v>388.00700000000001</v>
      </c>
      <c r="B4032" s="1">
        <v>0</v>
      </c>
      <c r="C4032" s="1">
        <v>0</v>
      </c>
      <c r="D4032" s="1">
        <v>1673700</v>
      </c>
      <c r="E4032" s="1">
        <v>-32.853700000000003</v>
      </c>
      <c r="F4032" s="1">
        <v>-38.995600000000003</v>
      </c>
      <c r="G4032" s="1">
        <v>-0.61981600000000003</v>
      </c>
      <c r="H4032" s="1">
        <v>6.3520399999999998E-3</v>
      </c>
      <c r="I4032" s="1">
        <v>-4.6249699999999999E-3</v>
      </c>
      <c r="J4032" s="1">
        <v>2.7900000000000001E-4</v>
      </c>
      <c r="K4032">
        <f t="shared" si="62"/>
        <v>50.994181971317637</v>
      </c>
    </row>
    <row r="4033" spans="1:11" x14ac:dyDescent="0.3">
      <c r="A4033" s="1">
        <v>350.98</v>
      </c>
      <c r="B4033" s="1">
        <v>0</v>
      </c>
      <c r="C4033" s="1">
        <v>0</v>
      </c>
      <c r="D4033" s="1">
        <v>2603140</v>
      </c>
      <c r="E4033" s="1">
        <v>-21.967500000000001</v>
      </c>
      <c r="F4033" s="1">
        <v>59.7226</v>
      </c>
      <c r="G4033" s="1">
        <v>-0.411109</v>
      </c>
      <c r="H4033" s="1">
        <v>9.1350200000000006E-3</v>
      </c>
      <c r="I4033" s="1">
        <v>7.4602799999999997E-3</v>
      </c>
      <c r="J4033" s="1">
        <v>2.7900000000000001E-4</v>
      </c>
      <c r="K4033">
        <f t="shared" si="62"/>
        <v>63.635909812148363</v>
      </c>
    </row>
    <row r="4034" spans="1:11" x14ac:dyDescent="0.3">
      <c r="A4034" s="1">
        <v>388.24099999999999</v>
      </c>
      <c r="B4034" s="1">
        <v>0</v>
      </c>
      <c r="C4034" s="1">
        <v>0</v>
      </c>
      <c r="D4034" s="1">
        <v>635673</v>
      </c>
      <c r="E4034" s="1">
        <v>-27.189399999999999</v>
      </c>
      <c r="F4034" s="1">
        <v>-15.4138</v>
      </c>
      <c r="G4034" s="1">
        <v>0.15034900000000001</v>
      </c>
      <c r="H4034" s="1">
        <v>4.1184100000000003E-3</v>
      </c>
      <c r="I4034" s="1">
        <v>-2.0161900000000002E-3</v>
      </c>
      <c r="J4034" s="1">
        <v>2.7900000000000001E-4</v>
      </c>
      <c r="K4034">
        <f t="shared" si="62"/>
        <v>31.254940531407208</v>
      </c>
    </row>
    <row r="4035" spans="1:11" x14ac:dyDescent="0.3">
      <c r="A4035" s="1">
        <v>182.92699999999999</v>
      </c>
      <c r="B4035" s="1">
        <v>0</v>
      </c>
      <c r="C4035" s="1">
        <v>0</v>
      </c>
      <c r="D4035" s="1">
        <v>1447890</v>
      </c>
      <c r="E4035" s="1">
        <v>-21.424499999999998</v>
      </c>
      <c r="F4035" s="1">
        <v>-42.360399999999998</v>
      </c>
      <c r="G4035" s="1">
        <v>-0.332847</v>
      </c>
      <c r="H4035" s="1">
        <v>4.3293000000000003E-3</v>
      </c>
      <c r="I4035" s="1">
        <v>-1.0983400000000001E-2</v>
      </c>
      <c r="J4035" s="1">
        <v>2.7900000000000001E-4</v>
      </c>
      <c r="K4035">
        <f t="shared" ref="K4035:K4098" si="63">SQRT(E4035^2+F4035^2+G4035^2)</f>
        <v>47.471291066658473</v>
      </c>
    </row>
    <row r="4036" spans="1:11" x14ac:dyDescent="0.3">
      <c r="A4036" s="1">
        <v>206.20099999999999</v>
      </c>
      <c r="B4036" s="1">
        <v>0</v>
      </c>
      <c r="C4036" s="1">
        <v>0</v>
      </c>
      <c r="D4036" s="1">
        <v>1477950</v>
      </c>
      <c r="E4036" s="1">
        <v>-19.575600000000001</v>
      </c>
      <c r="F4036" s="1">
        <v>-43.816800000000001</v>
      </c>
      <c r="G4036" s="1">
        <v>-0.31095499999999998</v>
      </c>
      <c r="H4036" s="1">
        <v>4.7050199999999999E-3</v>
      </c>
      <c r="I4036" s="1">
        <v>-1.0326399999999999E-2</v>
      </c>
      <c r="J4036" s="1">
        <v>2.7900000000000001E-4</v>
      </c>
      <c r="K4036">
        <f t="shared" si="63"/>
        <v>47.991798993286601</v>
      </c>
    </row>
    <row r="4037" spans="1:11" x14ac:dyDescent="0.3">
      <c r="A4037" s="1">
        <v>159.69499999999999</v>
      </c>
      <c r="B4037" s="1">
        <v>0</v>
      </c>
      <c r="C4037" s="1">
        <v>0</v>
      </c>
      <c r="D4037" s="1">
        <v>1538690</v>
      </c>
      <c r="E4037" s="1">
        <v>-25.485399999999998</v>
      </c>
      <c r="F4037" s="1">
        <v>-41.684600000000003</v>
      </c>
      <c r="G4037" s="1">
        <v>0.234351</v>
      </c>
      <c r="H4037" s="1">
        <v>3.9597599999999997E-3</v>
      </c>
      <c r="I4037" s="1">
        <v>-1.1641500000000001E-2</v>
      </c>
      <c r="J4037" s="1">
        <v>2.7900000000000001E-4</v>
      </c>
      <c r="K4037">
        <f t="shared" si="63"/>
        <v>48.858637012417788</v>
      </c>
    </row>
    <row r="4038" spans="1:11" x14ac:dyDescent="0.3">
      <c r="A4038" s="1">
        <v>184.29300000000001</v>
      </c>
      <c r="B4038" s="1">
        <v>0</v>
      </c>
      <c r="C4038" s="1">
        <v>0</v>
      </c>
      <c r="D4038" s="1">
        <v>1479930</v>
      </c>
      <c r="E4038" s="1">
        <v>22.3672</v>
      </c>
      <c r="F4038" s="1">
        <v>42.439300000000003</v>
      </c>
      <c r="G4038" s="1">
        <v>0.60484599999999999</v>
      </c>
      <c r="H4038" s="1">
        <v>-4.32877E-3</v>
      </c>
      <c r="I4038" s="1">
        <v>1.09839E-2</v>
      </c>
      <c r="J4038" s="1">
        <v>2.7900000000000001E-4</v>
      </c>
      <c r="K4038">
        <f t="shared" si="63"/>
        <v>47.976574064992555</v>
      </c>
    </row>
    <row r="4039" spans="1:11" x14ac:dyDescent="0.3">
      <c r="A4039" s="1">
        <v>207.78800000000001</v>
      </c>
      <c r="B4039" s="1">
        <v>0</v>
      </c>
      <c r="C4039" s="1">
        <v>0</v>
      </c>
      <c r="D4039" s="1">
        <v>1485530</v>
      </c>
      <c r="E4039" s="1">
        <v>20.1724</v>
      </c>
      <c r="F4039" s="1">
        <v>43.687199999999997</v>
      </c>
      <c r="G4039" s="1">
        <v>9.9583900000000003E-2</v>
      </c>
      <c r="H4039" s="1">
        <v>-4.7043199999999997E-3</v>
      </c>
      <c r="I4039" s="1">
        <v>1.0326800000000001E-2</v>
      </c>
      <c r="J4039" s="1">
        <v>2.7900000000000001E-4</v>
      </c>
      <c r="K4039">
        <f t="shared" si="63"/>
        <v>48.119716152042493</v>
      </c>
    </row>
    <row r="4040" spans="1:11" x14ac:dyDescent="0.3">
      <c r="A4040" s="1">
        <v>161.21799999999999</v>
      </c>
      <c r="B4040" s="1">
        <v>0</v>
      </c>
      <c r="C4040" s="1">
        <v>0</v>
      </c>
      <c r="D4040" s="1">
        <v>1535090</v>
      </c>
      <c r="E4040" s="1">
        <v>26.1859</v>
      </c>
      <c r="F4040" s="1">
        <v>41.170499999999997</v>
      </c>
      <c r="G4040" s="1">
        <v>-0.23435500000000001</v>
      </c>
      <c r="H4040" s="1">
        <v>-3.9594900000000004E-3</v>
      </c>
      <c r="I4040" s="1">
        <v>1.16407E-2</v>
      </c>
      <c r="J4040" s="1">
        <v>2.7900000000000001E-4</v>
      </c>
      <c r="K4040">
        <f t="shared" si="63"/>
        <v>48.793097373768198</v>
      </c>
    </row>
    <row r="4041" spans="1:11" x14ac:dyDescent="0.3">
      <c r="A4041" s="1">
        <v>355.72300000000001</v>
      </c>
      <c r="B4041" s="1">
        <v>0</v>
      </c>
      <c r="C4041" s="1">
        <v>0</v>
      </c>
      <c r="D4041" s="1">
        <v>1541860</v>
      </c>
      <c r="E4041" s="1">
        <v>-27.337199999999999</v>
      </c>
      <c r="F4041" s="1">
        <v>40.6126</v>
      </c>
      <c r="G4041" s="1">
        <v>-0.396565</v>
      </c>
      <c r="H4041" s="1">
        <v>5.9239699999999998E-3</v>
      </c>
      <c r="I4041" s="1">
        <v>5.60438E-3</v>
      </c>
      <c r="J4041" s="1">
        <v>2.7900000000000001E-4</v>
      </c>
      <c r="K4041">
        <f t="shared" si="63"/>
        <v>48.957767988330765</v>
      </c>
    </row>
    <row r="4042" spans="1:11" x14ac:dyDescent="0.3">
      <c r="A4042" s="1">
        <v>232.821</v>
      </c>
      <c r="B4042" s="1">
        <v>0</v>
      </c>
      <c r="C4042" s="1">
        <v>0</v>
      </c>
      <c r="D4042" s="1">
        <v>1474000</v>
      </c>
      <c r="E4042" s="1">
        <v>-0.291854</v>
      </c>
      <c r="F4042" s="1">
        <v>47.825899999999997</v>
      </c>
      <c r="G4042" s="1">
        <v>0.19564400000000001</v>
      </c>
      <c r="H4042" s="1">
        <v>1.13724E-4</v>
      </c>
      <c r="I4042" s="1">
        <v>8.1977300000000003E-3</v>
      </c>
      <c r="J4042" s="1">
        <v>2.7900000000000001E-4</v>
      </c>
      <c r="K4042">
        <f t="shared" si="63"/>
        <v>47.827190657010696</v>
      </c>
    </row>
    <row r="4043" spans="1:11" x14ac:dyDescent="0.3">
      <c r="A4043" s="1">
        <v>259.154</v>
      </c>
      <c r="B4043" s="1">
        <v>0</v>
      </c>
      <c r="C4043" s="1">
        <v>0</v>
      </c>
      <c r="D4043" s="1">
        <v>1442740</v>
      </c>
      <c r="E4043" s="1">
        <v>-17.634</v>
      </c>
      <c r="F4043" s="1">
        <v>44.028599999999997</v>
      </c>
      <c r="G4043" s="1">
        <v>-1.26717E-3</v>
      </c>
      <c r="H4043" s="1">
        <v>3.9934200000000001E-3</v>
      </c>
      <c r="I4043" s="1">
        <v>8.1984599999999994E-3</v>
      </c>
      <c r="J4043" s="1">
        <v>2.7900000000000001E-4</v>
      </c>
      <c r="K4043">
        <f t="shared" si="63"/>
        <v>47.428636661469824</v>
      </c>
    </row>
    <row r="4044" spans="1:11" x14ac:dyDescent="0.3">
      <c r="A4044" s="1">
        <v>635.87199999999996</v>
      </c>
      <c r="B4044" s="1">
        <v>0</v>
      </c>
      <c r="C4044" s="1">
        <v>0</v>
      </c>
      <c r="D4044" s="1">
        <v>10426500</v>
      </c>
      <c r="E4044" s="1">
        <v>53.8065</v>
      </c>
      <c r="F4044" s="1">
        <v>114.319</v>
      </c>
      <c r="G4044" s="1">
        <v>0.40123199999999998</v>
      </c>
      <c r="H4044" s="1">
        <v>-1.2324999999999999E-2</v>
      </c>
      <c r="I4044" s="1">
        <v>3.3269100000000002E-3</v>
      </c>
      <c r="J4044" s="1">
        <v>2.7900000000000001E-4</v>
      </c>
      <c r="K4044">
        <f t="shared" si="63"/>
        <v>126.34925480733088</v>
      </c>
    </row>
    <row r="4045" spans="1:11" x14ac:dyDescent="0.3">
      <c r="A4045" s="1">
        <v>118.759</v>
      </c>
      <c r="B4045" s="1">
        <v>0</v>
      </c>
      <c r="C4045" s="1">
        <v>0</v>
      </c>
      <c r="D4045" s="1">
        <v>545544</v>
      </c>
      <c r="E4045" s="1">
        <v>27.619800000000001</v>
      </c>
      <c r="F4045" s="1">
        <v>3.0424699999999998</v>
      </c>
      <c r="G4045" s="1">
        <v>-2.35242</v>
      </c>
      <c r="H4045" s="1">
        <v>-1.5668000000000001E-2</v>
      </c>
      <c r="I4045" s="1">
        <v>-1.6544199999999998E-2</v>
      </c>
      <c r="J4045" s="1">
        <v>2.7900000000000001E-4</v>
      </c>
      <c r="K4045">
        <f t="shared" si="63"/>
        <v>27.886266433448924</v>
      </c>
    </row>
    <row r="4046" spans="1:11" x14ac:dyDescent="0.3">
      <c r="A4046" s="1">
        <v>632.49800000000005</v>
      </c>
      <c r="B4046" s="1">
        <v>0</v>
      </c>
      <c r="C4046" s="1">
        <v>0</v>
      </c>
      <c r="D4046" s="1">
        <v>10863900</v>
      </c>
      <c r="E4046" s="1">
        <v>-50.539400000000001</v>
      </c>
      <c r="F4046" s="1">
        <v>-119.05200000000001</v>
      </c>
      <c r="G4046" s="1">
        <v>-4.08682E-2</v>
      </c>
      <c r="H4046" s="1">
        <v>1.2321800000000001E-2</v>
      </c>
      <c r="I4046" s="1">
        <v>-3.3290799999999999E-3</v>
      </c>
      <c r="J4046" s="1">
        <v>2.7900000000000001E-4</v>
      </c>
      <c r="K4046">
        <f t="shared" si="63"/>
        <v>129.33526714152555</v>
      </c>
    </row>
    <row r="4047" spans="1:11" x14ac:dyDescent="0.3">
      <c r="A4047" s="1">
        <v>595.24400000000003</v>
      </c>
      <c r="B4047" s="1">
        <v>0</v>
      </c>
      <c r="C4047" s="1">
        <v>0</v>
      </c>
      <c r="D4047" s="1">
        <v>7638870</v>
      </c>
      <c r="E4047" s="1">
        <v>92.775000000000006</v>
      </c>
      <c r="F4047" s="1">
        <v>55.661000000000001</v>
      </c>
      <c r="G4047" s="1">
        <v>3.8649200000000001</v>
      </c>
      <c r="H4047" s="1">
        <v>-1.0083999999999999E-2</v>
      </c>
      <c r="I4047" s="1">
        <v>2.0276299999999999E-3</v>
      </c>
      <c r="J4047" s="1">
        <v>2.7900000000000001E-4</v>
      </c>
      <c r="K4047">
        <f t="shared" si="63"/>
        <v>108.26026580701897</v>
      </c>
    </row>
    <row r="4048" spans="1:11" x14ac:dyDescent="0.3">
      <c r="A4048" s="1">
        <v>81.406700000000001</v>
      </c>
      <c r="B4048" s="1">
        <v>0</v>
      </c>
      <c r="C4048" s="1">
        <v>0</v>
      </c>
      <c r="D4048" s="1">
        <v>70627.899999999994</v>
      </c>
      <c r="E4048" s="1">
        <v>6.5539300000000003</v>
      </c>
      <c r="F4048" s="1">
        <v>7.74559</v>
      </c>
      <c r="G4048" s="1">
        <v>0.27617199999999997</v>
      </c>
      <c r="H4048" s="1">
        <v>-1.7570699999999999E-3</v>
      </c>
      <c r="I4048" s="1">
        <v>-1.8525900000000001E-2</v>
      </c>
      <c r="J4048" s="1">
        <v>2.7900000000000001E-4</v>
      </c>
      <c r="K4048">
        <f t="shared" si="63"/>
        <v>10.15009526391669</v>
      </c>
    </row>
    <row r="4049" spans="1:11" x14ac:dyDescent="0.3">
      <c r="A4049" s="1">
        <v>430.27</v>
      </c>
      <c r="B4049" s="1">
        <v>0</v>
      </c>
      <c r="C4049" s="1">
        <v>0</v>
      </c>
      <c r="D4049" s="1">
        <v>4405800</v>
      </c>
      <c r="E4049" s="1">
        <v>-10.430300000000001</v>
      </c>
      <c r="F4049" s="1">
        <v>-82.205399999999997</v>
      </c>
      <c r="G4049" s="1">
        <v>-0.49989899999999998</v>
      </c>
      <c r="H4049" s="1">
        <v>1.4082000000000001E-2</v>
      </c>
      <c r="I4049" s="1">
        <v>-6.9703899999999999E-3</v>
      </c>
      <c r="J4049" s="1">
        <v>2.7900000000000001E-4</v>
      </c>
      <c r="K4049">
        <f t="shared" si="63"/>
        <v>82.865969168653308</v>
      </c>
    </row>
    <row r="4050" spans="1:11" x14ac:dyDescent="0.3">
      <c r="A4050" s="1">
        <v>434.74599999999998</v>
      </c>
      <c r="B4050" s="1">
        <v>0</v>
      </c>
      <c r="C4050" s="1">
        <v>0</v>
      </c>
      <c r="D4050" s="1">
        <v>4380910</v>
      </c>
      <c r="E4050" s="1">
        <v>10.8749</v>
      </c>
      <c r="F4050" s="1">
        <v>81.911799999999999</v>
      </c>
      <c r="G4050" s="1">
        <v>3.1913900000000002E-2</v>
      </c>
      <c r="H4050" s="1">
        <v>-1.4082000000000001E-2</v>
      </c>
      <c r="I4050" s="1">
        <v>6.9702699999999998E-3</v>
      </c>
      <c r="J4050" s="1">
        <v>2.7900000000000001E-4</v>
      </c>
      <c r="K4050">
        <f t="shared" si="63"/>
        <v>82.630547909033098</v>
      </c>
    </row>
    <row r="4051" spans="1:11" x14ac:dyDescent="0.3">
      <c r="A4051" s="1">
        <v>152.49100000000001</v>
      </c>
      <c r="B4051" s="1">
        <v>0</v>
      </c>
      <c r="C4051" s="1">
        <v>0</v>
      </c>
      <c r="D4051" s="1">
        <v>897656</v>
      </c>
      <c r="E4051" s="1">
        <v>13.0258</v>
      </c>
      <c r="F4051" s="1">
        <v>-34.5197</v>
      </c>
      <c r="G4051" s="1">
        <v>0.45824999999999999</v>
      </c>
      <c r="H4051" s="1">
        <v>9.61738E-3</v>
      </c>
      <c r="I4051" s="1">
        <v>-1.33522E-2</v>
      </c>
      <c r="J4051" s="1">
        <v>2.7900000000000001E-4</v>
      </c>
      <c r="K4051">
        <f t="shared" si="63"/>
        <v>36.898389487787945</v>
      </c>
    </row>
    <row r="4052" spans="1:11" x14ac:dyDescent="0.3">
      <c r="A4052" s="1">
        <v>157.435</v>
      </c>
      <c r="B4052" s="1">
        <v>0</v>
      </c>
      <c r="C4052" s="1">
        <v>0</v>
      </c>
      <c r="D4052" s="1">
        <v>880388</v>
      </c>
      <c r="E4052" s="1">
        <v>-11.8683</v>
      </c>
      <c r="F4052" s="1">
        <v>34.648000000000003</v>
      </c>
      <c r="G4052" s="1">
        <v>8.9378600000000002E-2</v>
      </c>
      <c r="H4052" s="1">
        <v>-9.6173600000000001E-3</v>
      </c>
      <c r="I4052" s="1">
        <v>1.33522E-2</v>
      </c>
      <c r="J4052" s="1">
        <v>2.7900000000000001E-4</v>
      </c>
      <c r="K4052">
        <f t="shared" si="63"/>
        <v>36.624424055869298</v>
      </c>
    </row>
    <row r="4053" spans="1:11" x14ac:dyDescent="0.3">
      <c r="A4053" s="1">
        <v>282.90800000000002</v>
      </c>
      <c r="B4053" s="1">
        <v>0</v>
      </c>
      <c r="C4053" s="1">
        <v>0</v>
      </c>
      <c r="D4053" s="1">
        <v>1227420</v>
      </c>
      <c r="E4053" s="1">
        <v>-15.768800000000001</v>
      </c>
      <c r="F4053" s="1">
        <v>40.768900000000002</v>
      </c>
      <c r="G4053" s="1">
        <v>-0.50813799999999998</v>
      </c>
      <c r="H4053" s="1">
        <v>3.3481800000000001E-3</v>
      </c>
      <c r="I4053" s="1">
        <v>7.07875E-3</v>
      </c>
      <c r="J4053" s="1">
        <v>2.7900000000000001E-4</v>
      </c>
      <c r="K4053">
        <f t="shared" si="63"/>
        <v>43.71517430912342</v>
      </c>
    </row>
    <row r="4054" spans="1:11" x14ac:dyDescent="0.3">
      <c r="A4054" s="1">
        <v>364.49700000000001</v>
      </c>
      <c r="B4054" s="1">
        <v>0</v>
      </c>
      <c r="C4054" s="1">
        <v>0</v>
      </c>
      <c r="D4054" s="1">
        <v>1531580</v>
      </c>
      <c r="E4054" s="1">
        <v>-28.924299999999999</v>
      </c>
      <c r="F4054" s="1">
        <v>-39.297899999999998</v>
      </c>
      <c r="G4054" s="1">
        <v>-0.33746999999999999</v>
      </c>
      <c r="H4054" s="1">
        <v>5.9822E-3</v>
      </c>
      <c r="I4054" s="1">
        <v>-5.2699799999999996E-3</v>
      </c>
      <c r="J4054" s="1">
        <v>2.7900000000000001E-4</v>
      </c>
      <c r="K4054">
        <f t="shared" si="63"/>
        <v>48.79604452105621</v>
      </c>
    </row>
    <row r="4055" spans="1:11" x14ac:dyDescent="0.3">
      <c r="A4055" s="1">
        <v>375.2</v>
      </c>
      <c r="B4055" s="1">
        <v>0</v>
      </c>
      <c r="C4055" s="1">
        <v>0</v>
      </c>
      <c r="D4055" s="1">
        <v>4011270</v>
      </c>
      <c r="E4055" s="1">
        <v>-14.867599999999999</v>
      </c>
      <c r="F4055" s="1">
        <v>77.661299999999997</v>
      </c>
      <c r="G4055" s="1">
        <v>-0.12840399999999999</v>
      </c>
      <c r="H4055" s="1">
        <v>1.23842E-2</v>
      </c>
      <c r="I4055" s="1">
        <v>7.8024799999999997E-3</v>
      </c>
      <c r="J4055" s="1">
        <v>2.7900000000000001E-4</v>
      </c>
      <c r="K4055">
        <f t="shared" si="63"/>
        <v>79.071736638556359</v>
      </c>
    </row>
    <row r="4056" spans="1:11" x14ac:dyDescent="0.3">
      <c r="A4056" s="1">
        <v>337.96699999999998</v>
      </c>
      <c r="B4056" s="1">
        <v>0</v>
      </c>
      <c r="C4056" s="1">
        <v>0</v>
      </c>
      <c r="D4056" s="1">
        <v>3877770</v>
      </c>
      <c r="E4056" s="1">
        <v>-11.8817</v>
      </c>
      <c r="F4056" s="1">
        <v>76.8292</v>
      </c>
      <c r="G4056" s="1">
        <v>-0.168601</v>
      </c>
      <c r="H4056" s="1">
        <v>1.2383E-2</v>
      </c>
      <c r="I4056" s="1">
        <v>8.55619E-3</v>
      </c>
      <c r="J4056" s="1">
        <v>2.7900000000000001E-4</v>
      </c>
      <c r="K4056">
        <f t="shared" si="63"/>
        <v>77.742711515789054</v>
      </c>
    </row>
    <row r="4057" spans="1:11" x14ac:dyDescent="0.3">
      <c r="A4057" s="1">
        <v>362.04</v>
      </c>
      <c r="B4057" s="1">
        <v>0</v>
      </c>
      <c r="C4057" s="1">
        <v>0</v>
      </c>
      <c r="D4057" s="1">
        <v>4083340</v>
      </c>
      <c r="E4057" s="1">
        <v>-12.706200000000001</v>
      </c>
      <c r="F4057" s="1">
        <v>78.782499999999999</v>
      </c>
      <c r="G4057" s="1">
        <v>-0.107608</v>
      </c>
      <c r="H4057" s="1">
        <v>1.30423E-2</v>
      </c>
      <c r="I4057" s="1">
        <v>8.1798500000000007E-3</v>
      </c>
      <c r="J4057" s="1">
        <v>2.7900000000000001E-4</v>
      </c>
      <c r="K4057">
        <f t="shared" si="63"/>
        <v>79.800635361954747</v>
      </c>
    </row>
    <row r="4058" spans="1:11" x14ac:dyDescent="0.3">
      <c r="A4058" s="1">
        <v>153.29300000000001</v>
      </c>
      <c r="B4058" s="1">
        <v>0</v>
      </c>
      <c r="C4058" s="1">
        <v>0</v>
      </c>
      <c r="D4058" s="1">
        <v>646536</v>
      </c>
      <c r="E4058" s="1">
        <v>10.8591</v>
      </c>
      <c r="F4058" s="1">
        <v>-29.5412</v>
      </c>
      <c r="G4058" s="1">
        <v>-0.70333699999999999</v>
      </c>
      <c r="H4058" s="1">
        <v>-6.5585299999999999E-3</v>
      </c>
      <c r="I4058" s="1">
        <v>-1.34416E-2</v>
      </c>
      <c r="J4058" s="1">
        <v>2.7900000000000001E-4</v>
      </c>
      <c r="K4058">
        <f t="shared" si="63"/>
        <v>31.48169679648111</v>
      </c>
    </row>
    <row r="4059" spans="1:11" x14ac:dyDescent="0.3">
      <c r="A4059" s="1">
        <v>695.79</v>
      </c>
      <c r="B4059" s="1">
        <v>0</v>
      </c>
      <c r="C4059" s="1">
        <v>0</v>
      </c>
      <c r="D4059" s="1">
        <v>13495700</v>
      </c>
      <c r="E4059" s="1">
        <v>-2.6644399999999999</v>
      </c>
      <c r="F4059" s="1">
        <v>-142.58199999999999</v>
      </c>
      <c r="G4059" s="1">
        <v>4.59558</v>
      </c>
      <c r="H4059" s="1">
        <v>-1.40827E-2</v>
      </c>
      <c r="I4059" s="1">
        <v>-3.0308700000000002E-3</v>
      </c>
      <c r="J4059" s="1">
        <v>2.7900000000000001E-4</v>
      </c>
      <c r="K4059">
        <f t="shared" si="63"/>
        <v>142.68092135968985</v>
      </c>
    </row>
    <row r="4060" spans="1:11" x14ac:dyDescent="0.3">
      <c r="A4060" s="1">
        <v>690.38499999999999</v>
      </c>
      <c r="B4060" s="1">
        <v>0</v>
      </c>
      <c r="C4060" s="1">
        <v>0</v>
      </c>
      <c r="D4060" s="1">
        <v>14322100</v>
      </c>
      <c r="E4060" s="1">
        <v>31.180900000000001</v>
      </c>
      <c r="F4060" s="1">
        <v>-144.32900000000001</v>
      </c>
      <c r="G4060" s="1">
        <v>-1.55501</v>
      </c>
      <c r="H4060" s="1">
        <v>-1.3314100000000001E-2</v>
      </c>
      <c r="I4060" s="1">
        <v>-3.0085200000000002E-3</v>
      </c>
      <c r="J4060" s="1">
        <v>2.7900000000000001E-4</v>
      </c>
      <c r="K4060">
        <f t="shared" si="63"/>
        <v>147.66694559687386</v>
      </c>
    </row>
    <row r="4061" spans="1:11" x14ac:dyDescent="0.3">
      <c r="A4061" s="1">
        <v>109.548</v>
      </c>
      <c r="B4061" s="1">
        <v>0</v>
      </c>
      <c r="C4061" s="1">
        <v>0</v>
      </c>
      <c r="D4061" s="1">
        <v>26949</v>
      </c>
      <c r="E4061" s="1">
        <v>1.1765099999999999</v>
      </c>
      <c r="F4061" s="1">
        <v>-6.1839199999999996</v>
      </c>
      <c r="G4061" s="1">
        <v>-0.15628900000000001</v>
      </c>
      <c r="H4061" s="1">
        <v>-8.0621600000000005E-3</v>
      </c>
      <c r="I4061" s="1">
        <v>-1.8058500000000002E-2</v>
      </c>
      <c r="J4061" s="1">
        <v>2.7900000000000001E-4</v>
      </c>
      <c r="K4061">
        <f t="shared" si="63"/>
        <v>6.2967824004026847</v>
      </c>
    </row>
    <row r="4062" spans="1:11" x14ac:dyDescent="0.3">
      <c r="A4062" s="1">
        <v>107.13500000000001</v>
      </c>
      <c r="B4062" s="1">
        <v>0</v>
      </c>
      <c r="C4062" s="1">
        <v>0</v>
      </c>
      <c r="D4062" s="1">
        <v>24989.599999999999</v>
      </c>
      <c r="E4062" s="1">
        <v>2.9613499999999999</v>
      </c>
      <c r="F4062" s="1">
        <v>-5.2725400000000002</v>
      </c>
      <c r="G4062" s="1">
        <v>-0.50296399999999997</v>
      </c>
      <c r="H4062" s="1">
        <v>-7.3529700000000003E-3</v>
      </c>
      <c r="I4062" s="1">
        <v>-1.8483099999999999E-2</v>
      </c>
      <c r="J4062" s="1">
        <v>2.7900000000000001E-4</v>
      </c>
      <c r="K4062">
        <f t="shared" si="63"/>
        <v>6.0681335400101402</v>
      </c>
    </row>
    <row r="4063" spans="1:11" x14ac:dyDescent="0.3">
      <c r="A4063" s="1">
        <v>110.497</v>
      </c>
      <c r="B4063" s="1">
        <v>0</v>
      </c>
      <c r="C4063" s="1">
        <v>0</v>
      </c>
      <c r="D4063" s="1">
        <v>44223.3</v>
      </c>
      <c r="E4063" s="1">
        <v>2.8167800000000001</v>
      </c>
      <c r="F4063" s="1">
        <v>-7.5639099999999999</v>
      </c>
      <c r="G4063" s="1">
        <v>-8.71305E-3</v>
      </c>
      <c r="H4063" s="1">
        <v>-7.3180299999999997E-3</v>
      </c>
      <c r="I4063" s="1">
        <v>-1.7622700000000002E-2</v>
      </c>
      <c r="J4063" s="1">
        <v>2.7900000000000001E-4</v>
      </c>
      <c r="K4063">
        <f t="shared" si="63"/>
        <v>8.0713728679661632</v>
      </c>
    </row>
    <row r="4064" spans="1:11" x14ac:dyDescent="0.3">
      <c r="A4064" s="1">
        <v>88.119799999999998</v>
      </c>
      <c r="B4064" s="1">
        <v>0</v>
      </c>
      <c r="C4064" s="1">
        <v>0</v>
      </c>
      <c r="D4064" s="1">
        <v>8322.9500000000007</v>
      </c>
      <c r="E4064" s="1">
        <v>0.18054999999999999</v>
      </c>
      <c r="F4064" s="1">
        <v>3.45913</v>
      </c>
      <c r="G4064" s="1">
        <v>-0.205538</v>
      </c>
      <c r="H4064" s="1">
        <v>-7.4396999999999999E-5</v>
      </c>
      <c r="I4064" s="1">
        <v>-2.12128E-2</v>
      </c>
      <c r="J4064" s="1">
        <v>2.7900000000000001E-4</v>
      </c>
      <c r="K4064">
        <f t="shared" si="63"/>
        <v>3.4699314876296912</v>
      </c>
    </row>
    <row r="4065" spans="1:11" x14ac:dyDescent="0.3">
      <c r="A4065" s="1">
        <v>89.773799999999994</v>
      </c>
      <c r="B4065" s="1">
        <v>0</v>
      </c>
      <c r="C4065" s="1">
        <v>0</v>
      </c>
      <c r="D4065" s="1">
        <v>3751.35</v>
      </c>
      <c r="E4065" s="1">
        <v>0.25581700000000002</v>
      </c>
      <c r="F4065" s="1">
        <v>2.2994300000000001</v>
      </c>
      <c r="G4065" s="1">
        <v>-0.16689100000000001</v>
      </c>
      <c r="H4065" s="1">
        <v>-1.0891999999999999E-4</v>
      </c>
      <c r="I4065" s="1">
        <v>-2.2124000000000001E-2</v>
      </c>
      <c r="J4065" s="1">
        <v>2.7900000000000001E-4</v>
      </c>
      <c r="K4065">
        <f t="shared" si="63"/>
        <v>2.3196278296894959</v>
      </c>
    </row>
    <row r="4066" spans="1:11" x14ac:dyDescent="0.3">
      <c r="A4066" s="1">
        <v>85.656499999999994</v>
      </c>
      <c r="B4066" s="1">
        <v>0</v>
      </c>
      <c r="C4066" s="1">
        <v>0</v>
      </c>
      <c r="D4066" s="1">
        <v>18255.3</v>
      </c>
      <c r="E4066" s="1">
        <v>6.9173700000000005E-2</v>
      </c>
      <c r="F4066" s="1">
        <v>5.1495300000000004</v>
      </c>
      <c r="G4066" s="1">
        <v>-0.24663099999999999</v>
      </c>
      <c r="H4066" s="1">
        <v>-3.7004300000000001E-5</v>
      </c>
      <c r="I4066" s="1">
        <v>-2.02933E-2</v>
      </c>
      <c r="J4066" s="1">
        <v>2.7900000000000001E-4</v>
      </c>
      <c r="K4066">
        <f t="shared" si="63"/>
        <v>5.1558967281970158</v>
      </c>
    </row>
    <row r="4067" spans="1:11" x14ac:dyDescent="0.3">
      <c r="A4067" s="1">
        <v>359.827</v>
      </c>
      <c r="B4067" s="1">
        <v>0</v>
      </c>
      <c r="C4067" s="1">
        <v>0</v>
      </c>
      <c r="D4067" s="1">
        <v>1121460</v>
      </c>
      <c r="E4067" s="1">
        <v>-25.652100000000001</v>
      </c>
      <c r="F4067" s="1">
        <v>-32.869599999999998</v>
      </c>
      <c r="G4067" s="1">
        <v>0.33790799999999999</v>
      </c>
      <c r="H4067" s="1">
        <v>4.8610199999999998E-3</v>
      </c>
      <c r="I4067" s="1">
        <v>-4.6237600000000002E-3</v>
      </c>
      <c r="J4067" s="1">
        <v>2.7900000000000001E-4</v>
      </c>
      <c r="K4067">
        <f t="shared" si="63"/>
        <v>41.695983264416057</v>
      </c>
    </row>
    <row r="4068" spans="1:11" x14ac:dyDescent="0.3">
      <c r="A4068" s="1">
        <v>151.46899999999999</v>
      </c>
      <c r="B4068" s="1">
        <v>0</v>
      </c>
      <c r="C4068" s="1">
        <v>0</v>
      </c>
      <c r="D4068" s="1">
        <v>1870460</v>
      </c>
      <c r="E4068" s="1">
        <v>-28.775400000000001</v>
      </c>
      <c r="F4068" s="1">
        <v>45.483899999999998</v>
      </c>
      <c r="G4068" s="1">
        <v>0.24351100000000001</v>
      </c>
      <c r="H4068" s="1">
        <v>3.3354399999999998E-3</v>
      </c>
      <c r="I4068" s="1">
        <v>1.15514E-2</v>
      </c>
      <c r="J4068" s="1">
        <v>2.7900000000000001E-4</v>
      </c>
      <c r="K4068">
        <f t="shared" si="63"/>
        <v>53.82256127291901</v>
      </c>
    </row>
    <row r="4069" spans="1:11" x14ac:dyDescent="0.3">
      <c r="A4069" s="1">
        <v>126.92</v>
      </c>
      <c r="B4069" s="1">
        <v>0</v>
      </c>
      <c r="C4069" s="1">
        <v>0</v>
      </c>
      <c r="D4069" s="1">
        <v>2510470</v>
      </c>
      <c r="E4069" s="1">
        <v>-37.373899999999999</v>
      </c>
      <c r="F4069" s="1">
        <v>49.354100000000003</v>
      </c>
      <c r="G4069" s="1">
        <v>0.55815199999999998</v>
      </c>
      <c r="H4069" s="1">
        <v>2.68696E-3</v>
      </c>
      <c r="I4069" s="1">
        <v>1.19261E-2</v>
      </c>
      <c r="J4069" s="1">
        <v>2.7900000000000001E-4</v>
      </c>
      <c r="K4069">
        <f t="shared" si="63"/>
        <v>61.910799717618765</v>
      </c>
    </row>
    <row r="4070" spans="1:11" x14ac:dyDescent="0.3">
      <c r="A4070" s="1">
        <v>104.788</v>
      </c>
      <c r="B4070" s="1">
        <v>0</v>
      </c>
      <c r="C4070" s="1">
        <v>0</v>
      </c>
      <c r="D4070" s="1">
        <v>2461050</v>
      </c>
      <c r="E4070" s="1">
        <v>-45.537199999999999</v>
      </c>
      <c r="F4070" s="1">
        <v>40.838299999999997</v>
      </c>
      <c r="G4070" s="1">
        <v>1.6769099999999999</v>
      </c>
      <c r="H4070" s="1">
        <v>2.68074E-3</v>
      </c>
      <c r="I4070" s="1">
        <v>1.26765E-2</v>
      </c>
      <c r="J4070" s="1">
        <v>2.7900000000000001E-4</v>
      </c>
      <c r="K4070">
        <f t="shared" si="63"/>
        <v>61.189993935921414</v>
      </c>
    </row>
    <row r="4071" spans="1:11" x14ac:dyDescent="0.3">
      <c r="A4071" s="1">
        <v>93.014099999999999</v>
      </c>
      <c r="B4071" s="1">
        <v>0</v>
      </c>
      <c r="C4071" s="1">
        <v>0</v>
      </c>
      <c r="D4071" s="1">
        <v>4182240</v>
      </c>
      <c r="E4071" s="1">
        <v>-49.808999999999997</v>
      </c>
      <c r="F4071" s="1">
        <v>60.716099999999997</v>
      </c>
      <c r="G4071" s="1">
        <v>0.26260299999999998</v>
      </c>
      <c r="H4071" s="1">
        <v>1.93154E-3</v>
      </c>
      <c r="I4071" s="1">
        <v>1.2325600000000001E-2</v>
      </c>
      <c r="J4071" s="1">
        <v>2.7900000000000001E-4</v>
      </c>
      <c r="K4071">
        <f t="shared" si="63"/>
        <v>78.533115566273111</v>
      </c>
    </row>
    <row r="4072" spans="1:11" x14ac:dyDescent="0.3">
      <c r="A4072" s="1">
        <v>335.90499999999997</v>
      </c>
      <c r="B4072" s="1">
        <v>0</v>
      </c>
      <c r="C4072" s="1">
        <v>0</v>
      </c>
      <c r="D4072" s="1">
        <v>1408880</v>
      </c>
      <c r="E4072" s="1">
        <v>24.2286</v>
      </c>
      <c r="F4072" s="1">
        <v>-40.0715</v>
      </c>
      <c r="G4072" s="1">
        <v>0.38237100000000002</v>
      </c>
      <c r="H4072" s="1">
        <v>-5.2618099999999996E-3</v>
      </c>
      <c r="I4072" s="1">
        <v>-5.9519500000000001E-3</v>
      </c>
      <c r="J4072" s="1">
        <v>2.7900000000000001E-4</v>
      </c>
      <c r="K4072">
        <f t="shared" si="63"/>
        <v>46.828371504800813</v>
      </c>
    </row>
    <row r="4073" spans="1:11" x14ac:dyDescent="0.3">
      <c r="A4073" s="1">
        <v>316.37700000000001</v>
      </c>
      <c r="B4073" s="1">
        <v>0</v>
      </c>
      <c r="C4073" s="1">
        <v>0</v>
      </c>
      <c r="D4073" s="1">
        <v>1444680</v>
      </c>
      <c r="E4073" s="1">
        <v>22.2197</v>
      </c>
      <c r="F4073" s="1">
        <v>-41.913499999999999</v>
      </c>
      <c r="G4073" s="1">
        <v>1.2208200000000001E-2</v>
      </c>
      <c r="H4073" s="1">
        <v>-5.2585499999999999E-3</v>
      </c>
      <c r="I4073" s="1">
        <v>-6.6958399999999998E-3</v>
      </c>
      <c r="J4073" s="1">
        <v>2.7900000000000001E-4</v>
      </c>
      <c r="K4073">
        <f t="shared" si="63"/>
        <v>47.438978692422829</v>
      </c>
    </row>
    <row r="4074" spans="1:11" x14ac:dyDescent="0.3">
      <c r="A4074" s="1">
        <v>420.661</v>
      </c>
      <c r="B4074" s="1">
        <v>0</v>
      </c>
      <c r="C4074" s="1">
        <v>0</v>
      </c>
      <c r="D4074" s="1">
        <v>1348150</v>
      </c>
      <c r="E4074" s="1">
        <v>39.130499999999998</v>
      </c>
      <c r="F4074" s="1">
        <v>23.476400000000002</v>
      </c>
      <c r="G4074" s="1">
        <v>5.6935100000000002E-2</v>
      </c>
      <c r="H4074" s="1">
        <v>-5.9837900000000001E-3</v>
      </c>
      <c r="I4074" s="1">
        <v>2.6768500000000001E-3</v>
      </c>
      <c r="J4074" s="1">
        <v>2.7900000000000001E-4</v>
      </c>
      <c r="K4074">
        <f t="shared" si="63"/>
        <v>45.632670629885467</v>
      </c>
    </row>
    <row r="4075" spans="1:11" x14ac:dyDescent="0.3">
      <c r="A4075" s="1">
        <v>372.85700000000003</v>
      </c>
      <c r="B4075" s="1">
        <v>0</v>
      </c>
      <c r="C4075" s="1">
        <v>0</v>
      </c>
      <c r="D4075" s="1">
        <v>735127</v>
      </c>
      <c r="E4075" s="1">
        <v>24.3262</v>
      </c>
      <c r="F4075" s="1">
        <v>23.294</v>
      </c>
      <c r="G4075" s="1">
        <v>0.54625999999999997</v>
      </c>
      <c r="H4075" s="1">
        <v>-4.1190300000000001E-3</v>
      </c>
      <c r="I4075" s="1">
        <v>3.3024E-3</v>
      </c>
      <c r="J4075" s="1">
        <v>2.7900000000000001E-4</v>
      </c>
      <c r="K4075">
        <f t="shared" si="63"/>
        <v>33.684905260778159</v>
      </c>
    </row>
    <row r="4076" spans="1:11" x14ac:dyDescent="0.3">
      <c r="A4076" s="1">
        <v>109.88800000000001</v>
      </c>
      <c r="B4076" s="1">
        <v>0</v>
      </c>
      <c r="C4076" s="1">
        <v>0</v>
      </c>
      <c r="D4076" s="1">
        <v>350097</v>
      </c>
      <c r="E4076" s="1">
        <v>19.266500000000001</v>
      </c>
      <c r="F4076" s="1">
        <v>-12.5425</v>
      </c>
      <c r="G4076" s="1">
        <v>6.06755E-2</v>
      </c>
      <c r="H4076" s="1">
        <v>-4.7288599999999997E-3</v>
      </c>
      <c r="I4076" s="1">
        <v>-1.53096E-2</v>
      </c>
      <c r="J4076" s="1">
        <v>2.7900000000000001E-4</v>
      </c>
      <c r="K4076">
        <f t="shared" si="63"/>
        <v>22.989476070939507</v>
      </c>
    </row>
    <row r="4077" spans="1:11" x14ac:dyDescent="0.3">
      <c r="A4077" s="1">
        <v>114.566</v>
      </c>
      <c r="B4077" s="1">
        <v>0</v>
      </c>
      <c r="C4077" s="1">
        <v>0</v>
      </c>
      <c r="D4077" s="1">
        <v>235192</v>
      </c>
      <c r="E4077" s="1">
        <v>13.662800000000001</v>
      </c>
      <c r="F4077" s="1">
        <v>-13.01</v>
      </c>
      <c r="G4077" s="1">
        <v>0.47259299999999999</v>
      </c>
      <c r="H4077" s="1">
        <v>-5.4865699999999996E-3</v>
      </c>
      <c r="I4077" s="1">
        <v>-1.5670699999999999E-2</v>
      </c>
      <c r="J4077" s="1">
        <v>2.7900000000000001E-4</v>
      </c>
      <c r="K4077">
        <f t="shared" si="63"/>
        <v>18.872083827273794</v>
      </c>
    </row>
    <row r="4078" spans="1:11" x14ac:dyDescent="0.3">
      <c r="A4078" s="1">
        <v>628.91499999999996</v>
      </c>
      <c r="B4078" s="1">
        <v>0</v>
      </c>
      <c r="C4078" s="1">
        <v>0</v>
      </c>
      <c r="D4078" s="1">
        <v>8779780</v>
      </c>
      <c r="E4078" s="1">
        <v>-112.651</v>
      </c>
      <c r="F4078" s="1">
        <v>-25.231100000000001</v>
      </c>
      <c r="G4078" s="1">
        <v>-4.9242599999999997E-2</v>
      </c>
      <c r="H4078" s="1">
        <v>1.00862E-2</v>
      </c>
      <c r="I4078" s="1">
        <v>-7.4662100000000005E-4</v>
      </c>
      <c r="J4078" s="1">
        <v>2.7900000000000001E-4</v>
      </c>
      <c r="K4078">
        <f t="shared" si="63"/>
        <v>115.44201415881331</v>
      </c>
    </row>
    <row r="4079" spans="1:11" x14ac:dyDescent="0.3">
      <c r="A4079" s="1">
        <v>608.32899999999995</v>
      </c>
      <c r="B4079" s="1">
        <v>0</v>
      </c>
      <c r="C4079" s="1">
        <v>0</v>
      </c>
      <c r="D4079" s="1">
        <v>7183640</v>
      </c>
      <c r="E4079" s="1">
        <v>-104.322</v>
      </c>
      <c r="F4079" s="1">
        <v>-1.32982</v>
      </c>
      <c r="G4079" s="1">
        <v>2.6742400000000002</v>
      </c>
      <c r="H4079" s="1">
        <v>9.7141899999999993E-3</v>
      </c>
      <c r="I4079" s="1">
        <v>-9.9905299999999994E-5</v>
      </c>
      <c r="J4079" s="1">
        <v>2.7900000000000001E-4</v>
      </c>
      <c r="K4079">
        <f t="shared" si="63"/>
        <v>104.3647433993396</v>
      </c>
    </row>
    <row r="4080" spans="1:11" x14ac:dyDescent="0.3">
      <c r="A4080" s="1">
        <v>743.524</v>
      </c>
      <c r="B4080" s="1">
        <v>0</v>
      </c>
      <c r="C4080" s="1">
        <v>0</v>
      </c>
      <c r="D4080" s="1">
        <v>22199900</v>
      </c>
      <c r="E4080" s="1">
        <v>-99.745999999999995</v>
      </c>
      <c r="F4080" s="1">
        <v>-152.50399999999999</v>
      </c>
      <c r="G4080" s="1">
        <v>-4.4310099999999997</v>
      </c>
      <c r="H4080" s="1">
        <v>1.23179E-2</v>
      </c>
      <c r="I4080" s="1">
        <v>-2.0286700000000002E-3</v>
      </c>
      <c r="J4080" s="1">
        <v>2.7900000000000001E-4</v>
      </c>
      <c r="K4080">
        <f t="shared" si="63"/>
        <v>182.28101486885598</v>
      </c>
    </row>
    <row r="4081" spans="1:11" x14ac:dyDescent="0.3">
      <c r="A4081" s="1">
        <v>105.705</v>
      </c>
      <c r="B4081" s="1">
        <v>0</v>
      </c>
      <c r="C4081" s="1">
        <v>0</v>
      </c>
      <c r="D4081" s="1">
        <v>1185210</v>
      </c>
      <c r="E4081" s="1">
        <v>-35.299399999999999</v>
      </c>
      <c r="F4081" s="1">
        <v>-23.273299999999999</v>
      </c>
      <c r="G4081" s="1">
        <v>-0.50195800000000002</v>
      </c>
      <c r="H4081" s="1">
        <v>3.4650200000000001E-3</v>
      </c>
      <c r="I4081" s="1">
        <v>-1.36822E-2</v>
      </c>
      <c r="J4081" s="1">
        <v>2.7900000000000001E-4</v>
      </c>
      <c r="K4081">
        <f t="shared" si="63"/>
        <v>42.284111615165379</v>
      </c>
    </row>
    <row r="4082" spans="1:11" x14ac:dyDescent="0.3">
      <c r="A4082" s="1">
        <v>112.773</v>
      </c>
      <c r="B4082" s="1">
        <v>0</v>
      </c>
      <c r="C4082" s="1">
        <v>0</v>
      </c>
      <c r="D4082" s="1">
        <v>1677820</v>
      </c>
      <c r="E4082" s="1">
        <v>-37.720799999999997</v>
      </c>
      <c r="F4082" s="1">
        <v>-33.780799999999999</v>
      </c>
      <c r="G4082" s="1">
        <v>0.668624</v>
      </c>
      <c r="H4082" s="1">
        <v>3.1828E-3</v>
      </c>
      <c r="I4082" s="1">
        <v>-1.2918900000000001E-2</v>
      </c>
      <c r="J4082" s="1">
        <v>2.7900000000000001E-4</v>
      </c>
      <c r="K4082">
        <f t="shared" si="63"/>
        <v>50.640381706039463</v>
      </c>
    </row>
    <row r="4083" spans="1:11" x14ac:dyDescent="0.3">
      <c r="A4083" s="1">
        <v>366.61099999999999</v>
      </c>
      <c r="B4083" s="1">
        <v>0</v>
      </c>
      <c r="C4083" s="1">
        <v>0</v>
      </c>
      <c r="D4083" s="1">
        <v>906521</v>
      </c>
      <c r="E4083" s="1">
        <v>-25.066099999999999</v>
      </c>
      <c r="F4083" s="1">
        <v>-27.838899999999999</v>
      </c>
      <c r="G4083" s="1">
        <v>-0.70184000000000002</v>
      </c>
      <c r="H4083" s="1">
        <v>4.4877399999999996E-3</v>
      </c>
      <c r="I4083" s="1">
        <v>-3.97081E-3</v>
      </c>
      <c r="J4083" s="1">
        <v>2.7900000000000001E-4</v>
      </c>
      <c r="K4083">
        <f t="shared" si="63"/>
        <v>37.467403190047747</v>
      </c>
    </row>
    <row r="4084" spans="1:11" x14ac:dyDescent="0.3">
      <c r="A4084" s="1">
        <v>132.702</v>
      </c>
      <c r="B4084" s="1">
        <v>0</v>
      </c>
      <c r="C4084" s="1">
        <v>0</v>
      </c>
      <c r="D4084" s="1">
        <v>293356</v>
      </c>
      <c r="E4084" s="1">
        <v>6.9537800000000001</v>
      </c>
      <c r="F4084" s="1">
        <v>-19.956099999999999</v>
      </c>
      <c r="G4084" s="1">
        <v>3.77889E-2</v>
      </c>
      <c r="H4084" s="1">
        <v>-6.89809E-3</v>
      </c>
      <c r="I4084" s="1">
        <v>-1.4836500000000001E-2</v>
      </c>
      <c r="J4084" s="1">
        <v>2.7900000000000001E-4</v>
      </c>
      <c r="K4084">
        <f t="shared" si="63"/>
        <v>21.132969774723172</v>
      </c>
    </row>
    <row r="4085" spans="1:11" x14ac:dyDescent="0.3">
      <c r="A4085" s="1">
        <v>124.117</v>
      </c>
      <c r="B4085" s="1">
        <v>0</v>
      </c>
      <c r="C4085" s="1">
        <v>0</v>
      </c>
      <c r="D4085" s="1">
        <v>195770</v>
      </c>
      <c r="E4085" s="1">
        <v>6.2548300000000001</v>
      </c>
      <c r="F4085" s="1">
        <v>-15.961499999999999</v>
      </c>
      <c r="G4085" s="1">
        <v>-0.94270100000000001</v>
      </c>
      <c r="H4085" s="1">
        <v>-6.8791199999999999E-3</v>
      </c>
      <c r="I4085" s="1">
        <v>-1.56002E-2</v>
      </c>
      <c r="J4085" s="1">
        <v>2.7900000000000001E-4</v>
      </c>
      <c r="K4085">
        <f t="shared" si="63"/>
        <v>17.169189432069906</v>
      </c>
    </row>
    <row r="4086" spans="1:11" x14ac:dyDescent="0.3">
      <c r="A4086" s="1">
        <v>105.90900000000001</v>
      </c>
      <c r="B4086" s="1">
        <v>0</v>
      </c>
      <c r="C4086" s="1">
        <v>0</v>
      </c>
      <c r="D4086" s="1">
        <v>25464.799999999999</v>
      </c>
      <c r="E4086" s="1">
        <v>-3.6745199999999998</v>
      </c>
      <c r="F4086" s="1">
        <v>-4.26309</v>
      </c>
      <c r="G4086" s="1">
        <v>0.47139799999999998</v>
      </c>
      <c r="H4086" s="1">
        <v>1.33241E-2</v>
      </c>
      <c r="I4086" s="1">
        <v>1.8448800000000001E-2</v>
      </c>
      <c r="J4086" s="1">
        <v>2.7900000000000001E-4</v>
      </c>
      <c r="K4086">
        <f t="shared" si="63"/>
        <v>5.6478535438610651</v>
      </c>
    </row>
    <row r="4087" spans="1:11" x14ac:dyDescent="0.3">
      <c r="A4087" s="1">
        <v>101.866</v>
      </c>
      <c r="B4087" s="1">
        <v>0</v>
      </c>
      <c r="C4087" s="1">
        <v>0</v>
      </c>
      <c r="D4087" s="1">
        <v>72504</v>
      </c>
      <c r="E4087" s="1">
        <v>-2.61111</v>
      </c>
      <c r="F4087" s="1">
        <v>-9.1145899999999997</v>
      </c>
      <c r="G4087" s="1">
        <v>0.20143900000000001</v>
      </c>
      <c r="H4087" s="1">
        <v>1.32938E-2</v>
      </c>
      <c r="I4087" s="1">
        <v>1.7538600000000001E-2</v>
      </c>
      <c r="J4087" s="1">
        <v>2.7900000000000001E-4</v>
      </c>
      <c r="K4087">
        <f t="shared" si="63"/>
        <v>9.4833656457462929</v>
      </c>
    </row>
    <row r="4088" spans="1:11" x14ac:dyDescent="0.3">
      <c r="A4088" s="1">
        <v>106.495</v>
      </c>
      <c r="B4088" s="1">
        <v>0</v>
      </c>
      <c r="C4088" s="1">
        <v>0</v>
      </c>
      <c r="D4088" s="1">
        <v>79304.899999999994</v>
      </c>
      <c r="E4088" s="1">
        <v>-7.7571500000000002</v>
      </c>
      <c r="F4088" s="1">
        <v>-6.3328499999999996</v>
      </c>
      <c r="G4088" s="1">
        <v>1.3092600000000001</v>
      </c>
      <c r="H4088" s="1">
        <v>1.4084599999999999E-2</v>
      </c>
      <c r="I4088" s="1">
        <v>1.7960899999999998E-2</v>
      </c>
      <c r="J4088" s="1">
        <v>2.7900000000000001E-4</v>
      </c>
      <c r="K4088">
        <f t="shared" si="63"/>
        <v>10.099134962589618</v>
      </c>
    </row>
    <row r="4089" spans="1:11" x14ac:dyDescent="0.3">
      <c r="A4089" s="1">
        <v>352.36200000000002</v>
      </c>
      <c r="B4089" s="1">
        <v>0</v>
      </c>
      <c r="C4089" s="1">
        <v>0</v>
      </c>
      <c r="D4089" s="1">
        <v>1108750</v>
      </c>
      <c r="E4089" s="1">
        <v>24.116</v>
      </c>
      <c r="F4089" s="1">
        <v>-33.731200000000001</v>
      </c>
      <c r="G4089" s="1">
        <v>-0.52074900000000002</v>
      </c>
      <c r="H4089" s="1">
        <v>-4.6166899999999997E-3</v>
      </c>
      <c r="I4089" s="1">
        <v>-4.8319299999999999E-3</v>
      </c>
      <c r="J4089" s="1">
        <v>2.7900000000000001E-4</v>
      </c>
      <c r="K4089">
        <f t="shared" si="63"/>
        <v>41.468620533615542</v>
      </c>
    </row>
    <row r="4090" spans="1:11" x14ac:dyDescent="0.3">
      <c r="A4090" s="1">
        <v>744.88400000000001</v>
      </c>
      <c r="B4090" s="1">
        <v>0</v>
      </c>
      <c r="C4090" s="1">
        <v>0</v>
      </c>
      <c r="D4090" s="1">
        <v>22644700</v>
      </c>
      <c r="E4090" s="1">
        <v>106.446</v>
      </c>
      <c r="F4090" s="1">
        <v>147.51900000000001</v>
      </c>
      <c r="G4090" s="1">
        <v>2.6202000000000001</v>
      </c>
      <c r="H4090" s="1">
        <v>-1.23205E-2</v>
      </c>
      <c r="I4090" s="1">
        <v>2.0257000000000001E-3</v>
      </c>
      <c r="J4090" s="1">
        <v>2.7900000000000001E-4</v>
      </c>
      <c r="K4090">
        <f t="shared" si="63"/>
        <v>181.93260214991705</v>
      </c>
    </row>
    <row r="4091" spans="1:11" x14ac:dyDescent="0.3">
      <c r="A4091" s="1">
        <v>225.55199999999999</v>
      </c>
      <c r="B4091" s="1">
        <v>0</v>
      </c>
      <c r="C4091" s="1">
        <v>0</v>
      </c>
      <c r="D4091" s="1">
        <v>1800980</v>
      </c>
      <c r="E4091" s="1">
        <v>-34.140700000000002</v>
      </c>
      <c r="F4091" s="1">
        <v>-40.2562</v>
      </c>
      <c r="G4091" s="1">
        <v>-0.41356199999999999</v>
      </c>
      <c r="H4091" s="1">
        <v>1.8449799999999999E-2</v>
      </c>
      <c r="I4091" s="1">
        <v>-1.3327500000000001E-2</v>
      </c>
      <c r="J4091" s="1">
        <v>2.7900000000000001E-4</v>
      </c>
      <c r="K4091">
        <f t="shared" si="63"/>
        <v>52.785604746539036</v>
      </c>
    </row>
    <row r="4092" spans="1:11" x14ac:dyDescent="0.3">
      <c r="A4092" s="1">
        <v>203.99700000000001</v>
      </c>
      <c r="B4092" s="1">
        <v>0</v>
      </c>
      <c r="C4092" s="1">
        <v>0</v>
      </c>
      <c r="D4092" s="1">
        <v>2296260</v>
      </c>
      <c r="E4092" s="1">
        <v>-42.853700000000003</v>
      </c>
      <c r="F4092" s="1">
        <v>-41.1252</v>
      </c>
      <c r="G4092" s="1">
        <v>-0.90833200000000003</v>
      </c>
      <c r="H4092" s="1">
        <v>1.7539300000000001E-2</v>
      </c>
      <c r="I4092" s="1">
        <v>-1.3296799999999999E-2</v>
      </c>
      <c r="J4092" s="1">
        <v>2.7900000000000001E-4</v>
      </c>
      <c r="K4092">
        <f t="shared" si="63"/>
        <v>59.401571913142369</v>
      </c>
    </row>
    <row r="4093" spans="1:11" x14ac:dyDescent="0.3">
      <c r="A4093" s="1">
        <v>195.93899999999999</v>
      </c>
      <c r="B4093" s="1">
        <v>0</v>
      </c>
      <c r="C4093" s="1">
        <v>0</v>
      </c>
      <c r="D4093" s="1">
        <v>1694150</v>
      </c>
      <c r="E4093" s="1">
        <v>-38.584000000000003</v>
      </c>
      <c r="F4093" s="1">
        <v>-33.389099999999999</v>
      </c>
      <c r="G4093" s="1">
        <v>0.40641100000000002</v>
      </c>
      <c r="H4093" s="1">
        <v>1.7961399999999999E-2</v>
      </c>
      <c r="I4093" s="1">
        <v>-1.40883E-2</v>
      </c>
      <c r="J4093" s="1">
        <v>2.7900000000000001E-4</v>
      </c>
      <c r="K4093">
        <f t="shared" si="63"/>
        <v>51.026681498123324</v>
      </c>
    </row>
    <row r="4094" spans="1:11" x14ac:dyDescent="0.3">
      <c r="A4094" s="1">
        <v>229.84200000000001</v>
      </c>
      <c r="B4094" s="1">
        <v>0</v>
      </c>
      <c r="C4094" s="1">
        <v>0</v>
      </c>
      <c r="D4094" s="1">
        <v>1789150</v>
      </c>
      <c r="E4094" s="1">
        <v>34.470700000000001</v>
      </c>
      <c r="F4094" s="1">
        <v>39.69</v>
      </c>
      <c r="G4094" s="1">
        <v>-0.38344899999999998</v>
      </c>
      <c r="H4094" s="1">
        <v>-1.8449799999999999E-2</v>
      </c>
      <c r="I4094" s="1">
        <v>1.3327500000000001E-2</v>
      </c>
      <c r="J4094" s="1">
        <v>2.7900000000000001E-4</v>
      </c>
      <c r="K4094">
        <f t="shared" si="63"/>
        <v>52.570640966471018</v>
      </c>
    </row>
    <row r="4095" spans="1:11" x14ac:dyDescent="0.3">
      <c r="A4095" s="1">
        <v>207.99199999999999</v>
      </c>
      <c r="B4095" s="1">
        <v>0</v>
      </c>
      <c r="C4095" s="1">
        <v>0</v>
      </c>
      <c r="D4095" s="1">
        <v>2200030</v>
      </c>
      <c r="E4095" s="1">
        <v>41.988199999999999</v>
      </c>
      <c r="F4095" s="1">
        <v>40.204700000000003</v>
      </c>
      <c r="G4095" s="1">
        <v>0.20255899999999999</v>
      </c>
      <c r="H4095" s="1">
        <v>-1.7539300000000001E-2</v>
      </c>
      <c r="I4095" s="1">
        <v>1.3296799999999999E-2</v>
      </c>
      <c r="J4095" s="1">
        <v>2.7900000000000001E-4</v>
      </c>
      <c r="K4095">
        <f t="shared" si="63"/>
        <v>58.133190790446733</v>
      </c>
    </row>
    <row r="4096" spans="1:11" x14ac:dyDescent="0.3">
      <c r="A4096" s="1">
        <v>200.37899999999999</v>
      </c>
      <c r="B4096" s="1">
        <v>0</v>
      </c>
      <c r="C4096" s="1">
        <v>0</v>
      </c>
      <c r="D4096" s="1">
        <v>1627390</v>
      </c>
      <c r="E4096" s="1">
        <v>37.9739</v>
      </c>
      <c r="F4096" s="1">
        <v>32.485799999999998</v>
      </c>
      <c r="G4096" s="1">
        <v>0.10530200000000001</v>
      </c>
      <c r="H4096" s="1">
        <v>-1.7961399999999999E-2</v>
      </c>
      <c r="I4096" s="1">
        <v>1.40883E-2</v>
      </c>
      <c r="J4096" s="1">
        <v>2.7900000000000001E-4</v>
      </c>
      <c r="K4096">
        <f t="shared" si="63"/>
        <v>49.973546715849615</v>
      </c>
    </row>
    <row r="4097" spans="1:11" x14ac:dyDescent="0.3">
      <c r="A4097" s="1">
        <v>348.85300000000001</v>
      </c>
      <c r="B4097" s="1">
        <v>0</v>
      </c>
      <c r="C4097" s="1">
        <v>0</v>
      </c>
      <c r="D4097" s="1">
        <v>699495</v>
      </c>
      <c r="E4097" s="1">
        <v>18.808399999999999</v>
      </c>
      <c r="F4097" s="1">
        <v>-26.9953</v>
      </c>
      <c r="G4097" s="1">
        <v>-0.50025799999999998</v>
      </c>
      <c r="H4097" s="1">
        <v>-3.3181399999999998E-3</v>
      </c>
      <c r="I4097" s="1">
        <v>-4.0786700000000004E-3</v>
      </c>
      <c r="J4097" s="1">
        <v>2.7900000000000001E-4</v>
      </c>
      <c r="K4097">
        <f t="shared" si="63"/>
        <v>32.9052030948992</v>
      </c>
    </row>
    <row r="4098" spans="1:11" x14ac:dyDescent="0.3">
      <c r="A4098" s="1">
        <v>322.92599999999999</v>
      </c>
      <c r="B4098" s="1">
        <v>0</v>
      </c>
      <c r="C4098" s="1">
        <v>0</v>
      </c>
      <c r="D4098" s="1">
        <v>4020770</v>
      </c>
      <c r="E4098" s="1">
        <v>10.8994</v>
      </c>
      <c r="F4098" s="1">
        <v>-78.421199999999999</v>
      </c>
      <c r="G4098" s="1">
        <v>0.31741599999999998</v>
      </c>
      <c r="H4098" s="1">
        <v>-1.29713E-2</v>
      </c>
      <c r="I4098" s="1">
        <v>-8.9701499999999997E-3</v>
      </c>
      <c r="J4098" s="1">
        <v>2.7900000000000001E-4</v>
      </c>
      <c r="K4098">
        <f t="shared" si="63"/>
        <v>79.175641978559639</v>
      </c>
    </row>
    <row r="4099" spans="1:11" x14ac:dyDescent="0.3">
      <c r="A4099" s="1">
        <v>447.32</v>
      </c>
      <c r="B4099" s="1">
        <v>0</v>
      </c>
      <c r="C4099" s="1">
        <v>0</v>
      </c>
      <c r="D4099" s="1">
        <v>983309</v>
      </c>
      <c r="E4099" s="1">
        <v>2.6344099999999999</v>
      </c>
      <c r="F4099" s="1">
        <v>-38.941400000000002</v>
      </c>
      <c r="G4099" s="1">
        <v>0.59503899999999998</v>
      </c>
      <c r="H4099" s="1">
        <v>-2.15991E-2</v>
      </c>
      <c r="I4099" s="1">
        <v>-6.9044099999999997E-3</v>
      </c>
      <c r="J4099" s="1">
        <v>2.7900000000000001E-4</v>
      </c>
      <c r="K4099">
        <f t="shared" ref="K4099:K4162" si="64">SQRT(E4099^2+F4099^2+G4099^2)</f>
        <v>39.034943594420902</v>
      </c>
    </row>
    <row r="4100" spans="1:11" x14ac:dyDescent="0.3">
      <c r="A4100" s="1">
        <v>468.85899999999998</v>
      </c>
      <c r="B4100" s="1">
        <v>0</v>
      </c>
      <c r="C4100" s="1">
        <v>0</v>
      </c>
      <c r="D4100" s="1">
        <v>978498</v>
      </c>
      <c r="E4100" s="1">
        <v>-2.6573099999999998</v>
      </c>
      <c r="F4100" s="1">
        <v>-38.76</v>
      </c>
      <c r="G4100" s="1">
        <v>0.78756700000000002</v>
      </c>
      <c r="H4100" s="1">
        <v>-2.1192800000000001E-2</v>
      </c>
      <c r="I4100" s="1">
        <v>-6.0388500000000001E-3</v>
      </c>
      <c r="J4100" s="1">
        <v>2.7900000000000001E-4</v>
      </c>
      <c r="K4100">
        <f t="shared" si="64"/>
        <v>38.858964965829813</v>
      </c>
    </row>
    <row r="4101" spans="1:11" x14ac:dyDescent="0.3">
      <c r="A4101" s="1">
        <v>69.077699999999993</v>
      </c>
      <c r="B4101" s="1">
        <v>0</v>
      </c>
      <c r="C4101" s="1">
        <v>0</v>
      </c>
      <c r="D4101" s="1">
        <v>209844</v>
      </c>
      <c r="E4101" s="1">
        <v>5.7571599999999998</v>
      </c>
      <c r="F4101" s="1">
        <v>-16.369399999999999</v>
      </c>
      <c r="G4101" s="1">
        <v>0.61149699999999996</v>
      </c>
      <c r="H4101" s="1">
        <v>-8.2018599999999998E-4</v>
      </c>
      <c r="I4101" s="1">
        <v>1.72801E-2</v>
      </c>
      <c r="J4101" s="1">
        <v>2.7900000000000001E-4</v>
      </c>
      <c r="K4101">
        <f t="shared" si="64"/>
        <v>17.363066440194515</v>
      </c>
    </row>
    <row r="4102" spans="1:11" x14ac:dyDescent="0.3">
      <c r="A4102" s="1">
        <v>692.11900000000003</v>
      </c>
      <c r="B4102" s="1">
        <v>0</v>
      </c>
      <c r="C4102" s="1">
        <v>0</v>
      </c>
      <c r="D4102" s="1">
        <v>6461340</v>
      </c>
      <c r="E4102" s="1">
        <v>-93.844899999999996</v>
      </c>
      <c r="F4102" s="1">
        <v>-28.120799999999999</v>
      </c>
      <c r="G4102" s="1">
        <v>-1.22644</v>
      </c>
      <c r="H4102" s="1">
        <v>-1.72888E-2</v>
      </c>
      <c r="I4102" s="1">
        <v>-8.2166200000000002E-4</v>
      </c>
      <c r="J4102" s="1">
        <v>2.7900000000000001E-4</v>
      </c>
      <c r="K4102">
        <f t="shared" si="64"/>
        <v>97.975245872228356</v>
      </c>
    </row>
    <row r="4103" spans="1:11" x14ac:dyDescent="0.3">
      <c r="A4103" s="1">
        <v>689.47900000000004</v>
      </c>
      <c r="B4103" s="1">
        <v>0</v>
      </c>
      <c r="C4103" s="1">
        <v>0</v>
      </c>
      <c r="D4103" s="1">
        <v>6931170</v>
      </c>
      <c r="E4103" s="1">
        <v>-85.497200000000007</v>
      </c>
      <c r="F4103" s="1">
        <v>-55.7898</v>
      </c>
      <c r="G4103" s="1">
        <v>-1.4899</v>
      </c>
      <c r="H4103" s="1">
        <v>-1.6997999999999999E-2</v>
      </c>
      <c r="I4103" s="1">
        <v>-1.55101E-3</v>
      </c>
      <c r="J4103" s="1">
        <v>2.7900000000000001E-4</v>
      </c>
      <c r="K4103">
        <f t="shared" si="64"/>
        <v>102.10040545409211</v>
      </c>
    </row>
    <row r="4104" spans="1:11" x14ac:dyDescent="0.3">
      <c r="A4104" s="1">
        <v>799.81299999999999</v>
      </c>
      <c r="B4104" s="1">
        <v>0</v>
      </c>
      <c r="C4104" s="1">
        <v>0</v>
      </c>
      <c r="D4104" s="1">
        <v>26218500</v>
      </c>
      <c r="E4104" s="1">
        <v>49.716999999999999</v>
      </c>
      <c r="F4104" s="1">
        <v>189.821</v>
      </c>
      <c r="G4104" s="1">
        <v>7.3961499999999996</v>
      </c>
      <c r="H4104" s="1">
        <v>1.4644799999999999E-2</v>
      </c>
      <c r="I4104" s="1">
        <v>2.0208600000000002E-3</v>
      </c>
      <c r="J4104" s="1">
        <v>2.7900000000000001E-4</v>
      </c>
      <c r="K4104">
        <f t="shared" si="64"/>
        <v>196.36317161021438</v>
      </c>
    </row>
    <row r="4105" spans="1:11" x14ac:dyDescent="0.3">
      <c r="A4105" s="1">
        <v>209.143</v>
      </c>
      <c r="B4105" s="1">
        <v>0</v>
      </c>
      <c r="C4105" s="1">
        <v>0</v>
      </c>
      <c r="D4105" s="1">
        <v>1789950</v>
      </c>
      <c r="E4105" s="1">
        <v>0.738954</v>
      </c>
      <c r="F4105" s="1">
        <v>-52.639299999999999</v>
      </c>
      <c r="G4105" s="1">
        <v>0.882857</v>
      </c>
      <c r="H4105" s="1">
        <v>-6.9864500000000002E-5</v>
      </c>
      <c r="I4105" s="1">
        <v>-8.9204200000000001E-3</v>
      </c>
      <c r="J4105" s="1">
        <v>2.7900000000000001E-4</v>
      </c>
      <c r="K4105">
        <f t="shared" si="64"/>
        <v>52.6518887979013</v>
      </c>
    </row>
    <row r="4106" spans="1:11" x14ac:dyDescent="0.3">
      <c r="A4106" s="1">
        <v>223.56800000000001</v>
      </c>
      <c r="B4106" s="1">
        <v>0</v>
      </c>
      <c r="C4106" s="1">
        <v>0</v>
      </c>
      <c r="D4106" s="1">
        <v>1574160</v>
      </c>
      <c r="E4106" s="1">
        <v>-3.4064999999999999</v>
      </c>
      <c r="F4106" s="1">
        <v>-49.335500000000003</v>
      </c>
      <c r="G4106" s="1">
        <v>-0.45915400000000001</v>
      </c>
      <c r="H4106" s="1">
        <v>5.5604999999999999E-4</v>
      </c>
      <c r="I4106" s="1">
        <v>-8.5121099999999998E-3</v>
      </c>
      <c r="J4106" s="1">
        <v>2.7900000000000001E-4</v>
      </c>
      <c r="K4106">
        <f t="shared" si="64"/>
        <v>49.455097056781888</v>
      </c>
    </row>
    <row r="4107" spans="1:11" x14ac:dyDescent="0.3">
      <c r="A4107" s="1">
        <v>197.93799999999999</v>
      </c>
      <c r="B4107" s="1">
        <v>0</v>
      </c>
      <c r="C4107" s="1">
        <v>0</v>
      </c>
      <c r="D4107" s="1">
        <v>1967170</v>
      </c>
      <c r="E4107" s="1">
        <v>6.0224599999999997</v>
      </c>
      <c r="F4107" s="1">
        <v>-54.908299999999997</v>
      </c>
      <c r="G4107" s="1">
        <v>0.117295</v>
      </c>
      <c r="H4107" s="1">
        <v>-7.1638099999999998E-4</v>
      </c>
      <c r="I4107" s="1">
        <v>-9.2973199999999995E-3</v>
      </c>
      <c r="J4107" s="1">
        <v>2.7900000000000001E-4</v>
      </c>
      <c r="K4107">
        <f t="shared" si="64"/>
        <v>55.237715299047487</v>
      </c>
    </row>
    <row r="4108" spans="1:11" x14ac:dyDescent="0.3">
      <c r="A4108" s="1">
        <v>559.505</v>
      </c>
      <c r="B4108" s="1">
        <v>0</v>
      </c>
      <c r="C4108" s="1">
        <v>0</v>
      </c>
      <c r="D4108" s="1">
        <v>6102560</v>
      </c>
      <c r="E4108" s="1">
        <v>5.4699099999999996</v>
      </c>
      <c r="F4108" s="1">
        <v>97.029899999999998</v>
      </c>
      <c r="G4108" s="1">
        <v>2.23685</v>
      </c>
      <c r="H4108" s="1">
        <v>1.5003799999999999E-2</v>
      </c>
      <c r="I4108" s="1">
        <v>4.7840599999999997E-3</v>
      </c>
      <c r="J4108" s="1">
        <v>2.7900000000000001E-4</v>
      </c>
      <c r="K4108">
        <f t="shared" si="64"/>
        <v>97.209695541857343</v>
      </c>
    </row>
    <row r="4109" spans="1:11" x14ac:dyDescent="0.3">
      <c r="A4109" s="1">
        <v>121.14</v>
      </c>
      <c r="B4109" s="1">
        <v>0</v>
      </c>
      <c r="C4109" s="1">
        <v>0</v>
      </c>
      <c r="D4109" s="1">
        <v>1058290</v>
      </c>
      <c r="E4109" s="1">
        <v>-30.224900000000002</v>
      </c>
      <c r="F4109" s="1">
        <v>26.403300000000002</v>
      </c>
      <c r="G4109" s="1">
        <v>-2.1064099999999999</v>
      </c>
      <c r="H4109" s="1">
        <v>3.9823300000000001E-3</v>
      </c>
      <c r="I4109" s="1">
        <v>1.3429999999999999E-2</v>
      </c>
      <c r="J4109" s="1">
        <v>2.7900000000000001E-4</v>
      </c>
      <c r="K4109">
        <f t="shared" si="64"/>
        <v>40.188503256380429</v>
      </c>
    </row>
    <row r="4110" spans="1:11" x14ac:dyDescent="0.3">
      <c r="A4110" s="1">
        <v>686.16800000000001</v>
      </c>
      <c r="B4110" s="1">
        <v>0</v>
      </c>
      <c r="C4110" s="1">
        <v>0</v>
      </c>
      <c r="D4110" s="1">
        <v>6124110</v>
      </c>
      <c r="E4110" s="1">
        <v>91.713499999999996</v>
      </c>
      <c r="F4110" s="1">
        <v>28.341200000000001</v>
      </c>
      <c r="G4110" s="1">
        <v>0.16409799999999999</v>
      </c>
      <c r="H4110" s="1">
        <v>1.7286200000000002E-2</v>
      </c>
      <c r="I4110" s="1">
        <v>8.2378699999999998E-4</v>
      </c>
      <c r="J4110" s="1">
        <v>2.7900000000000001E-4</v>
      </c>
      <c r="K4110">
        <f t="shared" si="64"/>
        <v>95.992794666285249</v>
      </c>
    </row>
    <row r="4111" spans="1:11" x14ac:dyDescent="0.3">
      <c r="A4111" s="1">
        <v>684.31100000000004</v>
      </c>
      <c r="B4111" s="1">
        <v>0</v>
      </c>
      <c r="C4111" s="1">
        <v>0</v>
      </c>
      <c r="D4111" s="1">
        <v>6680420</v>
      </c>
      <c r="E4111" s="1">
        <v>85.264799999999994</v>
      </c>
      <c r="F4111" s="1">
        <v>52.855600000000003</v>
      </c>
      <c r="G4111" s="1">
        <v>0.70633299999999999</v>
      </c>
      <c r="H4111" s="1">
        <v>1.7009099999999999E-2</v>
      </c>
      <c r="I4111" s="1">
        <v>1.5642099999999999E-3</v>
      </c>
      <c r="J4111" s="1">
        <v>2.7900000000000001E-4</v>
      </c>
      <c r="K4111">
        <f t="shared" si="64"/>
        <v>100.32098223555673</v>
      </c>
    </row>
    <row r="4112" spans="1:11" x14ac:dyDescent="0.3">
      <c r="A4112" s="1">
        <v>175.65299999999999</v>
      </c>
      <c r="B4112" s="1">
        <v>0</v>
      </c>
      <c r="C4112" s="1">
        <v>0</v>
      </c>
      <c r="D4112" s="1">
        <v>1216970</v>
      </c>
      <c r="E4112" s="1">
        <v>-8.6805800000000009</v>
      </c>
      <c r="F4112" s="1">
        <v>42.265900000000002</v>
      </c>
      <c r="G4112" s="1">
        <v>1.6691100000000001</v>
      </c>
      <c r="H4112" s="1">
        <v>-9.6257500000000006E-3</v>
      </c>
      <c r="I4112" s="1">
        <v>1.25956E-2</v>
      </c>
      <c r="J4112" s="1">
        <v>2.7900000000000001E-4</v>
      </c>
      <c r="K4112">
        <f t="shared" si="64"/>
        <v>43.180374015731964</v>
      </c>
    </row>
    <row r="4113" spans="1:11" x14ac:dyDescent="0.3">
      <c r="A4113" s="1">
        <v>171.709</v>
      </c>
      <c r="B4113" s="1">
        <v>0</v>
      </c>
      <c r="C4113" s="1">
        <v>0</v>
      </c>
      <c r="D4113" s="1">
        <v>1278380</v>
      </c>
      <c r="E4113" s="1">
        <v>10.0381</v>
      </c>
      <c r="F4113" s="1">
        <v>-43.1327</v>
      </c>
      <c r="G4113" s="1">
        <v>-1.1980999999999999</v>
      </c>
      <c r="H4113" s="1">
        <v>9.6257700000000005E-3</v>
      </c>
      <c r="I4113" s="1">
        <v>-1.25957E-2</v>
      </c>
      <c r="J4113" s="1">
        <v>2.7900000000000001E-4</v>
      </c>
      <c r="K4113">
        <f t="shared" si="64"/>
        <v>44.301565485996093</v>
      </c>
    </row>
    <row r="4114" spans="1:11" x14ac:dyDescent="0.3">
      <c r="A4114" s="1">
        <v>360.62900000000002</v>
      </c>
      <c r="B4114" s="1">
        <v>0</v>
      </c>
      <c r="C4114" s="1">
        <v>0</v>
      </c>
      <c r="D4114" s="1">
        <v>53701.8</v>
      </c>
      <c r="E4114" s="1">
        <v>5.23468</v>
      </c>
      <c r="F4114" s="1">
        <v>-6.8294499999999996</v>
      </c>
      <c r="G4114" s="1">
        <v>0.200572</v>
      </c>
      <c r="H4114" s="1">
        <v>-7.0515300000000003E-4</v>
      </c>
      <c r="I4114" s="1">
        <v>-1.1210199999999999E-3</v>
      </c>
      <c r="J4114" s="1">
        <v>2.7900000000000001E-4</v>
      </c>
      <c r="K4114">
        <f t="shared" si="64"/>
        <v>8.6071767224847893</v>
      </c>
    </row>
    <row r="4115" spans="1:11" x14ac:dyDescent="0.3">
      <c r="A4115" s="1">
        <v>468.45499999999998</v>
      </c>
      <c r="B4115" s="1">
        <v>0</v>
      </c>
      <c r="C4115" s="1">
        <v>0</v>
      </c>
      <c r="D4115" s="1">
        <v>4745810</v>
      </c>
      <c r="E4115" s="1">
        <v>-6.47614</v>
      </c>
      <c r="F4115" s="1">
        <v>-85.690700000000007</v>
      </c>
      <c r="G4115" s="1">
        <v>0.70169700000000002</v>
      </c>
      <c r="H4115" s="1">
        <v>1.4466400000000001E-2</v>
      </c>
      <c r="I4115" s="1">
        <v>-6.2949900000000003E-3</v>
      </c>
      <c r="J4115" s="1">
        <v>2.7900000000000001E-4</v>
      </c>
      <c r="K4115">
        <f t="shared" si="64"/>
        <v>85.937935944898101</v>
      </c>
    </row>
    <row r="4116" spans="1:11" x14ac:dyDescent="0.3">
      <c r="A4116" s="1">
        <v>471.67599999999999</v>
      </c>
      <c r="B4116" s="1">
        <v>0</v>
      </c>
      <c r="C4116" s="1">
        <v>0</v>
      </c>
      <c r="D4116" s="1">
        <v>4262410</v>
      </c>
      <c r="E4116" s="1">
        <v>-2.7175799999999999</v>
      </c>
      <c r="F4116" s="1">
        <v>-81.393000000000001</v>
      </c>
      <c r="G4116" s="1">
        <v>0.73177800000000004</v>
      </c>
      <c r="H4116" s="1">
        <v>1.5240999999999999E-2</v>
      </c>
      <c r="I4116" s="1">
        <v>-6.2815099999999997E-3</v>
      </c>
      <c r="J4116" s="1">
        <v>2.7900000000000001E-4</v>
      </c>
      <c r="K4116">
        <f t="shared" si="64"/>
        <v>81.44164284380372</v>
      </c>
    </row>
    <row r="4117" spans="1:11" x14ac:dyDescent="0.3">
      <c r="A4117" s="1">
        <v>473.19</v>
      </c>
      <c r="B4117" s="1">
        <v>0</v>
      </c>
      <c r="C4117" s="1">
        <v>0</v>
      </c>
      <c r="D4117" s="1">
        <v>4747210</v>
      </c>
      <c r="E4117" s="1">
        <v>7.4073200000000003</v>
      </c>
      <c r="F4117" s="1">
        <v>85.640799999999999</v>
      </c>
      <c r="G4117" s="1">
        <v>0.26396599999999998</v>
      </c>
      <c r="H4117" s="1">
        <v>-1.44666E-2</v>
      </c>
      <c r="I4117" s="1">
        <v>6.2949700000000004E-3</v>
      </c>
      <c r="J4117" s="1">
        <v>2.7900000000000001E-4</v>
      </c>
      <c r="K4117">
        <f t="shared" si="64"/>
        <v>85.960948646880084</v>
      </c>
    </row>
    <row r="4118" spans="1:11" x14ac:dyDescent="0.3">
      <c r="A4118" s="1">
        <v>476.1</v>
      </c>
      <c r="B4118" s="1">
        <v>0</v>
      </c>
      <c r="C4118" s="1">
        <v>0</v>
      </c>
      <c r="D4118" s="1">
        <v>4367310</v>
      </c>
      <c r="E4118" s="1">
        <v>2.3421500000000002</v>
      </c>
      <c r="F4118" s="1">
        <v>82.352699999999999</v>
      </c>
      <c r="G4118" s="1">
        <v>1.20621</v>
      </c>
      <c r="H4118" s="1">
        <v>-1.52411E-2</v>
      </c>
      <c r="I4118" s="1">
        <v>6.2813900000000004E-3</v>
      </c>
      <c r="J4118" s="1">
        <v>2.7900000000000001E-4</v>
      </c>
      <c r="K4118">
        <f t="shared" si="64"/>
        <v>82.39482876052719</v>
      </c>
    </row>
    <row r="4119" spans="1:11" x14ac:dyDescent="0.3">
      <c r="A4119" s="1">
        <v>320.23399999999998</v>
      </c>
      <c r="B4119" s="1">
        <v>0</v>
      </c>
      <c r="C4119" s="1">
        <v>0</v>
      </c>
      <c r="D4119" s="1">
        <v>495907</v>
      </c>
      <c r="E4119" s="1">
        <v>2.2949000000000002</v>
      </c>
      <c r="F4119" s="1">
        <v>27.541</v>
      </c>
      <c r="G4119" s="1">
        <v>-1.0252399999999999</v>
      </c>
      <c r="H4119" s="1">
        <v>-3.7202300000000003E-4</v>
      </c>
      <c r="I4119" s="1">
        <v>4.5991499999999998E-3</v>
      </c>
      <c r="J4119" s="1">
        <v>2.7900000000000001E-4</v>
      </c>
      <c r="K4119">
        <f t="shared" si="64"/>
        <v>27.65545812434862</v>
      </c>
    </row>
    <row r="4120" spans="1:11" x14ac:dyDescent="0.3">
      <c r="A4120" s="1">
        <v>764.04899999999998</v>
      </c>
      <c r="B4120" s="1">
        <v>0</v>
      </c>
      <c r="C4120" s="1">
        <v>0</v>
      </c>
      <c r="D4120" s="1">
        <v>15092400</v>
      </c>
      <c r="E4120" s="1">
        <v>145.88200000000001</v>
      </c>
      <c r="F4120" s="1">
        <v>-23.413499999999999</v>
      </c>
      <c r="G4120" s="1">
        <v>8.9802599999999995</v>
      </c>
      <c r="H4120" s="1">
        <v>1.6302899999999999E-2</v>
      </c>
      <c r="I4120" s="1">
        <v>-3.7444699999999997E-4</v>
      </c>
      <c r="J4120" s="1">
        <v>2.7900000000000001E-4</v>
      </c>
      <c r="K4120">
        <f t="shared" si="64"/>
        <v>148.02160307170573</v>
      </c>
    </row>
    <row r="4121" spans="1:11" x14ac:dyDescent="0.3">
      <c r="A4121" s="1">
        <v>704.86500000000001</v>
      </c>
      <c r="B4121" s="1">
        <v>0</v>
      </c>
      <c r="C4121" s="1">
        <v>0</v>
      </c>
      <c r="D4121" s="1">
        <v>7925300</v>
      </c>
      <c r="E4121" s="1">
        <v>104.57299999999999</v>
      </c>
      <c r="F4121" s="1">
        <v>-28.540299999999998</v>
      </c>
      <c r="G4121" s="1">
        <v>-1.3785799999999999</v>
      </c>
      <c r="H4121" s="1">
        <v>1.7066999999999999E-2</v>
      </c>
      <c r="I4121" s="1">
        <v>-5.62303E-4</v>
      </c>
      <c r="J4121" s="1">
        <v>2.7900000000000001E-4</v>
      </c>
      <c r="K4121">
        <f t="shared" si="64"/>
        <v>108.40646445626017</v>
      </c>
    </row>
    <row r="4122" spans="1:11" x14ac:dyDescent="0.3">
      <c r="A4122" s="1">
        <v>53.3628</v>
      </c>
      <c r="B4122" s="1">
        <v>0</v>
      </c>
      <c r="C4122" s="1">
        <v>0</v>
      </c>
      <c r="D4122" s="1">
        <v>615450</v>
      </c>
      <c r="E4122" s="1">
        <v>-6.758</v>
      </c>
      <c r="F4122" s="1">
        <v>-28.995899999999999</v>
      </c>
      <c r="G4122" s="1">
        <v>-1.1517900000000001</v>
      </c>
      <c r="H4122" s="1">
        <v>3.7301800000000003E-4</v>
      </c>
      <c r="I4122" s="1">
        <v>1.6302500000000001E-2</v>
      </c>
      <c r="J4122" s="1">
        <v>2.7900000000000001E-4</v>
      </c>
      <c r="K4122">
        <f t="shared" si="64"/>
        <v>29.795291591358858</v>
      </c>
    </row>
    <row r="4123" spans="1:11" x14ac:dyDescent="0.3">
      <c r="A4123" s="1">
        <v>65.897000000000006</v>
      </c>
      <c r="B4123" s="1">
        <v>0</v>
      </c>
      <c r="C4123" s="1">
        <v>0</v>
      </c>
      <c r="D4123" s="1">
        <v>271808</v>
      </c>
      <c r="E4123" s="1">
        <v>-4.9288400000000001</v>
      </c>
      <c r="F4123" s="1">
        <v>-19.1815</v>
      </c>
      <c r="G4123" s="1">
        <v>-0.83824500000000002</v>
      </c>
      <c r="H4123" s="1">
        <v>5.4921400000000002E-4</v>
      </c>
      <c r="I4123" s="1">
        <v>1.70726E-2</v>
      </c>
      <c r="J4123" s="1">
        <v>2.7900000000000001E-4</v>
      </c>
      <c r="K4123">
        <f t="shared" si="64"/>
        <v>19.822362641108779</v>
      </c>
    </row>
    <row r="4124" spans="1:11" x14ac:dyDescent="0.3">
      <c r="A4124" s="1">
        <v>776.66899999999998</v>
      </c>
      <c r="B4124" s="1">
        <v>0</v>
      </c>
      <c r="C4124" s="1">
        <v>0</v>
      </c>
      <c r="D4124" s="1">
        <v>14813900</v>
      </c>
      <c r="E4124" s="1">
        <v>-143.767</v>
      </c>
      <c r="F4124" s="1">
        <v>25.383400000000002</v>
      </c>
      <c r="G4124" s="1">
        <v>1.4233899999999999</v>
      </c>
      <c r="H4124" s="1">
        <v>-1.6302799999999999E-2</v>
      </c>
      <c r="I4124" s="1">
        <v>3.7447400000000002E-4</v>
      </c>
      <c r="J4124" s="1">
        <v>2.7900000000000001E-4</v>
      </c>
      <c r="K4124">
        <f t="shared" si="64"/>
        <v>145.99757985546233</v>
      </c>
    </row>
    <row r="4125" spans="1:11" x14ac:dyDescent="0.3">
      <c r="A4125" s="1">
        <v>710.54499999999996</v>
      </c>
      <c r="B4125" s="1">
        <v>0</v>
      </c>
      <c r="C4125" s="1">
        <v>0</v>
      </c>
      <c r="D4125" s="1">
        <v>7777040</v>
      </c>
      <c r="E4125" s="1">
        <v>-105.545</v>
      </c>
      <c r="F4125" s="1">
        <v>19.713699999999999</v>
      </c>
      <c r="G4125" s="1">
        <v>-1.7270799999999999</v>
      </c>
      <c r="H4125" s="1">
        <v>-1.70726E-2</v>
      </c>
      <c r="I4125" s="1">
        <v>5.50714E-4</v>
      </c>
      <c r="J4125" s="1">
        <v>2.7900000000000001E-4</v>
      </c>
      <c r="K4125">
        <f t="shared" si="64"/>
        <v>107.38416921509614</v>
      </c>
    </row>
    <row r="4126" spans="1:11" x14ac:dyDescent="0.3">
      <c r="A4126" s="1">
        <v>91.134299999999996</v>
      </c>
      <c r="B4126" s="1">
        <v>0</v>
      </c>
      <c r="C4126" s="1">
        <v>0</v>
      </c>
      <c r="D4126" s="1">
        <v>4300.18</v>
      </c>
      <c r="E4126" s="1">
        <v>6.0742299999999999E-2</v>
      </c>
      <c r="F4126" s="1">
        <v>-2.4723000000000002</v>
      </c>
      <c r="G4126" s="1">
        <v>1.1455399999999999E-2</v>
      </c>
      <c r="H4126" s="1">
        <v>3.5518400000000002E-5</v>
      </c>
      <c r="I4126" s="1">
        <v>2.2167800000000001E-2</v>
      </c>
      <c r="J4126" s="1">
        <v>2.7900000000000001E-4</v>
      </c>
      <c r="K4126">
        <f t="shared" si="64"/>
        <v>2.4730726117925554</v>
      </c>
    </row>
    <row r="4127" spans="1:11" x14ac:dyDescent="0.3">
      <c r="A4127" s="1">
        <v>540.93899999999996</v>
      </c>
      <c r="B4127" s="1">
        <v>0</v>
      </c>
      <c r="C4127" s="1">
        <v>0</v>
      </c>
      <c r="D4127" s="1">
        <v>244885</v>
      </c>
      <c r="E4127" s="1">
        <v>18.8781</v>
      </c>
      <c r="F4127" s="1">
        <v>-0.94219200000000003</v>
      </c>
      <c r="G4127" s="1">
        <v>5.9429000000000003E-2</v>
      </c>
      <c r="H4127" s="1">
        <v>2.2158899999999999E-2</v>
      </c>
      <c r="I4127" s="1">
        <v>-3.2176399999999999E-5</v>
      </c>
      <c r="J4127" s="1">
        <v>2.7900000000000001E-4</v>
      </c>
      <c r="K4127">
        <f t="shared" si="64"/>
        <v>18.901690855077092</v>
      </c>
    </row>
    <row r="4128" spans="1:11" x14ac:dyDescent="0.3">
      <c r="A4128" s="1">
        <v>545.61599999999999</v>
      </c>
      <c r="B4128" s="1">
        <v>0</v>
      </c>
      <c r="C4128" s="1">
        <v>0</v>
      </c>
      <c r="D4128" s="1">
        <v>267216</v>
      </c>
      <c r="E4128" s="1">
        <v>-19.750900000000001</v>
      </c>
      <c r="F4128" s="1">
        <v>0.53044999999999998</v>
      </c>
      <c r="G4128" s="1">
        <v>-0.31145899999999999</v>
      </c>
      <c r="H4128" s="1">
        <v>-2.2167800000000001E-2</v>
      </c>
      <c r="I4128" s="1">
        <v>3.5534499999999997E-5</v>
      </c>
      <c r="J4128" s="1">
        <v>2.7900000000000001E-4</v>
      </c>
      <c r="K4128">
        <f t="shared" si="64"/>
        <v>19.760476581327211</v>
      </c>
    </row>
    <row r="4129" spans="1:11" x14ac:dyDescent="0.3">
      <c r="A4129" s="1">
        <v>107.824</v>
      </c>
      <c r="B4129" s="1">
        <v>0</v>
      </c>
      <c r="C4129" s="1">
        <v>0</v>
      </c>
      <c r="D4129" s="1">
        <v>15218</v>
      </c>
      <c r="E4129" s="1">
        <v>1.20214</v>
      </c>
      <c r="F4129" s="1">
        <v>-4.3898799999999998</v>
      </c>
      <c r="G4129" s="1">
        <v>1.00733E-2</v>
      </c>
      <c r="H4129" s="1">
        <v>9.0569699999999993E-3</v>
      </c>
      <c r="I4129" s="1">
        <v>-1.8207399999999999E-2</v>
      </c>
      <c r="J4129" s="1">
        <v>2.7900000000000001E-4</v>
      </c>
      <c r="K4129">
        <f t="shared" si="64"/>
        <v>4.5515149637645802</v>
      </c>
    </row>
    <row r="4130" spans="1:11" x14ac:dyDescent="0.3">
      <c r="A4130" s="1">
        <v>110.81399999999999</v>
      </c>
      <c r="B4130" s="1">
        <v>0</v>
      </c>
      <c r="C4130" s="1">
        <v>0</v>
      </c>
      <c r="D4130" s="1">
        <v>15307.5</v>
      </c>
      <c r="E4130" s="1">
        <v>-1.0356799999999999</v>
      </c>
      <c r="F4130" s="1">
        <v>4.50868</v>
      </c>
      <c r="G4130" s="1">
        <v>0.181588</v>
      </c>
      <c r="H4130" s="1">
        <v>-9.0569799999999992E-3</v>
      </c>
      <c r="I4130" s="1">
        <v>1.8207399999999999E-2</v>
      </c>
      <c r="J4130" s="1">
        <v>2.7900000000000001E-4</v>
      </c>
      <c r="K4130">
        <f t="shared" si="64"/>
        <v>4.6296654961826347</v>
      </c>
    </row>
    <row r="4131" spans="1:11" x14ac:dyDescent="0.3">
      <c r="A4131" s="1">
        <v>102.048</v>
      </c>
      <c r="B4131" s="1">
        <v>0</v>
      </c>
      <c r="C4131" s="1">
        <v>0</v>
      </c>
      <c r="D4131" s="1">
        <v>6110.92</v>
      </c>
      <c r="E4131" s="1">
        <v>2.7469100000000002</v>
      </c>
      <c r="F4131" s="1">
        <v>1.34632</v>
      </c>
      <c r="G4131" s="1">
        <v>1.0502900000000001E-2</v>
      </c>
      <c r="H4131" s="1">
        <v>-6.9192699999999999E-3</v>
      </c>
      <c r="I4131" s="1">
        <v>2.16153E-2</v>
      </c>
      <c r="J4131" s="1">
        <v>2.7900000000000001E-4</v>
      </c>
      <c r="K4131">
        <f t="shared" si="64"/>
        <v>3.0591179123087771</v>
      </c>
    </row>
    <row r="4132" spans="1:11" x14ac:dyDescent="0.3">
      <c r="A4132" s="1">
        <v>100.67400000000001</v>
      </c>
      <c r="B4132" s="1">
        <v>0</v>
      </c>
      <c r="C4132" s="1">
        <v>0</v>
      </c>
      <c r="D4132" s="1">
        <v>8468.2000000000007</v>
      </c>
      <c r="E4132" s="1">
        <v>3.3841800000000002</v>
      </c>
      <c r="F4132" s="1">
        <v>1.2138</v>
      </c>
      <c r="G4132" s="1">
        <v>2.2511E-2</v>
      </c>
      <c r="H4132" s="1">
        <v>-6.0522400000000004E-3</v>
      </c>
      <c r="I4132" s="1">
        <v>2.1211000000000001E-2</v>
      </c>
      <c r="J4132" s="1">
        <v>2.7900000000000001E-4</v>
      </c>
      <c r="K4132">
        <f t="shared" si="64"/>
        <v>3.5953430236238937</v>
      </c>
    </row>
    <row r="4133" spans="1:11" x14ac:dyDescent="0.3">
      <c r="A4133" s="1">
        <v>99.682699999999997</v>
      </c>
      <c r="B4133" s="1">
        <v>0</v>
      </c>
      <c r="C4133" s="1">
        <v>0</v>
      </c>
      <c r="D4133" s="1">
        <v>5233.2299999999996</v>
      </c>
      <c r="E4133" s="1">
        <v>-2.4813499999999999</v>
      </c>
      <c r="F4133" s="1">
        <v>-1.3664000000000001</v>
      </c>
      <c r="G4133" s="1">
        <v>3.7066700000000001E-2</v>
      </c>
      <c r="H4133" s="1">
        <v>6.91926E-3</v>
      </c>
      <c r="I4133" s="1">
        <v>-2.16153E-2</v>
      </c>
      <c r="J4133" s="1">
        <v>2.7900000000000001E-4</v>
      </c>
      <c r="K4133">
        <f t="shared" si="64"/>
        <v>2.8329350015044272</v>
      </c>
    </row>
    <row r="4134" spans="1:11" x14ac:dyDescent="0.3">
      <c r="A4134" s="1">
        <v>98.536699999999996</v>
      </c>
      <c r="B4134" s="1">
        <v>0</v>
      </c>
      <c r="C4134" s="1">
        <v>0</v>
      </c>
      <c r="D4134" s="1">
        <v>7218.79</v>
      </c>
      <c r="E4134" s="1">
        <v>-3.0920100000000001</v>
      </c>
      <c r="F4134" s="1">
        <v>-1.2170799999999999</v>
      </c>
      <c r="G4134" s="1">
        <v>5.52857E-2</v>
      </c>
      <c r="H4134" s="1">
        <v>6.0964000000000001E-3</v>
      </c>
      <c r="I4134" s="1">
        <v>-2.11884E-2</v>
      </c>
      <c r="J4134" s="1">
        <v>2.7900000000000001E-4</v>
      </c>
      <c r="K4134">
        <f t="shared" si="64"/>
        <v>3.3233817227523668</v>
      </c>
    </row>
    <row r="4135" spans="1:11" x14ac:dyDescent="0.3">
      <c r="A4135" s="1">
        <v>283.69600000000003</v>
      </c>
      <c r="B4135" s="1">
        <v>0</v>
      </c>
      <c r="C4135" s="1">
        <v>0</v>
      </c>
      <c r="D4135" s="1">
        <v>889064</v>
      </c>
      <c r="E4135" s="1">
        <v>-2.9918499999999999</v>
      </c>
      <c r="F4135" s="1">
        <v>-36.994999999999997</v>
      </c>
      <c r="G4135" s="1">
        <v>-1.6695399999999999E-2</v>
      </c>
      <c r="H4135" s="1">
        <v>5.3359900000000005E-4</v>
      </c>
      <c r="I4135" s="1">
        <v>-6.3299000000000003E-3</v>
      </c>
      <c r="J4135" s="1">
        <v>2.7900000000000001E-4</v>
      </c>
      <c r="K4135">
        <f t="shared" si="64"/>
        <v>37.115784649645775</v>
      </c>
    </row>
    <row r="4136" spans="1:11" x14ac:dyDescent="0.3">
      <c r="A4136" s="1">
        <v>55.883800000000001</v>
      </c>
      <c r="B4136" s="1">
        <v>0</v>
      </c>
      <c r="C4136" s="1">
        <v>0</v>
      </c>
      <c r="D4136" s="1">
        <v>493547</v>
      </c>
      <c r="E4136" s="1">
        <v>8.5528999999999993</v>
      </c>
      <c r="F4136" s="1">
        <v>25.285699999999999</v>
      </c>
      <c r="G4136" s="1">
        <v>9.4476500000000001E-3</v>
      </c>
      <c r="H4136" s="1">
        <v>-6.1492999999999997E-4</v>
      </c>
      <c r="I4136" s="1">
        <v>-1.6440799999999998E-2</v>
      </c>
      <c r="J4136" s="1">
        <v>2.7900000000000001E-4</v>
      </c>
      <c r="K4136">
        <f t="shared" si="64"/>
        <v>26.693048011759362</v>
      </c>
    </row>
    <row r="4137" spans="1:11" x14ac:dyDescent="0.3">
      <c r="A4137" s="1">
        <v>768.95699999999999</v>
      </c>
      <c r="B4137" s="1">
        <v>0</v>
      </c>
      <c r="C4137" s="1">
        <v>0</v>
      </c>
      <c r="D4137" s="1">
        <v>24612000</v>
      </c>
      <c r="E4137" s="1">
        <v>-151.05000000000001</v>
      </c>
      <c r="F4137" s="1">
        <v>-117.309</v>
      </c>
      <c r="G4137" s="1">
        <v>-4.2503099999999998</v>
      </c>
      <c r="H4137" s="1">
        <v>1.1948800000000001E-2</v>
      </c>
      <c r="I4137" s="1">
        <v>-1.4164E-3</v>
      </c>
      <c r="J4137" s="1">
        <v>2.7900000000000001E-4</v>
      </c>
      <c r="K4137">
        <f t="shared" si="64"/>
        <v>191.29968404599131</v>
      </c>
    </row>
    <row r="4138" spans="1:11" x14ac:dyDescent="0.3">
      <c r="A4138" s="1">
        <v>364.41800000000001</v>
      </c>
      <c r="B4138" s="1">
        <v>0</v>
      </c>
      <c r="C4138" s="1">
        <v>0</v>
      </c>
      <c r="D4138" s="1">
        <v>2256490</v>
      </c>
      <c r="E4138" s="1">
        <v>13.662699999999999</v>
      </c>
      <c r="F4138" s="1">
        <v>-57.590499999999999</v>
      </c>
      <c r="G4138" s="1">
        <v>6.0842E-2</v>
      </c>
      <c r="H4138" s="1">
        <v>-1.81967E-2</v>
      </c>
      <c r="I4138" s="1">
        <v>-9.0864099999999996E-3</v>
      </c>
      <c r="J4138" s="1">
        <v>2.7900000000000001E-4</v>
      </c>
      <c r="K4138">
        <f t="shared" si="64"/>
        <v>59.189008804751616</v>
      </c>
    </row>
    <row r="4139" spans="1:11" x14ac:dyDescent="0.3">
      <c r="A4139" s="1">
        <v>91.927400000000006</v>
      </c>
      <c r="B4139" s="1">
        <v>0</v>
      </c>
      <c r="C4139" s="1">
        <v>0</v>
      </c>
      <c r="D4139" s="1">
        <v>8433.4599999999991</v>
      </c>
      <c r="E4139" s="1">
        <v>-3.2894899999999998</v>
      </c>
      <c r="F4139" s="1">
        <v>1.3320000000000001</v>
      </c>
      <c r="G4139" s="1">
        <v>4.8436199999999999E-2</v>
      </c>
      <c r="H4139" s="1">
        <v>3.15606E-3</v>
      </c>
      <c r="I4139" s="1">
        <v>-2.12269E-2</v>
      </c>
      <c r="J4139" s="1">
        <v>2.7900000000000001E-4</v>
      </c>
      <c r="K4139">
        <f t="shared" si="64"/>
        <v>3.5492695763453135</v>
      </c>
    </row>
    <row r="4140" spans="1:11" x14ac:dyDescent="0.3">
      <c r="A4140" s="1">
        <v>92.660300000000007</v>
      </c>
      <c r="B4140" s="1">
        <v>0</v>
      </c>
      <c r="C4140" s="1">
        <v>0</v>
      </c>
      <c r="D4140" s="1">
        <v>4620.2700000000004</v>
      </c>
      <c r="E4140" s="1">
        <v>-2.4474999999999998</v>
      </c>
      <c r="F4140" s="1">
        <v>0.95871300000000004</v>
      </c>
      <c r="G4140" s="1">
        <v>-3.99329E-2</v>
      </c>
      <c r="H4140" s="1">
        <v>3.19061E-3</v>
      </c>
      <c r="I4140" s="1">
        <v>-2.2130199999999999E-2</v>
      </c>
      <c r="J4140" s="1">
        <v>2.7900000000000001E-4</v>
      </c>
      <c r="K4140">
        <f t="shared" si="64"/>
        <v>2.6288745696345819</v>
      </c>
    </row>
    <row r="4141" spans="1:11" x14ac:dyDescent="0.3">
      <c r="A4141" s="1">
        <v>93.954300000000003</v>
      </c>
      <c r="B4141" s="1">
        <v>0</v>
      </c>
      <c r="C4141" s="1">
        <v>0</v>
      </c>
      <c r="D4141" s="1">
        <v>6412.54</v>
      </c>
      <c r="E4141" s="1">
        <v>-3.0814300000000001</v>
      </c>
      <c r="F4141" s="1">
        <v>0.46616200000000002</v>
      </c>
      <c r="G4141" s="1">
        <v>1.4260999999999999E-2</v>
      </c>
      <c r="H4141" s="1">
        <v>3.9951500000000003E-3</v>
      </c>
      <c r="I4141" s="1">
        <v>-2.1683399999999999E-2</v>
      </c>
      <c r="J4141" s="1">
        <v>2.7900000000000001E-4</v>
      </c>
      <c r="K4141">
        <f t="shared" si="64"/>
        <v>3.1165239019242255</v>
      </c>
    </row>
    <row r="4142" spans="1:11" x14ac:dyDescent="0.3">
      <c r="A4142" s="1">
        <v>182.53299999999999</v>
      </c>
      <c r="B4142" s="1">
        <v>0</v>
      </c>
      <c r="C4142" s="1">
        <v>0</v>
      </c>
      <c r="D4142" s="1">
        <v>2272650</v>
      </c>
      <c r="E4142" s="1">
        <v>-1.18407</v>
      </c>
      <c r="F4142" s="1">
        <v>59.304600000000001</v>
      </c>
      <c r="G4142" s="1">
        <v>-1.0904</v>
      </c>
      <c r="H4142" s="1">
        <v>1.1386499999999999E-4</v>
      </c>
      <c r="I4142" s="1">
        <v>9.6930999999999996E-3</v>
      </c>
      <c r="J4142" s="1">
        <v>2.7900000000000001E-4</v>
      </c>
      <c r="K4142">
        <f t="shared" si="64"/>
        <v>59.32644077546621</v>
      </c>
    </row>
    <row r="4143" spans="1:11" x14ac:dyDescent="0.3">
      <c r="A4143" s="1">
        <v>445.733</v>
      </c>
      <c r="B4143" s="1">
        <v>0</v>
      </c>
      <c r="C4143" s="1">
        <v>0</v>
      </c>
      <c r="D4143" s="1">
        <v>919795</v>
      </c>
      <c r="E4143" s="1">
        <v>-2.0525199999999999</v>
      </c>
      <c r="F4143" s="1">
        <v>37.665100000000002</v>
      </c>
      <c r="G4143" s="1">
        <v>-0.49829499999999999</v>
      </c>
      <c r="H4143" s="1">
        <v>2.1673999999999999E-2</v>
      </c>
      <c r="I4143" s="1">
        <v>6.8588800000000004E-3</v>
      </c>
      <c r="J4143" s="1">
        <v>2.7900000000000001E-4</v>
      </c>
      <c r="K4143">
        <f t="shared" si="64"/>
        <v>37.724274602269361</v>
      </c>
    </row>
    <row r="4144" spans="1:11" x14ac:dyDescent="0.3">
      <c r="A4144" s="1">
        <v>467.11599999999999</v>
      </c>
      <c r="B4144" s="1">
        <v>0</v>
      </c>
      <c r="C4144" s="1">
        <v>0</v>
      </c>
      <c r="D4144" s="1">
        <v>962029</v>
      </c>
      <c r="E4144" s="1">
        <v>2.85791</v>
      </c>
      <c r="F4144" s="1">
        <v>38.425400000000003</v>
      </c>
      <c r="G4144" s="1">
        <v>-0.56032599999999999</v>
      </c>
      <c r="H4144" s="1">
        <v>2.12695E-2</v>
      </c>
      <c r="I4144" s="1">
        <v>5.9895599999999997E-3</v>
      </c>
      <c r="J4144" s="1">
        <v>2.7900000000000001E-4</v>
      </c>
      <c r="K4144">
        <f t="shared" si="64"/>
        <v>38.535606650919306</v>
      </c>
    </row>
    <row r="4145" spans="1:11" x14ac:dyDescent="0.3">
      <c r="A4145" s="1">
        <v>91.915099999999995</v>
      </c>
      <c r="B4145" s="1">
        <v>0</v>
      </c>
      <c r="C4145" s="1">
        <v>0</v>
      </c>
      <c r="D4145" s="1">
        <v>3174.28</v>
      </c>
      <c r="E4145" s="1">
        <v>-1.8276399999999999</v>
      </c>
      <c r="F4145" s="1">
        <v>1.1298299999999999</v>
      </c>
      <c r="G4145" s="1">
        <v>4.3570499999999998E-2</v>
      </c>
      <c r="H4145" s="1">
        <v>2.3758899999999999E-3</v>
      </c>
      <c r="I4145" s="1">
        <v>-2.26839E-2</v>
      </c>
      <c r="J4145" s="1">
        <v>2.7900000000000001E-4</v>
      </c>
      <c r="K4145">
        <f t="shared" si="64"/>
        <v>2.1491119531030134</v>
      </c>
    </row>
    <row r="4146" spans="1:11" x14ac:dyDescent="0.3">
      <c r="A4146" s="1">
        <v>90.645499999999998</v>
      </c>
      <c r="B4146" s="1">
        <v>0</v>
      </c>
      <c r="C4146" s="1">
        <v>0</v>
      </c>
      <c r="D4146" s="1">
        <v>2220.84</v>
      </c>
      <c r="E4146" s="1">
        <v>-0.47430099999999997</v>
      </c>
      <c r="F4146" s="1">
        <v>1.6845600000000001</v>
      </c>
      <c r="G4146" s="1">
        <v>-8.6362900000000006E-2</v>
      </c>
      <c r="H4146" s="1">
        <v>6.2963600000000004E-4</v>
      </c>
      <c r="I4146" s="1">
        <v>-2.2723799999999999E-2</v>
      </c>
      <c r="J4146" s="1">
        <v>2.7900000000000001E-4</v>
      </c>
      <c r="K4146">
        <f t="shared" si="64"/>
        <v>1.7521878845310539</v>
      </c>
    </row>
    <row r="4147" spans="1:11" x14ac:dyDescent="0.3">
      <c r="A4147" s="1">
        <v>323.85300000000001</v>
      </c>
      <c r="B4147" s="1">
        <v>0</v>
      </c>
      <c r="C4147" s="1">
        <v>0</v>
      </c>
      <c r="D4147" s="1">
        <v>4105330</v>
      </c>
      <c r="E4147" s="1">
        <v>-10.6119</v>
      </c>
      <c r="F4147" s="1">
        <v>79.293999999999997</v>
      </c>
      <c r="G4147" s="1">
        <v>-0.451104</v>
      </c>
      <c r="H4147" s="1">
        <v>1.30417E-2</v>
      </c>
      <c r="I4147" s="1">
        <v>8.9368199999999998E-3</v>
      </c>
      <c r="J4147" s="1">
        <v>2.7900000000000001E-4</v>
      </c>
      <c r="K4147">
        <f t="shared" si="64"/>
        <v>80.002214672025275</v>
      </c>
    </row>
    <row r="4148" spans="1:11" x14ac:dyDescent="0.3">
      <c r="A4148" s="1">
        <v>507.95499999999998</v>
      </c>
      <c r="B4148" s="1">
        <v>0</v>
      </c>
      <c r="C4148" s="1">
        <v>0</v>
      </c>
      <c r="D4148" s="1">
        <v>5075100</v>
      </c>
      <c r="E4148" s="1">
        <v>-1.3991199999999999</v>
      </c>
      <c r="F4148" s="1">
        <v>-88.750699999999995</v>
      </c>
      <c r="G4148" s="1">
        <v>-0.58055999999999996</v>
      </c>
      <c r="H4148" s="1">
        <v>1.48422E-2</v>
      </c>
      <c r="I4148" s="1">
        <v>-5.6090699999999999E-3</v>
      </c>
      <c r="J4148" s="1">
        <v>2.7900000000000001E-4</v>
      </c>
      <c r="K4148">
        <f t="shared" si="64"/>
        <v>88.763626205659264</v>
      </c>
    </row>
    <row r="4149" spans="1:11" x14ac:dyDescent="0.3">
      <c r="A4149" s="1">
        <v>512.75099999999998</v>
      </c>
      <c r="B4149" s="1">
        <v>0</v>
      </c>
      <c r="C4149" s="1">
        <v>0</v>
      </c>
      <c r="D4149" s="1">
        <v>5114860</v>
      </c>
      <c r="E4149" s="1">
        <v>2.7019799999999998</v>
      </c>
      <c r="F4149" s="1">
        <v>89.079400000000007</v>
      </c>
      <c r="G4149" s="1">
        <v>0.51598500000000003</v>
      </c>
      <c r="H4149" s="1">
        <v>-1.4842299999999999E-2</v>
      </c>
      <c r="I4149" s="1">
        <v>5.6089699999999996E-3</v>
      </c>
      <c r="J4149" s="1">
        <v>2.7900000000000001E-4</v>
      </c>
      <c r="K4149">
        <f t="shared" si="64"/>
        <v>89.121862866530265</v>
      </c>
    </row>
    <row r="4150" spans="1:11" x14ac:dyDescent="0.3">
      <c r="A4150" s="1">
        <v>169.09100000000001</v>
      </c>
      <c r="B4150" s="1">
        <v>0</v>
      </c>
      <c r="C4150" s="1">
        <v>0</v>
      </c>
      <c r="D4150" s="1">
        <v>2581980</v>
      </c>
      <c r="E4150" s="1">
        <v>-21.1069</v>
      </c>
      <c r="F4150" s="1">
        <v>-58.963700000000003</v>
      </c>
      <c r="G4150" s="1">
        <v>0.150195</v>
      </c>
      <c r="H4150" s="1">
        <v>-1.10581E-2</v>
      </c>
      <c r="I4150" s="1">
        <v>-1.2291099999999999E-2</v>
      </c>
      <c r="J4150" s="1">
        <v>2.7900000000000001E-4</v>
      </c>
      <c r="K4150">
        <f t="shared" si="64"/>
        <v>62.627802961927586</v>
      </c>
    </row>
    <row r="4151" spans="1:11" x14ac:dyDescent="0.3">
      <c r="A4151" s="1">
        <v>132.86600000000001</v>
      </c>
      <c r="B4151" s="1">
        <v>0</v>
      </c>
      <c r="C4151" s="1">
        <v>0</v>
      </c>
      <c r="D4151" s="1">
        <v>547372</v>
      </c>
      <c r="E4151" s="1">
        <v>27.687899999999999</v>
      </c>
      <c r="F4151" s="1">
        <v>-6.2415099999999999</v>
      </c>
      <c r="G4151" s="1">
        <v>-0.32126399999999999</v>
      </c>
      <c r="H4151" s="1">
        <v>-1.64972E-2</v>
      </c>
      <c r="I4151" s="1">
        <v>-1.6710599999999999E-2</v>
      </c>
      <c r="J4151" s="1">
        <v>2.7900000000000001E-4</v>
      </c>
      <c r="K4151">
        <f t="shared" si="64"/>
        <v>28.384493373104196</v>
      </c>
    </row>
    <row r="4152" spans="1:11" x14ac:dyDescent="0.3">
      <c r="A4152" s="1">
        <v>534.178</v>
      </c>
      <c r="B4152" s="1">
        <v>0</v>
      </c>
      <c r="C4152" s="1">
        <v>0</v>
      </c>
      <c r="D4152" s="1">
        <v>201346</v>
      </c>
      <c r="E4152" s="1">
        <v>16.015000000000001</v>
      </c>
      <c r="F4152" s="1">
        <v>5.7378</v>
      </c>
      <c r="G4152" s="1">
        <v>0.51656800000000003</v>
      </c>
      <c r="H4152" s="1">
        <v>2.2638999999999999E-2</v>
      </c>
      <c r="I4152" s="1">
        <v>7.8843499999999998E-4</v>
      </c>
      <c r="J4152" s="1">
        <v>2.7900000000000001E-4</v>
      </c>
      <c r="K4152">
        <f t="shared" si="64"/>
        <v>17.019677327688207</v>
      </c>
    </row>
    <row r="4153" spans="1:11" x14ac:dyDescent="0.3">
      <c r="A4153" s="1">
        <v>534.66200000000003</v>
      </c>
      <c r="B4153" s="1">
        <v>0</v>
      </c>
      <c r="C4153" s="1">
        <v>0</v>
      </c>
      <c r="D4153" s="1">
        <v>319760</v>
      </c>
      <c r="E4153" s="1">
        <v>17.557700000000001</v>
      </c>
      <c r="F4153" s="1">
        <v>12.742800000000001</v>
      </c>
      <c r="G4153" s="1">
        <v>0.30293700000000001</v>
      </c>
      <c r="H4153" s="1">
        <v>2.2118700000000002E-2</v>
      </c>
      <c r="I4153" s="1">
        <v>1.6941700000000001E-3</v>
      </c>
      <c r="J4153" s="1">
        <v>2.7900000000000001E-4</v>
      </c>
      <c r="K4153">
        <f t="shared" si="64"/>
        <v>21.696625358704267</v>
      </c>
    </row>
    <row r="4154" spans="1:11" x14ac:dyDescent="0.3">
      <c r="A4154" s="1">
        <v>91.998699999999999</v>
      </c>
      <c r="B4154" s="1">
        <v>0</v>
      </c>
      <c r="C4154" s="1">
        <v>0</v>
      </c>
      <c r="D4154" s="1">
        <v>2836.59</v>
      </c>
      <c r="E4154" s="1">
        <v>0.86641599999999996</v>
      </c>
      <c r="F4154" s="1">
        <v>-1.8053699999999999</v>
      </c>
      <c r="G4154" s="1">
        <v>0.14314099999999999</v>
      </c>
      <c r="H4154" s="1">
        <v>-7.8638000000000004E-4</v>
      </c>
      <c r="I4154" s="1">
        <v>2.2647799999999999E-2</v>
      </c>
      <c r="J4154" s="1">
        <v>2.7900000000000001E-4</v>
      </c>
      <c r="K4154">
        <f t="shared" si="64"/>
        <v>2.0076172114815614</v>
      </c>
    </row>
    <row r="4155" spans="1:11" x14ac:dyDescent="0.3">
      <c r="A4155" s="1">
        <v>92.321700000000007</v>
      </c>
      <c r="B4155" s="1">
        <v>0</v>
      </c>
      <c r="C4155" s="1">
        <v>0</v>
      </c>
      <c r="D4155" s="1">
        <v>4757.6400000000003</v>
      </c>
      <c r="E4155" s="1">
        <v>1.8431</v>
      </c>
      <c r="F4155" s="1">
        <v>-1.8946000000000001</v>
      </c>
      <c r="G4155" s="1">
        <v>6.6182699999999997E-2</v>
      </c>
      <c r="H4155" s="1">
        <v>-1.7027699999999999E-3</v>
      </c>
      <c r="I4155" s="1">
        <v>2.2242700000000001E-2</v>
      </c>
      <c r="J4155" s="1">
        <v>2.7900000000000001E-4</v>
      </c>
      <c r="K4155">
        <f t="shared" si="64"/>
        <v>2.644032321999731</v>
      </c>
    </row>
    <row r="4156" spans="1:11" x14ac:dyDescent="0.3">
      <c r="A4156" s="1">
        <v>538.41700000000003</v>
      </c>
      <c r="B4156" s="1">
        <v>0</v>
      </c>
      <c r="C4156" s="1">
        <v>0</v>
      </c>
      <c r="D4156" s="1">
        <v>193707</v>
      </c>
      <c r="E4156" s="1">
        <v>-15.6747</v>
      </c>
      <c r="F4156" s="1">
        <v>-5.7775600000000003</v>
      </c>
      <c r="G4156" s="1">
        <v>0.51534599999999997</v>
      </c>
      <c r="H4156" s="1">
        <v>-2.2647799999999999E-2</v>
      </c>
      <c r="I4156" s="1">
        <v>-7.8637399999999995E-4</v>
      </c>
      <c r="J4156" s="1">
        <v>2.7900000000000001E-4</v>
      </c>
      <c r="K4156">
        <f t="shared" si="64"/>
        <v>16.713527489531227</v>
      </c>
    </row>
    <row r="4157" spans="1:11" x14ac:dyDescent="0.3">
      <c r="A4157" s="1">
        <v>537.346</v>
      </c>
      <c r="B4157" s="1">
        <v>0</v>
      </c>
      <c r="C4157" s="1">
        <v>0</v>
      </c>
      <c r="D4157" s="1">
        <v>307657</v>
      </c>
      <c r="E4157" s="1">
        <v>-17.066199999999998</v>
      </c>
      <c r="F4157" s="1">
        <v>-12.6073</v>
      </c>
      <c r="G4157" s="1">
        <v>0.12959300000000001</v>
      </c>
      <c r="H4157" s="1">
        <v>-2.2232499999999999E-2</v>
      </c>
      <c r="I4157" s="1">
        <v>-1.73094E-3</v>
      </c>
      <c r="J4157" s="1">
        <v>2.7900000000000001E-4</v>
      </c>
      <c r="K4157">
        <f t="shared" si="64"/>
        <v>21.218293759764212</v>
      </c>
    </row>
    <row r="4158" spans="1:11" x14ac:dyDescent="0.3">
      <c r="A4158" s="1">
        <v>120.217</v>
      </c>
      <c r="B4158" s="1">
        <v>0</v>
      </c>
      <c r="C4158" s="1">
        <v>0</v>
      </c>
      <c r="D4158" s="1">
        <v>1076630</v>
      </c>
      <c r="E4158" s="1">
        <v>30.304099999999998</v>
      </c>
      <c r="F4158" s="1">
        <v>-26.996099999999998</v>
      </c>
      <c r="G4158" s="1">
        <v>0.29473700000000003</v>
      </c>
      <c r="H4158" s="1">
        <v>-3.9297400000000001E-3</v>
      </c>
      <c r="I4158" s="1">
        <v>-1.3427700000000001E-2</v>
      </c>
      <c r="J4158" s="1">
        <v>2.7900000000000001E-4</v>
      </c>
      <c r="K4158">
        <f t="shared" si="64"/>
        <v>40.58589363213737</v>
      </c>
    </row>
    <row r="4159" spans="1:11" x14ac:dyDescent="0.3">
      <c r="A4159" s="1">
        <v>71.299899999999994</v>
      </c>
      <c r="B4159" s="1">
        <v>0</v>
      </c>
      <c r="C4159" s="1">
        <v>0</v>
      </c>
      <c r="D4159" s="1">
        <v>258268</v>
      </c>
      <c r="E4159" s="1">
        <v>13.3377</v>
      </c>
      <c r="F4159" s="1">
        <v>-13.9671</v>
      </c>
      <c r="G4159" s="1">
        <v>-0.39715699999999998</v>
      </c>
      <c r="H4159" s="1">
        <v>-1.57964E-3</v>
      </c>
      <c r="I4159" s="1">
        <v>1.6978500000000001E-2</v>
      </c>
      <c r="J4159" s="1">
        <v>2.7900000000000001E-4</v>
      </c>
      <c r="K4159">
        <f t="shared" si="64"/>
        <v>19.316621272433981</v>
      </c>
    </row>
    <row r="4160" spans="1:11" x14ac:dyDescent="0.3">
      <c r="A4160" s="1">
        <v>373.16699999999997</v>
      </c>
      <c r="B4160" s="1">
        <v>0</v>
      </c>
      <c r="C4160" s="1">
        <v>0</v>
      </c>
      <c r="D4160" s="1">
        <v>3637800</v>
      </c>
      <c r="E4160" s="1">
        <v>-11.0097</v>
      </c>
      <c r="F4160" s="1">
        <v>-74.460999999999999</v>
      </c>
      <c r="G4160" s="1">
        <v>8.9897699999999997E-2</v>
      </c>
      <c r="H4160" s="1">
        <v>1.5636299999999999E-2</v>
      </c>
      <c r="I4160" s="1">
        <v>-8.29885E-3</v>
      </c>
      <c r="J4160" s="1">
        <v>2.7900000000000001E-4</v>
      </c>
      <c r="K4160">
        <f t="shared" si="64"/>
        <v>75.270592509202856</v>
      </c>
    </row>
    <row r="4161" spans="1:11" x14ac:dyDescent="0.3">
      <c r="A4161" s="1">
        <v>407.315</v>
      </c>
      <c r="B4161" s="1">
        <v>0</v>
      </c>
      <c r="C4161" s="1">
        <v>0</v>
      </c>
      <c r="D4161" s="1">
        <v>3453640</v>
      </c>
      <c r="E4161" s="1">
        <v>-6.5272699999999997</v>
      </c>
      <c r="F4161" s="1">
        <v>-73.031599999999997</v>
      </c>
      <c r="G4161" s="1">
        <v>0.223748</v>
      </c>
      <c r="H4161" s="1">
        <v>1.6039600000000001E-2</v>
      </c>
      <c r="I4161" s="1">
        <v>-7.6263299999999997E-3</v>
      </c>
      <c r="J4161" s="1">
        <v>2.7900000000000001E-4</v>
      </c>
      <c r="K4161">
        <f t="shared" si="64"/>
        <v>73.323051732592276</v>
      </c>
    </row>
    <row r="4162" spans="1:11" x14ac:dyDescent="0.3">
      <c r="A4162" s="1">
        <v>378.11799999999999</v>
      </c>
      <c r="B4162" s="1">
        <v>0</v>
      </c>
      <c r="C4162" s="1">
        <v>0</v>
      </c>
      <c r="D4162" s="1">
        <v>3643050</v>
      </c>
      <c r="E4162" s="1">
        <v>11.6777</v>
      </c>
      <c r="F4162" s="1">
        <v>74.423699999999997</v>
      </c>
      <c r="G4162" s="1">
        <v>0.11808299999999999</v>
      </c>
      <c r="H4162" s="1">
        <v>-1.5636400000000002E-2</v>
      </c>
      <c r="I4162" s="1">
        <v>8.2988100000000002E-3</v>
      </c>
      <c r="J4162" s="1">
        <v>2.7900000000000001E-4</v>
      </c>
      <c r="K4162">
        <f t="shared" si="64"/>
        <v>75.334386189673623</v>
      </c>
    </row>
    <row r="4163" spans="1:11" x14ac:dyDescent="0.3">
      <c r="A4163" s="1">
        <v>412.24700000000001</v>
      </c>
      <c r="B4163" s="1">
        <v>0</v>
      </c>
      <c r="C4163" s="1">
        <v>0</v>
      </c>
      <c r="D4163" s="1">
        <v>3498000</v>
      </c>
      <c r="E4163" s="1">
        <v>6.9648599999999998</v>
      </c>
      <c r="F4163" s="1">
        <v>73.468500000000006</v>
      </c>
      <c r="G4163" s="1">
        <v>5.0025399999999998E-2</v>
      </c>
      <c r="H4163" s="1">
        <v>-1.60397E-2</v>
      </c>
      <c r="I4163" s="1">
        <v>7.6262600000000002E-3</v>
      </c>
      <c r="J4163" s="1">
        <v>2.7900000000000001E-4</v>
      </c>
      <c r="K4163">
        <f t="shared" ref="K4163:K4226" si="65">SQRT(E4163^2+F4163^2+G4163^2)</f>
        <v>73.797915076309891</v>
      </c>
    </row>
    <row r="4164" spans="1:11" x14ac:dyDescent="0.3">
      <c r="A4164" s="1">
        <v>125.91</v>
      </c>
      <c r="B4164" s="1">
        <v>0</v>
      </c>
      <c r="C4164" s="1">
        <v>0</v>
      </c>
      <c r="D4164" s="1">
        <v>158061</v>
      </c>
      <c r="E4164" s="1">
        <v>1.8346899999999999</v>
      </c>
      <c r="F4164" s="1">
        <v>15.251899999999999</v>
      </c>
      <c r="G4164" s="1">
        <v>-6.9367200000000004E-2</v>
      </c>
      <c r="H4164" s="1">
        <v>8.3021299999999996E-3</v>
      </c>
      <c r="I4164" s="1">
        <v>1.5636799999999999E-2</v>
      </c>
      <c r="J4164" s="1">
        <v>2.7900000000000001E-4</v>
      </c>
      <c r="K4164">
        <f t="shared" si="65"/>
        <v>15.362010051244461</v>
      </c>
    </row>
    <row r="4165" spans="1:11" x14ac:dyDescent="0.3">
      <c r="A4165" s="1">
        <v>121.971</v>
      </c>
      <c r="B4165" s="1">
        <v>0</v>
      </c>
      <c r="C4165" s="1">
        <v>0</v>
      </c>
      <c r="D4165" s="1">
        <v>131443</v>
      </c>
      <c r="E4165" s="1">
        <v>-1.8208200000000001</v>
      </c>
      <c r="F4165" s="1">
        <v>13.940899999999999</v>
      </c>
      <c r="G4165" s="1">
        <v>0.40210200000000001</v>
      </c>
      <c r="H4165" s="1">
        <v>7.6240500000000003E-3</v>
      </c>
      <c r="I4165" s="1">
        <v>1.6040499999999999E-2</v>
      </c>
      <c r="J4165" s="1">
        <v>2.7900000000000001E-4</v>
      </c>
      <c r="K4165">
        <f t="shared" si="65"/>
        <v>14.065054720860633</v>
      </c>
    </row>
    <row r="4166" spans="1:11" x14ac:dyDescent="0.3">
      <c r="A4166" s="1">
        <v>96.571200000000005</v>
      </c>
      <c r="B4166" s="1">
        <v>0</v>
      </c>
      <c r="C4166" s="1">
        <v>0</v>
      </c>
      <c r="D4166" s="1">
        <v>5321.44</v>
      </c>
      <c r="E4166" s="1">
        <v>-2.8531399999999998</v>
      </c>
      <c r="F4166" s="1">
        <v>9.5634599999999993E-3</v>
      </c>
      <c r="G4166" s="1">
        <v>-5.6821900000000002E-2</v>
      </c>
      <c r="H4166" s="1">
        <v>4.6130499999999996E-3</v>
      </c>
      <c r="I4166" s="1">
        <v>2.2179000000000001E-2</v>
      </c>
      <c r="J4166" s="1">
        <v>2.7900000000000001E-4</v>
      </c>
      <c r="K4166">
        <f t="shared" si="65"/>
        <v>2.8537217887675701</v>
      </c>
    </row>
    <row r="4167" spans="1:11" x14ac:dyDescent="0.3">
      <c r="A4167" s="1">
        <v>492.471</v>
      </c>
      <c r="B4167" s="1">
        <v>0</v>
      </c>
      <c r="C4167" s="1">
        <v>0</v>
      </c>
      <c r="D4167" s="1">
        <v>569947</v>
      </c>
      <c r="E4167" s="1">
        <v>6.6561899999999996</v>
      </c>
      <c r="F4167" s="1">
        <v>-28.819099999999999</v>
      </c>
      <c r="G4167" s="1">
        <v>-0.300539</v>
      </c>
      <c r="H4167" s="1">
        <v>2.2177800000000001E-2</v>
      </c>
      <c r="I4167" s="1">
        <v>-4.6122999999999997E-3</v>
      </c>
      <c r="J4167" s="1">
        <v>2.7900000000000001E-4</v>
      </c>
      <c r="K4167">
        <f t="shared" si="65"/>
        <v>29.579312260710541</v>
      </c>
    </row>
    <row r="4168" spans="1:11" x14ac:dyDescent="0.3">
      <c r="A4168" s="1">
        <v>497.43</v>
      </c>
      <c r="B4168" s="1">
        <v>0</v>
      </c>
      <c r="C4168" s="1">
        <v>0</v>
      </c>
      <c r="D4168" s="1">
        <v>610411</v>
      </c>
      <c r="E4168" s="1">
        <v>-6.6776400000000002</v>
      </c>
      <c r="F4168" s="1">
        <v>29.8749</v>
      </c>
      <c r="G4168" s="1">
        <v>-0.40199499999999999</v>
      </c>
      <c r="H4168" s="1">
        <v>-2.2179999999999998E-2</v>
      </c>
      <c r="I4168" s="1">
        <v>4.6128999999999996E-3</v>
      </c>
      <c r="J4168" s="1">
        <v>2.7900000000000001E-4</v>
      </c>
      <c r="K4168">
        <f t="shared" si="65"/>
        <v>30.614737071541622</v>
      </c>
    </row>
    <row r="4169" spans="1:11" x14ac:dyDescent="0.3">
      <c r="A4169" s="1">
        <v>333.62599999999998</v>
      </c>
      <c r="B4169" s="1">
        <v>0</v>
      </c>
      <c r="C4169" s="1">
        <v>0</v>
      </c>
      <c r="D4169" s="1">
        <v>1796680</v>
      </c>
      <c r="E4169" s="1">
        <v>-18.1296</v>
      </c>
      <c r="F4169" s="1">
        <v>-49.643099999999997</v>
      </c>
      <c r="G4169" s="1">
        <v>0.156053</v>
      </c>
      <c r="H4169" s="1">
        <v>1.93259E-2</v>
      </c>
      <c r="I4169" s="1">
        <v>-1.0198499999999999E-2</v>
      </c>
      <c r="J4169" s="1">
        <v>2.7900000000000001E-4</v>
      </c>
      <c r="K4169">
        <f t="shared" si="65"/>
        <v>52.850204600444158</v>
      </c>
    </row>
    <row r="4170" spans="1:11" x14ac:dyDescent="0.3">
      <c r="A4170" s="1">
        <v>338.37299999999999</v>
      </c>
      <c r="B4170" s="1">
        <v>0</v>
      </c>
      <c r="C4170" s="1">
        <v>0</v>
      </c>
      <c r="D4170" s="1">
        <v>1823190</v>
      </c>
      <c r="E4170" s="1">
        <v>18.354099999999999</v>
      </c>
      <c r="F4170" s="1">
        <v>49.958100000000002</v>
      </c>
      <c r="G4170" s="1">
        <v>-1.0225500000000001</v>
      </c>
      <c r="H4170" s="1">
        <v>-1.93259E-2</v>
      </c>
      <c r="I4170" s="1">
        <v>1.0198499999999999E-2</v>
      </c>
      <c r="J4170" s="1">
        <v>2.7900000000000001E-4</v>
      </c>
      <c r="K4170">
        <f t="shared" si="65"/>
        <v>53.232793942479667</v>
      </c>
    </row>
    <row r="4171" spans="1:11" x14ac:dyDescent="0.3">
      <c r="A4171" s="1">
        <v>106.767</v>
      </c>
      <c r="B4171" s="1">
        <v>0</v>
      </c>
      <c r="C4171" s="1">
        <v>0</v>
      </c>
      <c r="D4171" s="1">
        <v>2392.5300000000002</v>
      </c>
      <c r="E4171" s="1">
        <v>0.43779699999999999</v>
      </c>
      <c r="F4171" s="1">
        <v>1.5918399999999999</v>
      </c>
      <c r="G4171" s="1">
        <v>1.1018500000000001E-2</v>
      </c>
      <c r="H4171" s="1">
        <v>1.01969E-2</v>
      </c>
      <c r="I4171" s="1">
        <v>1.9322099999999998E-2</v>
      </c>
      <c r="J4171" s="1">
        <v>2.7900000000000001E-4</v>
      </c>
      <c r="K4171">
        <f t="shared" si="65"/>
        <v>1.6509821943774106</v>
      </c>
    </row>
    <row r="4172" spans="1:11" x14ac:dyDescent="0.3">
      <c r="A4172" s="1">
        <v>192.203</v>
      </c>
      <c r="B4172" s="1">
        <v>0</v>
      </c>
      <c r="C4172" s="1">
        <v>0</v>
      </c>
      <c r="D4172" s="1">
        <v>1483810</v>
      </c>
      <c r="E4172" s="1">
        <v>36.725499999999997</v>
      </c>
      <c r="F4172" s="1">
        <v>-30.6496</v>
      </c>
      <c r="G4172" s="1">
        <v>-0.492728</v>
      </c>
      <c r="H4172" s="1">
        <v>-1.8027499999999998E-2</v>
      </c>
      <c r="I4172" s="1">
        <v>-1.4525E-2</v>
      </c>
      <c r="J4172" s="1">
        <v>2.7900000000000001E-4</v>
      </c>
      <c r="K4172">
        <f t="shared" si="65"/>
        <v>47.837256519286136</v>
      </c>
    </row>
    <row r="4173" spans="1:11" x14ac:dyDescent="0.3">
      <c r="A4173" s="1">
        <v>144.23699999999999</v>
      </c>
      <c r="B4173" s="1">
        <v>0</v>
      </c>
      <c r="C4173" s="1">
        <v>0</v>
      </c>
      <c r="D4173" s="1">
        <v>438853</v>
      </c>
      <c r="E4173" s="1">
        <v>-7.3303500000000001</v>
      </c>
      <c r="F4173" s="1">
        <v>24.859000000000002</v>
      </c>
      <c r="G4173" s="1">
        <v>9.8622799999999993E-3</v>
      </c>
      <c r="H4173" s="1">
        <v>6.9803799999999996E-3</v>
      </c>
      <c r="I4173" s="1">
        <v>1.4089000000000001E-2</v>
      </c>
      <c r="J4173" s="1">
        <v>2.7900000000000001E-4</v>
      </c>
      <c r="K4173">
        <f t="shared" si="65"/>
        <v>25.91725312194691</v>
      </c>
    </row>
    <row r="4174" spans="1:11" x14ac:dyDescent="0.3">
      <c r="A4174" s="1">
        <v>111.932</v>
      </c>
      <c r="B4174" s="1">
        <v>0</v>
      </c>
      <c r="C4174" s="1">
        <v>0</v>
      </c>
      <c r="D4174" s="1">
        <v>78202.5</v>
      </c>
      <c r="E4174" s="1">
        <v>10.018599999999999</v>
      </c>
      <c r="F4174" s="1">
        <v>-3.0803199999999999</v>
      </c>
      <c r="G4174" s="1">
        <v>-7.7851299999999998E-2</v>
      </c>
      <c r="H4174" s="1">
        <v>-1.45807E-2</v>
      </c>
      <c r="I4174" s="1">
        <v>1.8100700000000001E-2</v>
      </c>
      <c r="J4174" s="1">
        <v>2.7900000000000001E-4</v>
      </c>
      <c r="K4174">
        <f t="shared" si="65"/>
        <v>10.481735452076229</v>
      </c>
    </row>
    <row r="4175" spans="1:11" x14ac:dyDescent="0.3">
      <c r="A4175" s="1">
        <v>108.456</v>
      </c>
      <c r="B4175" s="1">
        <v>0</v>
      </c>
      <c r="C4175" s="1">
        <v>0</v>
      </c>
      <c r="D4175" s="1">
        <v>84393.4</v>
      </c>
      <c r="E4175" s="1">
        <v>-10.2433</v>
      </c>
      <c r="F4175" s="1">
        <v>3.11456</v>
      </c>
      <c r="G4175" s="1">
        <v>4.5510000000000002E-2</v>
      </c>
      <c r="H4175" s="1">
        <v>1.45807E-2</v>
      </c>
      <c r="I4175" s="1">
        <v>-1.8100700000000001E-2</v>
      </c>
      <c r="J4175" s="1">
        <v>2.7900000000000001E-4</v>
      </c>
      <c r="K4175">
        <f t="shared" si="65"/>
        <v>10.706434982929657</v>
      </c>
    </row>
    <row r="4176" spans="1:11" x14ac:dyDescent="0.3">
      <c r="A4176" s="1">
        <v>364.62200000000001</v>
      </c>
      <c r="B4176" s="1">
        <v>0</v>
      </c>
      <c r="C4176" s="1">
        <v>0</v>
      </c>
      <c r="D4176" s="1">
        <v>2227960</v>
      </c>
      <c r="E4176" s="1">
        <v>-13.5783</v>
      </c>
      <c r="F4176" s="1">
        <v>57.215400000000002</v>
      </c>
      <c r="G4176" s="1">
        <v>0.91108999999999996</v>
      </c>
      <c r="H4176" s="1">
        <v>1.8220500000000001E-2</v>
      </c>
      <c r="I4176" s="1">
        <v>9.0236799999999992E-3</v>
      </c>
      <c r="J4176" s="1">
        <v>2.7900000000000001E-4</v>
      </c>
      <c r="K4176">
        <f t="shared" si="65"/>
        <v>58.811583153645003</v>
      </c>
    </row>
    <row r="4177" spans="1:11" x14ac:dyDescent="0.3">
      <c r="A4177" s="1">
        <v>100.997</v>
      </c>
      <c r="B4177" s="1">
        <v>0</v>
      </c>
      <c r="C4177" s="1">
        <v>0</v>
      </c>
      <c r="D4177" s="1">
        <v>4803.47</v>
      </c>
      <c r="E4177" s="1">
        <v>-2.4365399999999999</v>
      </c>
      <c r="F4177" s="1">
        <v>1.1917800000000001</v>
      </c>
      <c r="G4177" s="1">
        <v>9.8004800000000003E-2</v>
      </c>
      <c r="H4177" s="1">
        <v>6.9814899999999999E-3</v>
      </c>
      <c r="I4177" s="1">
        <v>2.1775599999999999E-2</v>
      </c>
      <c r="J4177" s="1">
        <v>2.7900000000000001E-4</v>
      </c>
      <c r="K4177">
        <f t="shared" si="65"/>
        <v>2.7141613218125116</v>
      </c>
    </row>
    <row r="4178" spans="1:11" x14ac:dyDescent="0.3">
      <c r="A4178" s="1">
        <v>441.30900000000003</v>
      </c>
      <c r="B4178" s="1">
        <v>0</v>
      </c>
      <c r="C4178" s="1">
        <v>0</v>
      </c>
      <c r="D4178" s="1">
        <v>924563</v>
      </c>
      <c r="E4178" s="1">
        <v>-3.1583800000000002</v>
      </c>
      <c r="F4178" s="1">
        <v>-37.7196</v>
      </c>
      <c r="G4178" s="1">
        <v>-6.3121800000000006E-2</v>
      </c>
      <c r="H4178" s="1">
        <v>2.1777299999999999E-2</v>
      </c>
      <c r="I4178" s="1">
        <v>-6.9816399999999999E-3</v>
      </c>
      <c r="J4178" s="1">
        <v>2.7900000000000001E-4</v>
      </c>
      <c r="K4178">
        <f t="shared" si="65"/>
        <v>37.851652179872353</v>
      </c>
    </row>
    <row r="4179" spans="1:11" x14ac:dyDescent="0.3">
      <c r="A4179" s="1">
        <v>446.06299999999999</v>
      </c>
      <c r="B4179" s="1">
        <v>0</v>
      </c>
      <c r="C4179" s="1">
        <v>0</v>
      </c>
      <c r="D4179" s="1">
        <v>926288</v>
      </c>
      <c r="E4179" s="1">
        <v>2.78816</v>
      </c>
      <c r="F4179" s="1">
        <v>37.765599999999999</v>
      </c>
      <c r="G4179" s="1">
        <v>-0.17940200000000001</v>
      </c>
      <c r="H4179" s="1">
        <v>-2.1777299999999999E-2</v>
      </c>
      <c r="I4179" s="1">
        <v>6.9816399999999999E-3</v>
      </c>
      <c r="J4179" s="1">
        <v>2.7900000000000001E-4</v>
      </c>
      <c r="K4179">
        <f t="shared" si="65"/>
        <v>37.868807277536533</v>
      </c>
    </row>
    <row r="4180" spans="1:11" x14ac:dyDescent="0.3">
      <c r="A4180" s="1">
        <v>283.51</v>
      </c>
      <c r="B4180" s="1">
        <v>0</v>
      </c>
      <c r="C4180" s="1">
        <v>0</v>
      </c>
      <c r="D4180" s="1">
        <v>905650</v>
      </c>
      <c r="E4180" s="1">
        <v>2.6621299999999999</v>
      </c>
      <c r="F4180" s="1">
        <v>37.400599999999997</v>
      </c>
      <c r="G4180" s="1">
        <v>-0.40730899999999998</v>
      </c>
      <c r="H4180" s="1">
        <v>-5.0840399999999995E-4</v>
      </c>
      <c r="I4180" s="1">
        <v>6.3541600000000002E-3</v>
      </c>
      <c r="J4180" s="1">
        <v>2.7900000000000001E-4</v>
      </c>
      <c r="K4180">
        <f t="shared" si="65"/>
        <v>37.497436140600072</v>
      </c>
    </row>
    <row r="4181" spans="1:11" x14ac:dyDescent="0.3">
      <c r="A4181" s="1">
        <v>265.28899999999999</v>
      </c>
      <c r="B4181" s="1">
        <v>0</v>
      </c>
      <c r="C4181" s="1">
        <v>0</v>
      </c>
      <c r="D4181" s="1">
        <v>1096050</v>
      </c>
      <c r="E4181" s="1">
        <v>3.0598700000000001</v>
      </c>
      <c r="F4181" s="1">
        <v>41.133800000000001</v>
      </c>
      <c r="G4181" s="1">
        <v>-0.12443</v>
      </c>
      <c r="H4181" s="1">
        <v>-5.3633499999999998E-4</v>
      </c>
      <c r="I4181" s="1">
        <v>7.0804700000000002E-3</v>
      </c>
      <c r="J4181" s="1">
        <v>2.7900000000000001E-4</v>
      </c>
      <c r="K4181">
        <f t="shared" si="65"/>
        <v>41.247639807409584</v>
      </c>
    </row>
    <row r="4182" spans="1:11" x14ac:dyDescent="0.3">
      <c r="A4182" s="1">
        <v>102.432</v>
      </c>
      <c r="B4182" s="1">
        <v>0</v>
      </c>
      <c r="C4182" s="1">
        <v>0</v>
      </c>
      <c r="D4182" s="1">
        <v>9031.8700000000008</v>
      </c>
      <c r="E4182" s="1">
        <v>2.83074</v>
      </c>
      <c r="F4182" s="1">
        <v>-2.3525900000000002</v>
      </c>
      <c r="G4182" s="1">
        <v>5.0792400000000001E-2</v>
      </c>
      <c r="H4182" s="1">
        <v>-7.1492600000000002E-3</v>
      </c>
      <c r="I4182" s="1">
        <v>-2.0283499999999999E-2</v>
      </c>
      <c r="J4182" s="1">
        <v>2.7900000000000001E-4</v>
      </c>
      <c r="K4182">
        <f t="shared" si="65"/>
        <v>3.6810798040245962</v>
      </c>
    </row>
    <row r="4183" spans="1:11" x14ac:dyDescent="0.3">
      <c r="A4183" s="1">
        <v>101.352</v>
      </c>
      <c r="B4183" s="1">
        <v>0</v>
      </c>
      <c r="C4183" s="1">
        <v>0</v>
      </c>
      <c r="D4183" s="1">
        <v>6071.62</v>
      </c>
      <c r="E4183" s="1">
        <v>2.5678299999999998</v>
      </c>
      <c r="F4183" s="1">
        <v>-1.64205</v>
      </c>
      <c r="G4183" s="1">
        <v>-2.21522E-2</v>
      </c>
      <c r="H4183" s="1">
        <v>-7.2229700000000004E-3</v>
      </c>
      <c r="I4183" s="1">
        <v>-2.1217900000000001E-2</v>
      </c>
      <c r="J4183" s="1">
        <v>2.7900000000000001E-4</v>
      </c>
      <c r="K4183">
        <f t="shared" si="65"/>
        <v>3.0480436071954156</v>
      </c>
    </row>
    <row r="4184" spans="1:11" x14ac:dyDescent="0.3">
      <c r="A4184" s="1">
        <v>424.37900000000002</v>
      </c>
      <c r="B4184" s="1">
        <v>0</v>
      </c>
      <c r="C4184" s="1">
        <v>0</v>
      </c>
      <c r="D4184" s="1">
        <v>1731900</v>
      </c>
      <c r="E4184" s="1">
        <v>-3.1325099999999999</v>
      </c>
      <c r="F4184" s="1">
        <v>51.716099999999997</v>
      </c>
      <c r="G4184" s="1">
        <v>-0.161297</v>
      </c>
      <c r="H4184" s="1">
        <v>1.9284099999999998E-2</v>
      </c>
      <c r="I4184" s="1">
        <v>7.4899099999999998E-3</v>
      </c>
      <c r="J4184" s="1">
        <v>2.7900000000000001E-4</v>
      </c>
      <c r="K4184">
        <f t="shared" si="65"/>
        <v>51.811134274712693</v>
      </c>
    </row>
    <row r="4185" spans="1:11" x14ac:dyDescent="0.3">
      <c r="A4185" s="1">
        <v>717.84699999999998</v>
      </c>
      <c r="B4185" s="1">
        <v>0</v>
      </c>
      <c r="C4185" s="1">
        <v>0</v>
      </c>
      <c r="D4185" s="1">
        <v>13757200</v>
      </c>
      <c r="E4185" s="1">
        <v>54.619500000000002</v>
      </c>
      <c r="F4185" s="1">
        <v>132.77799999999999</v>
      </c>
      <c r="G4185" s="1">
        <v>5.9801500000000001</v>
      </c>
      <c r="H4185" s="1">
        <v>1.51813E-2</v>
      </c>
      <c r="I4185" s="1">
        <v>2.6027799999999999E-3</v>
      </c>
      <c r="J4185" s="1">
        <v>2.7900000000000001E-4</v>
      </c>
      <c r="K4185">
        <f t="shared" si="65"/>
        <v>143.69777054036885</v>
      </c>
    </row>
    <row r="4186" spans="1:11" x14ac:dyDescent="0.3">
      <c r="A4186" s="1">
        <v>701.55200000000002</v>
      </c>
      <c r="B4186" s="1">
        <v>0</v>
      </c>
      <c r="C4186" s="1">
        <v>0</v>
      </c>
      <c r="D4186" s="1">
        <v>11318300</v>
      </c>
      <c r="E4186" s="1">
        <v>74.380399999999995</v>
      </c>
      <c r="F4186" s="1">
        <v>106.346</v>
      </c>
      <c r="G4186" s="1">
        <v>-5.0571799999999998</v>
      </c>
      <c r="H4186" s="1">
        <v>1.5901999999999999E-2</v>
      </c>
      <c r="I4186" s="1">
        <v>2.4243300000000001E-3</v>
      </c>
      <c r="J4186" s="1">
        <v>2.7900000000000001E-4</v>
      </c>
      <c r="K4186">
        <f t="shared" si="65"/>
        <v>129.87490400270715</v>
      </c>
    </row>
    <row r="4187" spans="1:11" x14ac:dyDescent="0.3">
      <c r="A4187" s="1">
        <v>135.26499999999999</v>
      </c>
      <c r="B4187" s="1">
        <v>0</v>
      </c>
      <c r="C4187" s="1">
        <v>0</v>
      </c>
      <c r="D4187" s="1">
        <v>9962220</v>
      </c>
      <c r="E4187" s="1">
        <v>-11.132999999999999</v>
      </c>
      <c r="F4187" s="1">
        <v>-121.221</v>
      </c>
      <c r="G4187" s="1">
        <v>0.71046500000000001</v>
      </c>
      <c r="H4187" s="1">
        <v>-1.33787E-2</v>
      </c>
      <c r="I4187" s="1">
        <v>-1.2197400000000001E-2</v>
      </c>
      <c r="J4187" s="1">
        <v>2.7900000000000001E-4</v>
      </c>
      <c r="K4187">
        <f t="shared" si="65"/>
        <v>121.73323001759309</v>
      </c>
    </row>
    <row r="4188" spans="1:11" x14ac:dyDescent="0.3">
      <c r="A4188" s="1">
        <v>119.00700000000001</v>
      </c>
      <c r="B4188" s="1">
        <v>0</v>
      </c>
      <c r="C4188" s="1">
        <v>0</v>
      </c>
      <c r="D4188" s="1">
        <v>89551.9</v>
      </c>
      <c r="E4188" s="1">
        <v>1.0263</v>
      </c>
      <c r="F4188" s="1">
        <v>11.4739</v>
      </c>
      <c r="G4188" s="1">
        <v>4.2144200000000001E-4</v>
      </c>
      <c r="H4188" s="1">
        <v>8.3192800000000001E-3</v>
      </c>
      <c r="I4188" s="1">
        <v>1.6432200000000001E-2</v>
      </c>
      <c r="J4188" s="1">
        <v>2.7900000000000001E-4</v>
      </c>
      <c r="K4188">
        <f t="shared" si="65"/>
        <v>11.519708029182571</v>
      </c>
    </row>
    <row r="4189" spans="1:11" x14ac:dyDescent="0.3">
      <c r="A4189" s="1">
        <v>382.58499999999998</v>
      </c>
      <c r="B4189" s="1">
        <v>0</v>
      </c>
      <c r="C4189" s="1">
        <v>0</v>
      </c>
      <c r="D4189" s="1">
        <v>3219600</v>
      </c>
      <c r="E4189" s="1">
        <v>10.2904</v>
      </c>
      <c r="F4189" s="1">
        <v>70.028700000000001</v>
      </c>
      <c r="G4189" s="1">
        <v>0.35069499999999998</v>
      </c>
      <c r="H4189" s="1">
        <v>-1.6432200000000001E-2</v>
      </c>
      <c r="I4189" s="1">
        <v>8.3174800000000004E-3</v>
      </c>
      <c r="J4189" s="1">
        <v>2.7900000000000001E-4</v>
      </c>
      <c r="K4189">
        <f t="shared" si="65"/>
        <v>70.781594661557492</v>
      </c>
    </row>
    <row r="4190" spans="1:11" x14ac:dyDescent="0.3">
      <c r="A4190" s="1">
        <v>378.108</v>
      </c>
      <c r="B4190" s="1">
        <v>0</v>
      </c>
      <c r="C4190" s="1">
        <v>0</v>
      </c>
      <c r="D4190" s="1">
        <v>3252570</v>
      </c>
      <c r="E4190" s="1">
        <v>-10.301500000000001</v>
      </c>
      <c r="F4190" s="1">
        <v>-70.389300000000006</v>
      </c>
      <c r="G4190" s="1">
        <v>-0.57180500000000001</v>
      </c>
      <c r="H4190" s="1">
        <v>1.6432200000000001E-2</v>
      </c>
      <c r="I4190" s="1">
        <v>-8.3175200000000001E-3</v>
      </c>
      <c r="J4190" s="1">
        <v>2.7900000000000001E-4</v>
      </c>
      <c r="K4190">
        <f t="shared" si="65"/>
        <v>71.14141844030118</v>
      </c>
    </row>
    <row r="4191" spans="1:11" x14ac:dyDescent="0.3">
      <c r="A4191" s="1">
        <v>264.08300000000003</v>
      </c>
      <c r="B4191" s="1">
        <v>0</v>
      </c>
      <c r="C4191" s="1">
        <v>0</v>
      </c>
      <c r="D4191" s="1">
        <v>3919460</v>
      </c>
      <c r="E4191" s="1">
        <v>-3.9998</v>
      </c>
      <c r="F4191" s="1">
        <v>77.992699999999999</v>
      </c>
      <c r="G4191" s="1">
        <v>0.33211299999999999</v>
      </c>
      <c r="H4191" s="1">
        <v>1.2368199999999999E-2</v>
      </c>
      <c r="I4191" s="1">
        <v>1.0047800000000001E-2</v>
      </c>
      <c r="J4191" s="1">
        <v>2.7900000000000001E-4</v>
      </c>
      <c r="K4191">
        <f t="shared" si="65"/>
        <v>78.095902276462425</v>
      </c>
    </row>
    <row r="4192" spans="1:11" x14ac:dyDescent="0.3">
      <c r="A4192" s="1">
        <v>94.242000000000004</v>
      </c>
      <c r="B4192" s="1">
        <v>0</v>
      </c>
      <c r="C4192" s="1">
        <v>0</v>
      </c>
      <c r="D4192" s="1">
        <v>4485.28</v>
      </c>
      <c r="E4192" s="1">
        <v>-2.5996100000000002</v>
      </c>
      <c r="F4192" s="1">
        <v>0.267515</v>
      </c>
      <c r="G4192" s="1">
        <v>-4.1002900000000002E-2</v>
      </c>
      <c r="H4192" s="1">
        <v>4.0221099999999997E-3</v>
      </c>
      <c r="I4192" s="1">
        <v>-2.2578999999999998E-2</v>
      </c>
      <c r="J4192" s="1">
        <v>2.7900000000000001E-4</v>
      </c>
      <c r="K4192">
        <f t="shared" si="65"/>
        <v>2.6136598219992995</v>
      </c>
    </row>
    <row r="4193" spans="1:11" x14ac:dyDescent="0.3">
      <c r="A4193" s="1">
        <v>101.79900000000001</v>
      </c>
      <c r="B4193" s="1">
        <v>0</v>
      </c>
      <c r="C4193" s="1">
        <v>0</v>
      </c>
      <c r="D4193" s="1">
        <v>12622</v>
      </c>
      <c r="E4193" s="1">
        <v>-3.3234699999999999</v>
      </c>
      <c r="F4193" s="1">
        <v>-2.81812</v>
      </c>
      <c r="G4193" s="1">
        <v>1.3972399999999999E-2</v>
      </c>
      <c r="H4193" s="1">
        <v>6.7912600000000004E-3</v>
      </c>
      <c r="I4193" s="1">
        <v>-1.97348E-2</v>
      </c>
      <c r="J4193" s="1">
        <v>2.7900000000000001E-4</v>
      </c>
      <c r="K4193">
        <f t="shared" si="65"/>
        <v>4.357458938792397</v>
      </c>
    </row>
    <row r="4194" spans="1:11" x14ac:dyDescent="0.3">
      <c r="A4194" s="1">
        <v>104.2</v>
      </c>
      <c r="B4194" s="1">
        <v>0</v>
      </c>
      <c r="C4194" s="1">
        <v>0</v>
      </c>
      <c r="D4194" s="1">
        <v>13858.3</v>
      </c>
      <c r="E4194" s="1">
        <v>3.6739899999999999</v>
      </c>
      <c r="F4194" s="1">
        <v>2.7493500000000002</v>
      </c>
      <c r="G4194" s="1">
        <v>-7.6390700000000006E-2</v>
      </c>
      <c r="H4194" s="1">
        <v>-6.7888699999999998E-3</v>
      </c>
      <c r="I4194" s="1">
        <v>1.9734600000000001E-2</v>
      </c>
      <c r="J4194" s="1">
        <v>2.7900000000000001E-4</v>
      </c>
      <c r="K4194">
        <f t="shared" si="65"/>
        <v>4.5894404323017959</v>
      </c>
    </row>
    <row r="4195" spans="1:11" x14ac:dyDescent="0.3">
      <c r="A4195" s="1">
        <v>348.93900000000002</v>
      </c>
      <c r="B4195" s="1">
        <v>0</v>
      </c>
      <c r="C4195" s="1">
        <v>0</v>
      </c>
      <c r="D4195" s="1">
        <v>202187</v>
      </c>
      <c r="E4195" s="1">
        <v>4.7800099999999999</v>
      </c>
      <c r="F4195" s="1">
        <v>-16.6602</v>
      </c>
      <c r="G4195" s="1">
        <v>1.11842</v>
      </c>
      <c r="H4195" s="1">
        <v>-7.3863399999999995E-4</v>
      </c>
      <c r="I4195" s="1">
        <v>-2.6168799999999998E-3</v>
      </c>
      <c r="J4195" s="1">
        <v>2.7900000000000001E-4</v>
      </c>
      <c r="K4195">
        <f t="shared" si="65"/>
        <v>17.368408762362201</v>
      </c>
    </row>
    <row r="4196" spans="1:11" x14ac:dyDescent="0.3">
      <c r="A4196" s="1">
        <v>99.048900000000003</v>
      </c>
      <c r="B4196" s="1">
        <v>0</v>
      </c>
      <c r="C4196" s="1">
        <v>0</v>
      </c>
      <c r="D4196" s="1">
        <v>357645</v>
      </c>
      <c r="E4196" s="1">
        <v>-21.468</v>
      </c>
      <c r="F4196" s="1">
        <v>-8.5121099999999998</v>
      </c>
      <c r="G4196" s="1">
        <v>0.31259500000000001</v>
      </c>
      <c r="H4196" s="1">
        <v>4.1040599999999997E-3</v>
      </c>
      <c r="I4196" s="1">
        <v>-1.5630700000000001E-2</v>
      </c>
      <c r="J4196" s="1">
        <v>2.7900000000000001E-4</v>
      </c>
      <c r="K4196">
        <f t="shared" si="65"/>
        <v>23.096076642714127</v>
      </c>
    </row>
    <row r="4197" spans="1:11" x14ac:dyDescent="0.3">
      <c r="A4197" s="1">
        <v>522.125</v>
      </c>
      <c r="B4197" s="1">
        <v>0</v>
      </c>
      <c r="C4197" s="1">
        <v>0</v>
      </c>
      <c r="D4197" s="1">
        <v>278764</v>
      </c>
      <c r="E4197" s="1">
        <v>12.148999999999999</v>
      </c>
      <c r="F4197" s="1">
        <v>-16.444099999999999</v>
      </c>
      <c r="G4197" s="1">
        <v>-0.50432999999999995</v>
      </c>
      <c r="H4197" s="1">
        <v>2.26009E-2</v>
      </c>
      <c r="I4197" s="1">
        <v>-2.4533100000000002E-3</v>
      </c>
      <c r="J4197" s="1">
        <v>2.7900000000000001E-4</v>
      </c>
      <c r="K4197">
        <f t="shared" si="65"/>
        <v>20.451429645843831</v>
      </c>
    </row>
    <row r="4198" spans="1:11" x14ac:dyDescent="0.3">
      <c r="A4198" s="1">
        <v>172.77600000000001</v>
      </c>
      <c r="B4198" s="1">
        <v>0</v>
      </c>
      <c r="C4198" s="1">
        <v>0</v>
      </c>
      <c r="D4198" s="1">
        <v>1771820</v>
      </c>
      <c r="E4198" s="1">
        <v>25.018000000000001</v>
      </c>
      <c r="F4198" s="1">
        <v>46.0625</v>
      </c>
      <c r="G4198" s="1">
        <v>-1.16543</v>
      </c>
      <c r="H4198" s="1">
        <v>-3.5412199999999999E-3</v>
      </c>
      <c r="I4198" s="1">
        <v>1.09879E-2</v>
      </c>
      <c r="J4198" s="1">
        <v>2.7900000000000001E-4</v>
      </c>
      <c r="K4198">
        <f t="shared" si="65"/>
        <v>52.431025713168154</v>
      </c>
    </row>
    <row r="4199" spans="1:11" x14ac:dyDescent="0.3">
      <c r="A4199" s="1">
        <v>144.77699999999999</v>
      </c>
      <c r="B4199" s="1">
        <v>0</v>
      </c>
      <c r="C4199" s="1">
        <v>0</v>
      </c>
      <c r="D4199" s="1">
        <v>2126420</v>
      </c>
      <c r="E4199" s="1">
        <v>-30.897600000000001</v>
      </c>
      <c r="F4199" s="1">
        <v>-47.116199999999999</v>
      </c>
      <c r="G4199" s="1">
        <v>-3.62893</v>
      </c>
      <c r="H4199" s="1">
        <v>-1.10432E-2</v>
      </c>
      <c r="I4199" s="1">
        <v>-1.3025800000000001E-2</v>
      </c>
      <c r="J4199" s="1">
        <v>2.7900000000000001E-4</v>
      </c>
      <c r="K4199">
        <f t="shared" si="65"/>
        <v>56.460314568242531</v>
      </c>
    </row>
    <row r="4200" spans="1:11" x14ac:dyDescent="0.3">
      <c r="A4200" s="1">
        <v>466.41199999999998</v>
      </c>
      <c r="B4200" s="1">
        <v>0</v>
      </c>
      <c r="C4200" s="1">
        <v>0</v>
      </c>
      <c r="D4200" s="1">
        <v>761441</v>
      </c>
      <c r="E4200" s="1">
        <v>-0.41499200000000003</v>
      </c>
      <c r="F4200" s="1">
        <v>-34.254300000000001</v>
      </c>
      <c r="G4200" s="1">
        <v>-0.47824100000000003</v>
      </c>
      <c r="H4200" s="1">
        <v>-2.21511E-2</v>
      </c>
      <c r="I4200" s="1">
        <v>-6.1160199999999998E-3</v>
      </c>
      <c r="J4200" s="1">
        <v>2.7900000000000001E-4</v>
      </c>
      <c r="K4200">
        <f t="shared" si="65"/>
        <v>34.260151799198809</v>
      </c>
    </row>
    <row r="4201" spans="1:11" x14ac:dyDescent="0.3">
      <c r="A4201" s="1">
        <v>486.00900000000001</v>
      </c>
      <c r="B4201" s="1">
        <v>0</v>
      </c>
      <c r="C4201" s="1">
        <v>0</v>
      </c>
      <c r="D4201" s="1">
        <v>775188</v>
      </c>
      <c r="E4201" s="1">
        <v>-5.4210599999999998</v>
      </c>
      <c r="F4201" s="1">
        <v>-34.110599999999998</v>
      </c>
      <c r="G4201" s="1">
        <v>-0.111161</v>
      </c>
      <c r="H4201" s="1">
        <v>-2.1736999999999999E-2</v>
      </c>
      <c r="I4201" s="1">
        <v>-5.2465699999999999E-3</v>
      </c>
      <c r="J4201" s="1">
        <v>2.7900000000000001E-4</v>
      </c>
      <c r="K4201">
        <f t="shared" si="65"/>
        <v>34.5388662328618</v>
      </c>
    </row>
    <row r="4202" spans="1:11" x14ac:dyDescent="0.3">
      <c r="A4202" s="1">
        <v>450.339</v>
      </c>
      <c r="B4202" s="1">
        <v>0</v>
      </c>
      <c r="C4202" s="1">
        <v>0</v>
      </c>
      <c r="D4202" s="1">
        <v>1538790</v>
      </c>
      <c r="E4202" s="1">
        <v>-1.22797</v>
      </c>
      <c r="F4202" s="1">
        <v>-48.786700000000003</v>
      </c>
      <c r="G4202" s="1">
        <v>-0.241116</v>
      </c>
      <c r="H4202" s="1">
        <v>-1.9718900000000001E-2</v>
      </c>
      <c r="I4202" s="1">
        <v>-6.7803200000000003E-3</v>
      </c>
      <c r="J4202" s="1">
        <v>2.7900000000000001E-4</v>
      </c>
      <c r="K4202">
        <f t="shared" si="65"/>
        <v>48.802747301113655</v>
      </c>
    </row>
    <row r="4203" spans="1:11" x14ac:dyDescent="0.3">
      <c r="A4203" s="1">
        <v>183.94200000000001</v>
      </c>
      <c r="B4203" s="1">
        <v>0</v>
      </c>
      <c r="C4203" s="1">
        <v>0</v>
      </c>
      <c r="D4203" s="1">
        <v>2154700</v>
      </c>
      <c r="E4203" s="1">
        <v>0.269737</v>
      </c>
      <c r="F4203" s="1">
        <v>-57.777099999999997</v>
      </c>
      <c r="G4203" s="1">
        <v>0.76050099999999998</v>
      </c>
      <c r="H4203" s="1">
        <v>-8.1489099999999999E-5</v>
      </c>
      <c r="I4203" s="1">
        <v>-9.6437399999999996E-3</v>
      </c>
      <c r="J4203" s="1">
        <v>2.7900000000000001E-4</v>
      </c>
      <c r="K4203">
        <f t="shared" si="65"/>
        <v>57.782734482111259</v>
      </c>
    </row>
    <row r="4204" spans="1:11" x14ac:dyDescent="0.3">
      <c r="A4204" s="1">
        <v>170.34700000000001</v>
      </c>
      <c r="B4204" s="1">
        <v>0</v>
      </c>
      <c r="C4204" s="1">
        <v>0</v>
      </c>
      <c r="D4204" s="1">
        <v>2469680</v>
      </c>
      <c r="E4204" s="1">
        <v>7.2398600000000002</v>
      </c>
      <c r="F4204" s="1">
        <v>-61.381999999999998</v>
      </c>
      <c r="G4204" s="1">
        <v>-1.3341499999999999</v>
      </c>
      <c r="H4204" s="1">
        <v>-7.1654900000000003E-4</v>
      </c>
      <c r="I4204" s="1">
        <v>-1.00421E-2</v>
      </c>
      <c r="J4204" s="1">
        <v>2.7900000000000001E-4</v>
      </c>
      <c r="K4204">
        <f t="shared" si="65"/>
        <v>61.82188490366579</v>
      </c>
    </row>
    <row r="4205" spans="1:11" x14ac:dyDescent="0.3">
      <c r="A4205" s="1">
        <v>171.19399999999999</v>
      </c>
      <c r="B4205" s="1">
        <v>0</v>
      </c>
      <c r="C4205" s="1">
        <v>0</v>
      </c>
      <c r="D4205" s="1">
        <v>1716150</v>
      </c>
      <c r="E4205" s="1">
        <v>-23.766200000000001</v>
      </c>
      <c r="F4205" s="1">
        <v>-45.862499999999997</v>
      </c>
      <c r="G4205" s="1">
        <v>4.6018999999999999E-3</v>
      </c>
      <c r="H4205" s="1">
        <v>3.5410699999999999E-3</v>
      </c>
      <c r="I4205" s="1">
        <v>-1.09877E-2</v>
      </c>
      <c r="J4205" s="1">
        <v>2.7900000000000001E-4</v>
      </c>
      <c r="K4205">
        <f t="shared" si="65"/>
        <v>51.654633769561109</v>
      </c>
    </row>
    <row r="4206" spans="1:11" x14ac:dyDescent="0.3">
      <c r="A4206" s="1">
        <v>93.322400000000002</v>
      </c>
      <c r="B4206" s="1">
        <v>0</v>
      </c>
      <c r="C4206" s="1">
        <v>0</v>
      </c>
      <c r="D4206" s="1">
        <v>3465.2</v>
      </c>
      <c r="E4206" s="1">
        <v>-1.93245</v>
      </c>
      <c r="F4206" s="1">
        <v>-1.17001</v>
      </c>
      <c r="G4206" s="1">
        <v>-9.7554600000000005E-2</v>
      </c>
      <c r="H4206" s="1">
        <v>2.4567399999999998E-3</v>
      </c>
      <c r="I4206" s="1">
        <v>2.2610000000000002E-2</v>
      </c>
      <c r="J4206" s="1">
        <v>2.7900000000000001E-4</v>
      </c>
      <c r="K4206">
        <f t="shared" si="65"/>
        <v>2.261150880100919</v>
      </c>
    </row>
    <row r="4207" spans="1:11" x14ac:dyDescent="0.3">
      <c r="A4207" s="1">
        <v>527.02700000000004</v>
      </c>
      <c r="B4207" s="1">
        <v>0</v>
      </c>
      <c r="C4207" s="1">
        <v>0</v>
      </c>
      <c r="D4207" s="1">
        <v>309693</v>
      </c>
      <c r="E4207" s="1">
        <v>-12.752000000000001</v>
      </c>
      <c r="F4207" s="1">
        <v>17.351900000000001</v>
      </c>
      <c r="G4207" s="1">
        <v>-0.51903999999999995</v>
      </c>
      <c r="H4207" s="1">
        <v>-2.2610100000000001E-2</v>
      </c>
      <c r="I4207" s="1">
        <v>2.4567899999999999E-3</v>
      </c>
      <c r="J4207" s="1">
        <v>2.7900000000000001E-4</v>
      </c>
      <c r="K4207">
        <f t="shared" si="65"/>
        <v>21.539993967770744</v>
      </c>
    </row>
    <row r="4208" spans="1:11" x14ac:dyDescent="0.3">
      <c r="A4208" s="1">
        <v>347.87799999999999</v>
      </c>
      <c r="B4208" s="1">
        <v>0</v>
      </c>
      <c r="C4208" s="1">
        <v>0</v>
      </c>
      <c r="D4208" s="1">
        <v>186321</v>
      </c>
      <c r="E4208" s="1">
        <v>0.37237599999999998</v>
      </c>
      <c r="F4208" s="1">
        <v>16.709099999999999</v>
      </c>
      <c r="G4208" s="1">
        <v>0.18704299999999999</v>
      </c>
      <c r="H4208" s="1">
        <v>3.09536E-7</v>
      </c>
      <c r="I4208" s="1">
        <v>2.6484500000000001E-3</v>
      </c>
      <c r="J4208" s="1">
        <v>2.7900000000000001E-4</v>
      </c>
      <c r="K4208">
        <f t="shared" si="65"/>
        <v>16.714295431732232</v>
      </c>
    </row>
    <row r="4209" spans="1:11" x14ac:dyDescent="0.3">
      <c r="A4209" s="1">
        <v>355.065</v>
      </c>
      <c r="B4209" s="1">
        <v>0</v>
      </c>
      <c r="C4209" s="1">
        <v>0</v>
      </c>
      <c r="D4209" s="1">
        <v>106201</v>
      </c>
      <c r="E4209" s="1">
        <v>2.5722</v>
      </c>
      <c r="F4209" s="1">
        <v>12.034800000000001</v>
      </c>
      <c r="G4209" s="1">
        <v>-0.85985800000000001</v>
      </c>
      <c r="H4209" s="1">
        <v>-3.7407400000000001E-4</v>
      </c>
      <c r="I4209" s="1">
        <v>1.94334E-3</v>
      </c>
      <c r="J4209" s="1">
        <v>2.7900000000000001E-4</v>
      </c>
      <c r="K4209">
        <f t="shared" si="65"/>
        <v>12.336611352399977</v>
      </c>
    </row>
    <row r="4210" spans="1:11" x14ac:dyDescent="0.3">
      <c r="A4210" s="1">
        <v>256.76900000000001</v>
      </c>
      <c r="B4210" s="1">
        <v>0</v>
      </c>
      <c r="C4210" s="1">
        <v>0</v>
      </c>
      <c r="D4210" s="1">
        <v>4393180</v>
      </c>
      <c r="E4210" s="1">
        <v>5.2678700000000003</v>
      </c>
      <c r="F4210" s="1">
        <v>82.481200000000001</v>
      </c>
      <c r="G4210" s="1">
        <v>1.05433E-2</v>
      </c>
      <c r="H4210" s="1">
        <v>-1.29371E-2</v>
      </c>
      <c r="I4210" s="1">
        <v>1.0280600000000001E-2</v>
      </c>
      <c r="J4210" s="1">
        <v>2.7900000000000001E-4</v>
      </c>
      <c r="K4210">
        <f t="shared" si="65"/>
        <v>82.649252379789104</v>
      </c>
    </row>
    <row r="4211" spans="1:11" x14ac:dyDescent="0.3">
      <c r="A4211" s="1">
        <v>222.46700000000001</v>
      </c>
      <c r="B4211" s="1">
        <v>0</v>
      </c>
      <c r="C4211" s="1">
        <v>0</v>
      </c>
      <c r="D4211" s="1">
        <v>5448830</v>
      </c>
      <c r="E4211" s="1">
        <v>5.9136499999999996</v>
      </c>
      <c r="F4211" s="1">
        <v>91.737499999999997</v>
      </c>
      <c r="G4211" s="1">
        <v>0.98627600000000004</v>
      </c>
      <c r="H4211" s="1">
        <v>-1.3322499999999999E-2</v>
      </c>
      <c r="I4211" s="1">
        <v>1.0922599999999999E-2</v>
      </c>
      <c r="J4211" s="1">
        <v>2.7900000000000001E-4</v>
      </c>
      <c r="K4211">
        <f t="shared" si="65"/>
        <v>91.933198045758616</v>
      </c>
    </row>
    <row r="4212" spans="1:11" x14ac:dyDescent="0.3">
      <c r="A4212" s="1">
        <v>251.529</v>
      </c>
      <c r="B4212" s="1">
        <v>0</v>
      </c>
      <c r="C4212" s="1">
        <v>0</v>
      </c>
      <c r="D4212" s="1">
        <v>4495200</v>
      </c>
      <c r="E4212" s="1">
        <v>-4.8071599999999997</v>
      </c>
      <c r="F4212" s="1">
        <v>-83.425899999999999</v>
      </c>
      <c r="G4212" s="1">
        <v>0.75732699999999997</v>
      </c>
      <c r="H4212" s="1">
        <v>1.2937199999999999E-2</v>
      </c>
      <c r="I4212" s="1">
        <v>-1.02805E-2</v>
      </c>
      <c r="J4212" s="1">
        <v>2.7900000000000001E-4</v>
      </c>
      <c r="K4212">
        <f t="shared" si="65"/>
        <v>83.56771578941553</v>
      </c>
    </row>
    <row r="4213" spans="1:11" x14ac:dyDescent="0.3">
      <c r="A4213" s="1">
        <v>216.666</v>
      </c>
      <c r="B4213" s="1">
        <v>0</v>
      </c>
      <c r="C4213" s="1">
        <v>0</v>
      </c>
      <c r="D4213" s="1">
        <v>5470800</v>
      </c>
      <c r="E4213" s="1">
        <v>-5.1720100000000002</v>
      </c>
      <c r="F4213" s="1">
        <v>-91.819500000000005</v>
      </c>
      <c r="G4213" s="1">
        <v>1.13218</v>
      </c>
      <c r="H4213" s="1">
        <v>1.33226E-2</v>
      </c>
      <c r="I4213" s="1">
        <v>-1.09225E-2</v>
      </c>
      <c r="J4213" s="1">
        <v>2.7900000000000001E-4</v>
      </c>
      <c r="K4213">
        <f t="shared" si="65"/>
        <v>91.972018023105818</v>
      </c>
    </row>
    <row r="4214" spans="1:11" x14ac:dyDescent="0.3">
      <c r="A4214" s="1">
        <v>851.38300000000004</v>
      </c>
      <c r="B4214" s="1">
        <v>0</v>
      </c>
      <c r="C4214" s="1">
        <v>0</v>
      </c>
      <c r="D4214" s="1">
        <v>47442600</v>
      </c>
      <c r="E4214" s="1">
        <v>-96.880499999999998</v>
      </c>
      <c r="F4214" s="1">
        <v>239.346</v>
      </c>
      <c r="G4214" s="1">
        <v>-28.045200000000001</v>
      </c>
      <c r="H4214" s="1">
        <v>1.30279E-2</v>
      </c>
      <c r="I4214" s="1">
        <v>1.54601E-3</v>
      </c>
      <c r="J4214" s="1">
        <v>2.7900000000000001E-4</v>
      </c>
      <c r="K4214">
        <f t="shared" si="65"/>
        <v>259.72845866267716</v>
      </c>
    </row>
    <row r="4215" spans="1:11" x14ac:dyDescent="0.3">
      <c r="A4215" s="1">
        <v>100.21899999999999</v>
      </c>
      <c r="B4215" s="1">
        <v>0</v>
      </c>
      <c r="C4215" s="1">
        <v>0</v>
      </c>
      <c r="D4215" s="1">
        <v>6138.9</v>
      </c>
      <c r="E4215" s="1">
        <v>2.9540799999999998</v>
      </c>
      <c r="F4215" s="1">
        <v>0.84254099999999998</v>
      </c>
      <c r="G4215" s="1">
        <v>-5.5776699999999999E-2</v>
      </c>
      <c r="H4215" s="1">
        <v>-6.1306199999999998E-3</v>
      </c>
      <c r="I4215" s="1">
        <v>2.2167800000000001E-2</v>
      </c>
      <c r="J4215" s="1">
        <v>2.7900000000000001E-4</v>
      </c>
      <c r="K4215">
        <f t="shared" si="65"/>
        <v>3.0723891393089988</v>
      </c>
    </row>
    <row r="4216" spans="1:11" x14ac:dyDescent="0.3">
      <c r="A4216" s="1">
        <v>98.636700000000005</v>
      </c>
      <c r="B4216" s="1">
        <v>0</v>
      </c>
      <c r="C4216" s="1">
        <v>0</v>
      </c>
      <c r="D4216" s="1">
        <v>7662.19</v>
      </c>
      <c r="E4216" s="1">
        <v>3.38775</v>
      </c>
      <c r="F4216" s="1">
        <v>0.49395899999999998</v>
      </c>
      <c r="G4216" s="1">
        <v>3.28694E-2</v>
      </c>
      <c r="H4216" s="1">
        <v>-5.2606900000000002E-3</v>
      </c>
      <c r="I4216" s="1">
        <v>2.17573E-2</v>
      </c>
      <c r="J4216" s="1">
        <v>2.7900000000000001E-4</v>
      </c>
      <c r="K4216">
        <f t="shared" si="65"/>
        <v>3.4237298307017978</v>
      </c>
    </row>
    <row r="4217" spans="1:11" x14ac:dyDescent="0.3">
      <c r="A4217" s="1">
        <v>97.886799999999994</v>
      </c>
      <c r="B4217" s="1">
        <v>0</v>
      </c>
      <c r="C4217" s="1">
        <v>0</v>
      </c>
      <c r="D4217" s="1">
        <v>5212.08</v>
      </c>
      <c r="E4217" s="1">
        <v>-2.7171500000000002</v>
      </c>
      <c r="F4217" s="1">
        <v>-0.803122</v>
      </c>
      <c r="G4217" s="1">
        <v>4.0632799999999997E-2</v>
      </c>
      <c r="H4217" s="1">
        <v>6.0651300000000002E-3</v>
      </c>
      <c r="I4217" s="1">
        <v>-2.20944E-2</v>
      </c>
      <c r="J4217" s="1">
        <v>2.7900000000000001E-4</v>
      </c>
      <c r="K4217">
        <f t="shared" si="65"/>
        <v>2.8336478422379594</v>
      </c>
    </row>
    <row r="4218" spans="1:11" x14ac:dyDescent="0.3">
      <c r="A4218" s="1">
        <v>853.20799999999997</v>
      </c>
      <c r="B4218" s="1">
        <v>0</v>
      </c>
      <c r="C4218" s="1">
        <v>0</v>
      </c>
      <c r="D4218" s="1">
        <v>49558700</v>
      </c>
      <c r="E4218" s="1">
        <v>103.761</v>
      </c>
      <c r="F4218" s="1">
        <v>-243.72300000000001</v>
      </c>
      <c r="G4218" s="1">
        <v>1.6878</v>
      </c>
      <c r="H4218" s="1">
        <v>-1.2972300000000001E-2</v>
      </c>
      <c r="I4218" s="1">
        <v>-1.4945900000000001E-3</v>
      </c>
      <c r="J4218" s="1">
        <v>2.7900000000000001E-4</v>
      </c>
      <c r="K4218">
        <f t="shared" si="65"/>
        <v>264.89638449559857</v>
      </c>
    </row>
    <row r="4219" spans="1:11" x14ac:dyDescent="0.3">
      <c r="A4219" s="1">
        <v>92.275499999999994</v>
      </c>
      <c r="B4219" s="1">
        <v>0</v>
      </c>
      <c r="C4219" s="1">
        <v>0</v>
      </c>
      <c r="D4219" s="1">
        <v>3471.85</v>
      </c>
      <c r="E4219" s="1">
        <v>1.9689700000000001</v>
      </c>
      <c r="F4219" s="1">
        <v>1.12971</v>
      </c>
      <c r="G4219" s="1">
        <v>9.5977900000000001E-3</v>
      </c>
      <c r="H4219" s="1">
        <v>-2.39639E-3</v>
      </c>
      <c r="I4219" s="1">
        <v>-2.2750599999999999E-2</v>
      </c>
      <c r="J4219" s="1">
        <v>2.7900000000000001E-4</v>
      </c>
      <c r="K4219">
        <f t="shared" si="65"/>
        <v>2.2700615988498822</v>
      </c>
    </row>
    <row r="4220" spans="1:11" x14ac:dyDescent="0.3">
      <c r="A4220" s="1">
        <v>247.85900000000001</v>
      </c>
      <c r="B4220" s="1">
        <v>0</v>
      </c>
      <c r="C4220" s="1">
        <v>0</v>
      </c>
      <c r="D4220" s="1">
        <v>1526690</v>
      </c>
      <c r="E4220" s="1">
        <v>16.6465</v>
      </c>
      <c r="F4220" s="1">
        <v>45.851599999999998</v>
      </c>
      <c r="G4220" s="1">
        <v>8.9877299999999993E-2</v>
      </c>
      <c r="H4220" s="1">
        <v>-6.5896899999999996E-3</v>
      </c>
      <c r="I4220" s="1">
        <v>9.6865700000000002E-3</v>
      </c>
      <c r="J4220" s="1">
        <v>2.7900000000000001E-4</v>
      </c>
      <c r="K4220">
        <f t="shared" si="65"/>
        <v>48.779947342520316</v>
      </c>
    </row>
    <row r="4221" spans="1:11" x14ac:dyDescent="0.3">
      <c r="A4221" s="1">
        <v>256.14</v>
      </c>
      <c r="B4221" s="1">
        <v>0</v>
      </c>
      <c r="C4221" s="1">
        <v>0</v>
      </c>
      <c r="D4221" s="1">
        <v>1597040</v>
      </c>
      <c r="E4221" s="1">
        <v>15.0307</v>
      </c>
      <c r="F4221" s="1">
        <v>47.552399999999999</v>
      </c>
      <c r="G4221" s="1">
        <v>0.118996</v>
      </c>
      <c r="H4221" s="1">
        <v>-7.3391699999999999E-3</v>
      </c>
      <c r="I4221" s="1">
        <v>9.66003E-3</v>
      </c>
      <c r="J4221" s="1">
        <v>2.7900000000000001E-4</v>
      </c>
      <c r="K4221">
        <f t="shared" si="65"/>
        <v>49.871503369138736</v>
      </c>
    </row>
    <row r="4222" spans="1:11" x14ac:dyDescent="0.3">
      <c r="A4222" s="1">
        <v>239.30799999999999</v>
      </c>
      <c r="B4222" s="1">
        <v>0</v>
      </c>
      <c r="C4222" s="1">
        <v>0</v>
      </c>
      <c r="D4222" s="1">
        <v>1478960</v>
      </c>
      <c r="E4222" s="1">
        <v>18.167000000000002</v>
      </c>
      <c r="F4222" s="1">
        <v>44.453699999999998</v>
      </c>
      <c r="G4222" s="1">
        <v>-0.163406</v>
      </c>
      <c r="H4222" s="1">
        <v>-5.8385399999999997E-3</v>
      </c>
      <c r="I4222" s="1">
        <v>9.6944200000000005E-3</v>
      </c>
      <c r="J4222" s="1">
        <v>2.7900000000000001E-4</v>
      </c>
      <c r="K4222">
        <f t="shared" si="65"/>
        <v>48.022890731512987</v>
      </c>
    </row>
    <row r="4223" spans="1:11" x14ac:dyDescent="0.3">
      <c r="A4223" s="1">
        <v>245.41499999999999</v>
      </c>
      <c r="B4223" s="1">
        <v>0</v>
      </c>
      <c r="C4223" s="1">
        <v>0</v>
      </c>
      <c r="D4223" s="1">
        <v>1504560</v>
      </c>
      <c r="E4223" s="1">
        <v>-15.9155</v>
      </c>
      <c r="F4223" s="1">
        <v>-45.730899999999998</v>
      </c>
      <c r="G4223" s="1">
        <v>-7.75233E-3</v>
      </c>
      <c r="H4223" s="1">
        <v>6.59036E-3</v>
      </c>
      <c r="I4223" s="1">
        <v>-9.6864199999999994E-3</v>
      </c>
      <c r="J4223" s="1">
        <v>2.7900000000000001E-4</v>
      </c>
      <c r="K4223">
        <f t="shared" si="65"/>
        <v>48.421259950135749</v>
      </c>
    </row>
    <row r="4224" spans="1:11" x14ac:dyDescent="0.3">
      <c r="A4224" s="1">
        <v>253.56700000000001</v>
      </c>
      <c r="B4224" s="1">
        <v>0</v>
      </c>
      <c r="C4224" s="1">
        <v>0</v>
      </c>
      <c r="D4224" s="1">
        <v>1619590</v>
      </c>
      <c r="E4224" s="1">
        <v>-14.1929</v>
      </c>
      <c r="F4224" s="1">
        <v>-48.165599999999998</v>
      </c>
      <c r="G4224" s="1">
        <v>-4.9260900000000003E-2</v>
      </c>
      <c r="H4224" s="1">
        <v>7.3397699999999998E-3</v>
      </c>
      <c r="I4224" s="1">
        <v>-9.6598499999999993E-3</v>
      </c>
      <c r="J4224" s="1">
        <v>2.7900000000000001E-4</v>
      </c>
      <c r="K4224">
        <f t="shared" si="65"/>
        <v>50.213204044417125</v>
      </c>
    </row>
    <row r="4225" spans="1:11" x14ac:dyDescent="0.3">
      <c r="A4225" s="1">
        <v>237.208</v>
      </c>
      <c r="B4225" s="1">
        <v>0</v>
      </c>
      <c r="C4225" s="1">
        <v>0</v>
      </c>
      <c r="D4225" s="1">
        <v>1474460</v>
      </c>
      <c r="E4225" s="1">
        <v>-17.306999999999999</v>
      </c>
      <c r="F4225" s="1">
        <v>-44.715400000000002</v>
      </c>
      <c r="G4225" s="1">
        <v>0.151258</v>
      </c>
      <c r="H4225" s="1">
        <v>5.8392899999999996E-3</v>
      </c>
      <c r="I4225" s="1">
        <v>-9.6942299999999999E-3</v>
      </c>
      <c r="J4225" s="1">
        <v>2.7900000000000001E-4</v>
      </c>
      <c r="K4225">
        <f t="shared" si="65"/>
        <v>47.948119099111324</v>
      </c>
    </row>
    <row r="4226" spans="1:11" x14ac:dyDescent="0.3">
      <c r="A4226" s="1">
        <v>525.80399999999997</v>
      </c>
      <c r="B4226" s="1">
        <v>0</v>
      </c>
      <c r="C4226" s="1">
        <v>0</v>
      </c>
      <c r="D4226" s="1">
        <v>174986</v>
      </c>
      <c r="E4226" s="1">
        <v>11.712199999999999</v>
      </c>
      <c r="F4226" s="1">
        <v>-10.9092</v>
      </c>
      <c r="G4226" s="1">
        <v>-0.20557500000000001</v>
      </c>
      <c r="H4226" s="1">
        <v>2.3031599999999999E-2</v>
      </c>
      <c r="I4226" s="1">
        <v>-1.66421E-3</v>
      </c>
      <c r="J4226" s="1">
        <v>2.7900000000000001E-4</v>
      </c>
      <c r="K4226">
        <f t="shared" si="65"/>
        <v>16.007140111857112</v>
      </c>
    </row>
    <row r="4227" spans="1:11" x14ac:dyDescent="0.3">
      <c r="A4227" s="1">
        <v>70.277900000000002</v>
      </c>
      <c r="B4227" s="1">
        <v>0</v>
      </c>
      <c r="C4227" s="1">
        <v>0</v>
      </c>
      <c r="D4227" s="1">
        <v>14728900</v>
      </c>
      <c r="E4227" s="1">
        <v>84.398899999999998</v>
      </c>
      <c r="F4227" s="1">
        <v>-107.45</v>
      </c>
      <c r="G4227" s="1">
        <v>-11.229900000000001</v>
      </c>
      <c r="H4227" s="1">
        <v>1.28836E-2</v>
      </c>
      <c r="I4227" s="1">
        <v>-1.3130299999999999E-2</v>
      </c>
      <c r="J4227" s="1">
        <v>2.7900000000000001E-4</v>
      </c>
      <c r="K4227">
        <f t="shared" ref="K4227:K4290" si="66">SQRT(E4227^2+F4227^2+G4227^2)</f>
        <v>137.094082568213</v>
      </c>
    </row>
    <row r="4228" spans="1:11" x14ac:dyDescent="0.3">
      <c r="A4228" s="1">
        <v>76.803399999999996</v>
      </c>
      <c r="B4228" s="1">
        <v>0</v>
      </c>
      <c r="C4228" s="1">
        <v>0</v>
      </c>
      <c r="D4228" s="1">
        <v>17248400</v>
      </c>
      <c r="E4228" s="1">
        <v>-96.201099999999997</v>
      </c>
      <c r="F4228" s="1">
        <v>101.53100000000001</v>
      </c>
      <c r="G4228" s="1">
        <v>29.072800000000001</v>
      </c>
      <c r="H4228" s="1">
        <v>-1.28836E-2</v>
      </c>
      <c r="I4228" s="1">
        <v>1.3130299999999999E-2</v>
      </c>
      <c r="J4228" s="1">
        <v>2.7900000000000001E-4</v>
      </c>
      <c r="K4228">
        <f t="shared" si="66"/>
        <v>142.85805298284728</v>
      </c>
    </row>
    <row r="4229" spans="1:11" x14ac:dyDescent="0.3">
      <c r="A4229" s="1">
        <v>92.869299999999996</v>
      </c>
      <c r="B4229" s="1">
        <v>0</v>
      </c>
      <c r="C4229" s="1">
        <v>0</v>
      </c>
      <c r="D4229" s="1">
        <v>2124.0100000000002</v>
      </c>
      <c r="E4229" s="1">
        <v>-1.1605300000000001</v>
      </c>
      <c r="F4229" s="1">
        <v>-1.2850999999999999</v>
      </c>
      <c r="G4229" s="1">
        <v>-0.12798000000000001</v>
      </c>
      <c r="H4229" s="1">
        <v>1.66738E-3</v>
      </c>
      <c r="I4229" s="1">
        <v>2.30396E-2</v>
      </c>
      <c r="J4229" s="1">
        <v>2.7900000000000001E-4</v>
      </c>
      <c r="K4229">
        <f t="shared" si="66"/>
        <v>1.7362864888318403</v>
      </c>
    </row>
    <row r="4230" spans="1:11" x14ac:dyDescent="0.3">
      <c r="A4230" s="1">
        <v>530.53399999999999</v>
      </c>
      <c r="B4230" s="1">
        <v>0</v>
      </c>
      <c r="C4230" s="1">
        <v>0</v>
      </c>
      <c r="D4230" s="1">
        <v>186751</v>
      </c>
      <c r="E4230" s="1">
        <v>-11.711399999999999</v>
      </c>
      <c r="F4230" s="1">
        <v>11.804</v>
      </c>
      <c r="G4230" s="1">
        <v>0.25339600000000001</v>
      </c>
      <c r="H4230" s="1">
        <v>-2.30396E-2</v>
      </c>
      <c r="I4230" s="1">
        <v>1.66742E-3</v>
      </c>
      <c r="J4230" s="1">
        <v>2.7900000000000001E-4</v>
      </c>
      <c r="K4230">
        <f t="shared" si="66"/>
        <v>16.629958373153432</v>
      </c>
    </row>
    <row r="4231" spans="1:11" x14ac:dyDescent="0.3">
      <c r="A4231" s="1">
        <v>98.827200000000005</v>
      </c>
      <c r="B4231" s="1">
        <v>0</v>
      </c>
      <c r="C4231" s="1">
        <v>0</v>
      </c>
      <c r="D4231" s="1">
        <v>11519</v>
      </c>
      <c r="E4231" s="1">
        <v>4.1139000000000001</v>
      </c>
      <c r="F4231" s="1">
        <v>0.74462399999999995</v>
      </c>
      <c r="G4231" s="1">
        <v>0.17061399999999999</v>
      </c>
      <c r="H4231" s="1">
        <v>-5.2001199999999999E-3</v>
      </c>
      <c r="I4231" s="1">
        <v>2.0824800000000001E-2</v>
      </c>
      <c r="J4231" s="1">
        <v>2.7900000000000001E-4</v>
      </c>
      <c r="K4231">
        <f t="shared" si="66"/>
        <v>4.1842260035007666</v>
      </c>
    </row>
    <row r="4232" spans="1:11" x14ac:dyDescent="0.3">
      <c r="A4232" s="1">
        <v>96.714799999999997</v>
      </c>
      <c r="B4232" s="1">
        <v>0</v>
      </c>
      <c r="C4232" s="1">
        <v>0</v>
      </c>
      <c r="D4232" s="1">
        <v>9749.61</v>
      </c>
      <c r="E4232" s="1">
        <v>3.8339500000000002</v>
      </c>
      <c r="F4232" s="1">
        <v>-0.20158499999999999</v>
      </c>
      <c r="G4232" s="1">
        <v>0.14923800000000001</v>
      </c>
      <c r="H4232" s="1">
        <v>-4.4078600000000004E-3</v>
      </c>
      <c r="I4232" s="1">
        <v>2.1364500000000002E-2</v>
      </c>
      <c r="J4232" s="1">
        <v>2.7900000000000001E-4</v>
      </c>
      <c r="K4232">
        <f t="shared" si="66"/>
        <v>3.8421453766572915</v>
      </c>
    </row>
    <row r="4233" spans="1:11" x14ac:dyDescent="0.3">
      <c r="A4233" s="1">
        <v>96.947699999999998</v>
      </c>
      <c r="B4233" s="1">
        <v>0</v>
      </c>
      <c r="C4233" s="1">
        <v>0</v>
      </c>
      <c r="D4233" s="1">
        <v>6202</v>
      </c>
      <c r="E4233" s="1">
        <v>3.0816499999999998</v>
      </c>
      <c r="F4233" s="1">
        <v>-6.1949400000000002E-2</v>
      </c>
      <c r="G4233" s="1">
        <v>1.47718E-2</v>
      </c>
      <c r="H4233" s="1">
        <v>-4.4688100000000001E-3</v>
      </c>
      <c r="I4233" s="1">
        <v>2.2308700000000001E-2</v>
      </c>
      <c r="J4233" s="1">
        <v>2.7900000000000001E-4</v>
      </c>
      <c r="K4233">
        <f t="shared" si="66"/>
        <v>3.0823080080899765</v>
      </c>
    </row>
    <row r="4234" spans="1:11" x14ac:dyDescent="0.3">
      <c r="A4234" s="1">
        <v>95.119500000000002</v>
      </c>
      <c r="B4234" s="1">
        <v>0</v>
      </c>
      <c r="C4234" s="1">
        <v>0</v>
      </c>
      <c r="D4234" s="1">
        <v>6327.38</v>
      </c>
      <c r="E4234" s="1">
        <v>2.9944999999999999</v>
      </c>
      <c r="F4234" s="1">
        <v>-0.80899299999999996</v>
      </c>
      <c r="G4234" s="1">
        <v>3.2485199999999999E-2</v>
      </c>
      <c r="H4234" s="1">
        <v>-3.6053399999999998E-3</v>
      </c>
      <c r="I4234" s="1">
        <v>2.19005E-2</v>
      </c>
      <c r="J4234" s="1">
        <v>2.7900000000000001E-4</v>
      </c>
      <c r="K4234">
        <f t="shared" si="66"/>
        <v>3.1020243732549941</v>
      </c>
    </row>
    <row r="4235" spans="1:11" x14ac:dyDescent="0.3">
      <c r="A4235" s="1">
        <v>332.49</v>
      </c>
      <c r="B4235" s="1">
        <v>0</v>
      </c>
      <c r="C4235" s="1">
        <v>0</v>
      </c>
      <c r="D4235" s="1">
        <v>387275</v>
      </c>
      <c r="E4235" s="1">
        <v>4.2662100000000001</v>
      </c>
      <c r="F4235" s="1">
        <v>-23.9817</v>
      </c>
      <c r="G4235" s="1">
        <v>-0.38198399999999999</v>
      </c>
      <c r="H4235" s="1">
        <v>-7.8601500000000004E-4</v>
      </c>
      <c r="I4235" s="1">
        <v>-3.9039700000000001E-3</v>
      </c>
      <c r="J4235" s="1">
        <v>2.7900000000000001E-4</v>
      </c>
      <c r="K4235">
        <f t="shared" si="66"/>
        <v>24.361206752342053</v>
      </c>
    </row>
    <row r="4236" spans="1:11" x14ac:dyDescent="0.3">
      <c r="A4236" s="1">
        <v>101.679</v>
      </c>
      <c r="B4236" s="1">
        <v>0</v>
      </c>
      <c r="C4236" s="1">
        <v>0</v>
      </c>
      <c r="D4236" s="1">
        <v>3417</v>
      </c>
      <c r="E4236" s="1">
        <v>-2.0019499999999999</v>
      </c>
      <c r="F4236" s="1">
        <v>1.1191800000000001</v>
      </c>
      <c r="G4236" s="1">
        <v>6.00662E-2</v>
      </c>
      <c r="H4236" s="1">
        <v>7.7440299999999998E-3</v>
      </c>
      <c r="I4236" s="1">
        <v>2.23117E-2</v>
      </c>
      <c r="J4236" s="1">
        <v>2.7900000000000001E-4</v>
      </c>
      <c r="K4236">
        <f t="shared" si="66"/>
        <v>2.2943355515883983</v>
      </c>
    </row>
    <row r="4237" spans="1:11" x14ac:dyDescent="0.3">
      <c r="A4237" s="1">
        <v>424.471</v>
      </c>
      <c r="B4237" s="1">
        <v>0</v>
      </c>
      <c r="C4237" s="1">
        <v>0</v>
      </c>
      <c r="D4237" s="1">
        <v>901098</v>
      </c>
      <c r="E4237" s="1">
        <v>-7.3503600000000002</v>
      </c>
      <c r="F4237" s="1">
        <v>-36.657200000000003</v>
      </c>
      <c r="G4237" s="1">
        <v>0.49752600000000002</v>
      </c>
      <c r="H4237" s="1">
        <v>2.2313199999999998E-2</v>
      </c>
      <c r="I4237" s="1">
        <v>-7.7443499999999997E-3</v>
      </c>
      <c r="J4237" s="1">
        <v>2.7900000000000001E-4</v>
      </c>
      <c r="K4237">
        <f t="shared" si="66"/>
        <v>37.390181011734569</v>
      </c>
    </row>
    <row r="4238" spans="1:11" x14ac:dyDescent="0.3">
      <c r="A4238" s="1">
        <v>429.59</v>
      </c>
      <c r="B4238" s="1">
        <v>0</v>
      </c>
      <c r="C4238" s="1">
        <v>0</v>
      </c>
      <c r="D4238" s="1">
        <v>911448</v>
      </c>
      <c r="E4238" s="1">
        <v>7.4169099999999997</v>
      </c>
      <c r="F4238" s="1">
        <v>36.872900000000001</v>
      </c>
      <c r="G4238" s="1">
        <v>-0.34340599999999999</v>
      </c>
      <c r="H4238" s="1">
        <v>-2.2313199999999998E-2</v>
      </c>
      <c r="I4238" s="1">
        <v>7.7443499999999997E-3</v>
      </c>
      <c r="J4238" s="1">
        <v>2.7900000000000001E-4</v>
      </c>
      <c r="K4238">
        <f t="shared" si="66"/>
        <v>37.613019501748809</v>
      </c>
    </row>
    <row r="4239" spans="1:11" x14ac:dyDescent="0.3">
      <c r="A4239" s="1">
        <v>126.807</v>
      </c>
      <c r="B4239" s="1">
        <v>0</v>
      </c>
      <c r="C4239" s="1">
        <v>0</v>
      </c>
      <c r="D4239" s="1">
        <v>715634</v>
      </c>
      <c r="E4239" s="1">
        <v>-23.059000000000001</v>
      </c>
      <c r="F4239" s="1">
        <v>23.744599999999998</v>
      </c>
      <c r="G4239" s="1">
        <v>-0.46404000000000001</v>
      </c>
      <c r="H4239" s="1">
        <v>4.6829699999999998E-3</v>
      </c>
      <c r="I4239" s="1">
        <v>1.37936E-2</v>
      </c>
      <c r="J4239" s="1">
        <v>2.7900000000000001E-4</v>
      </c>
      <c r="K4239">
        <f t="shared" si="66"/>
        <v>33.101946215919085</v>
      </c>
    </row>
    <row r="4240" spans="1:11" x14ac:dyDescent="0.3">
      <c r="A4240" s="1">
        <v>362.28500000000003</v>
      </c>
      <c r="B4240" s="1">
        <v>0</v>
      </c>
      <c r="C4240" s="1">
        <v>0</v>
      </c>
      <c r="D4240" s="1">
        <v>8486.64</v>
      </c>
      <c r="E4240" s="1">
        <v>0.164434</v>
      </c>
      <c r="F4240" s="1">
        <v>-0.64959199999999995</v>
      </c>
      <c r="G4240" s="1">
        <v>8.2532900000000006E-2</v>
      </c>
      <c r="H4240" s="1">
        <v>-8.9353900000000005E-5</v>
      </c>
      <c r="I4240" s="1">
        <v>-7.2633999999999996E-5</v>
      </c>
      <c r="J4240" s="1">
        <v>2.7900000000000001E-4</v>
      </c>
      <c r="K4240">
        <f t="shared" si="66"/>
        <v>0.67514441892265531</v>
      </c>
    </row>
    <row r="4241" spans="1:11" x14ac:dyDescent="0.3">
      <c r="A4241" s="1">
        <v>491.57100000000003</v>
      </c>
      <c r="B4241" s="1">
        <v>0</v>
      </c>
      <c r="C4241" s="1">
        <v>0</v>
      </c>
      <c r="D4241" s="1">
        <v>1010070</v>
      </c>
      <c r="E4241" s="1">
        <v>-9.4073399999999996</v>
      </c>
      <c r="F4241" s="1">
        <v>-38.323300000000003</v>
      </c>
      <c r="G4241" s="1">
        <v>-8.5105E-2</v>
      </c>
      <c r="H4241" s="1">
        <v>-2.0808E-2</v>
      </c>
      <c r="I4241" s="1">
        <v>-5.1904300000000002E-3</v>
      </c>
      <c r="J4241" s="1">
        <v>2.7900000000000001E-4</v>
      </c>
      <c r="K4241">
        <f t="shared" si="66"/>
        <v>39.461127855481081</v>
      </c>
    </row>
    <row r="4242" spans="1:11" x14ac:dyDescent="0.3">
      <c r="A4242" s="1">
        <v>506.26400000000001</v>
      </c>
      <c r="B4242" s="1">
        <v>0</v>
      </c>
      <c r="C4242" s="1">
        <v>0</v>
      </c>
      <c r="D4242" s="1">
        <v>774637</v>
      </c>
      <c r="E4242" s="1">
        <v>-11.4956</v>
      </c>
      <c r="F4242" s="1">
        <v>-32.487900000000003</v>
      </c>
      <c r="G4242" s="1">
        <v>-0.134438</v>
      </c>
      <c r="H4242" s="1">
        <v>-2.1344399999999999E-2</v>
      </c>
      <c r="I4242" s="1">
        <v>-4.39668E-3</v>
      </c>
      <c r="J4242" s="1">
        <v>2.7900000000000001E-4</v>
      </c>
      <c r="K4242">
        <f t="shared" si="66"/>
        <v>34.462015892078114</v>
      </c>
    </row>
    <row r="4243" spans="1:11" x14ac:dyDescent="0.3">
      <c r="A4243" s="1">
        <v>499.71499999999997</v>
      </c>
      <c r="B4243" s="1">
        <v>0</v>
      </c>
      <c r="C4243" s="1">
        <v>0</v>
      </c>
      <c r="D4243" s="1">
        <v>555939</v>
      </c>
      <c r="E4243" s="1">
        <v>-6.6907199999999998</v>
      </c>
      <c r="F4243" s="1">
        <v>-28.393699999999999</v>
      </c>
      <c r="G4243" s="1">
        <v>9.9932300000000002E-2</v>
      </c>
      <c r="H4243" s="1">
        <v>-2.2286199999999999E-2</v>
      </c>
      <c r="I4243" s="1">
        <v>-4.4538700000000004E-3</v>
      </c>
      <c r="J4243" s="1">
        <v>2.7900000000000001E-4</v>
      </c>
      <c r="K4243">
        <f t="shared" si="66"/>
        <v>29.171525847527814</v>
      </c>
    </row>
    <row r="4244" spans="1:11" x14ac:dyDescent="0.3">
      <c r="A4244" s="1">
        <v>516.79300000000001</v>
      </c>
      <c r="B4244" s="1">
        <v>0</v>
      </c>
      <c r="C4244" s="1">
        <v>0</v>
      </c>
      <c r="D4244" s="1">
        <v>555071</v>
      </c>
      <c r="E4244" s="1">
        <v>-12.9429</v>
      </c>
      <c r="F4244" s="1">
        <v>-25.970199999999998</v>
      </c>
      <c r="G4244" s="1">
        <v>-0.20657800000000001</v>
      </c>
      <c r="H4244" s="1">
        <v>-2.18601E-2</v>
      </c>
      <c r="I4244" s="1">
        <v>-3.6323800000000002E-3</v>
      </c>
      <c r="J4244" s="1">
        <v>2.7900000000000001E-4</v>
      </c>
      <c r="K4244">
        <f t="shared" si="66"/>
        <v>29.017453763555547</v>
      </c>
    </row>
    <row r="4245" spans="1:11" x14ac:dyDescent="0.3">
      <c r="A4245" s="1">
        <v>334.92099999999999</v>
      </c>
      <c r="B4245" s="1">
        <v>0</v>
      </c>
      <c r="C4245" s="1">
        <v>0</v>
      </c>
      <c r="D4245" s="1">
        <v>1213860</v>
      </c>
      <c r="E4245" s="1">
        <v>-22.6113</v>
      </c>
      <c r="F4245" s="1">
        <v>37.102499999999999</v>
      </c>
      <c r="G4245" s="1">
        <v>0.26460299999999998</v>
      </c>
      <c r="H4245" s="1">
        <v>4.6339299999999996E-3</v>
      </c>
      <c r="I4245" s="1">
        <v>5.6043600000000001E-3</v>
      </c>
      <c r="J4245" s="1">
        <v>2.7900000000000001E-4</v>
      </c>
      <c r="K4245">
        <f t="shared" si="66"/>
        <v>43.450390201787705</v>
      </c>
    </row>
    <row r="4246" spans="1:11" x14ac:dyDescent="0.3">
      <c r="A4246" s="1">
        <v>377.14699999999999</v>
      </c>
      <c r="B4246" s="1">
        <v>0</v>
      </c>
      <c r="C4246" s="1">
        <v>0</v>
      </c>
      <c r="D4246" s="1">
        <v>1274600</v>
      </c>
      <c r="E4246" s="1">
        <v>-12.2354</v>
      </c>
      <c r="F4246" s="1">
        <v>42.798499999999997</v>
      </c>
      <c r="G4246" s="1">
        <v>1.21805E-2</v>
      </c>
      <c r="H4246" s="1">
        <v>2.0930399999999998E-2</v>
      </c>
      <c r="I4246" s="1">
        <v>9.3303699999999993E-3</v>
      </c>
      <c r="J4246" s="1">
        <v>2.7900000000000001E-4</v>
      </c>
      <c r="K4246">
        <f t="shared" si="66"/>
        <v>44.513107774840663</v>
      </c>
    </row>
    <row r="4247" spans="1:11" x14ac:dyDescent="0.3">
      <c r="A4247" s="1">
        <v>297.84899999999999</v>
      </c>
      <c r="B4247" s="1">
        <v>0</v>
      </c>
      <c r="C4247" s="1">
        <v>0</v>
      </c>
      <c r="D4247" s="1">
        <v>1363390</v>
      </c>
      <c r="E4247" s="1">
        <v>20.020099999999999</v>
      </c>
      <c r="F4247" s="1">
        <v>-41.503100000000003</v>
      </c>
      <c r="G4247" s="1">
        <v>-0.30919999999999997</v>
      </c>
      <c r="H4247" s="1">
        <v>-4.6113899999999999E-3</v>
      </c>
      <c r="I4247" s="1">
        <v>-7.0651000000000004E-3</v>
      </c>
      <c r="J4247" s="1">
        <v>2.7900000000000001E-4</v>
      </c>
      <c r="K4247">
        <f t="shared" si="66"/>
        <v>46.080443989397502</v>
      </c>
    </row>
    <row r="4248" spans="1:11" x14ac:dyDescent="0.3">
      <c r="A4248" s="1">
        <v>295.83100000000002</v>
      </c>
      <c r="B4248" s="1">
        <v>0</v>
      </c>
      <c r="C4248" s="1">
        <v>0</v>
      </c>
      <c r="D4248" s="1">
        <v>1482120</v>
      </c>
      <c r="E4248" s="1">
        <v>20.602799999999998</v>
      </c>
      <c r="F4248" s="1">
        <v>-43.421199999999999</v>
      </c>
      <c r="G4248" s="1">
        <v>0.10037500000000001</v>
      </c>
      <c r="H4248" s="1">
        <v>-5.2555600000000003E-3</v>
      </c>
      <c r="I4248" s="1">
        <v>-7.4415100000000001E-3</v>
      </c>
      <c r="J4248" s="1">
        <v>2.7900000000000001E-4</v>
      </c>
      <c r="K4248">
        <f t="shared" si="66"/>
        <v>48.061273936721911</v>
      </c>
    </row>
    <row r="4249" spans="1:11" x14ac:dyDescent="0.3">
      <c r="A4249" s="1">
        <v>370.44299999999998</v>
      </c>
      <c r="B4249" s="1">
        <v>0</v>
      </c>
      <c r="C4249" s="1">
        <v>0</v>
      </c>
      <c r="D4249" s="1">
        <v>1261900</v>
      </c>
      <c r="E4249" s="1">
        <v>-28.862400000000001</v>
      </c>
      <c r="F4249" s="1">
        <v>33.506700000000002</v>
      </c>
      <c r="G4249" s="1">
        <v>4.5917199999999998E-2</v>
      </c>
      <c r="H4249" s="1">
        <v>5.2684799999999999E-3</v>
      </c>
      <c r="I4249" s="1">
        <v>4.4854099999999996E-3</v>
      </c>
      <c r="J4249" s="1">
        <v>2.7900000000000001E-4</v>
      </c>
      <c r="K4249">
        <f t="shared" si="66"/>
        <v>44.223740084249499</v>
      </c>
    </row>
    <row r="4250" spans="1:11" x14ac:dyDescent="0.3">
      <c r="A4250" s="1">
        <v>173.11099999999999</v>
      </c>
      <c r="B4250" s="1">
        <v>0</v>
      </c>
      <c r="C4250" s="1">
        <v>0</v>
      </c>
      <c r="D4250" s="1">
        <v>1576210</v>
      </c>
      <c r="E4250" s="1">
        <v>-23.974799999999998</v>
      </c>
      <c r="F4250" s="1">
        <v>43.314900000000002</v>
      </c>
      <c r="G4250" s="1">
        <v>-6.7183599999999996E-2</v>
      </c>
      <c r="H4250" s="1">
        <v>3.9879399999999997E-3</v>
      </c>
      <c r="I4250" s="1">
        <v>1.1178E-2</v>
      </c>
      <c r="J4250" s="1">
        <v>2.7900000000000001E-4</v>
      </c>
      <c r="K4250">
        <f t="shared" si="66"/>
        <v>49.507333908079815</v>
      </c>
    </row>
    <row r="4251" spans="1:11" x14ac:dyDescent="0.3">
      <c r="A4251" s="1">
        <v>391.84100000000001</v>
      </c>
      <c r="B4251" s="1">
        <v>0</v>
      </c>
      <c r="C4251" s="1">
        <v>0</v>
      </c>
      <c r="D4251" s="1">
        <v>426175</v>
      </c>
      <c r="E4251" s="1">
        <v>-25.3948</v>
      </c>
      <c r="F4251" s="1">
        <v>-0.79668700000000003</v>
      </c>
      <c r="G4251" s="1">
        <v>0.168431</v>
      </c>
      <c r="H4251" s="1">
        <v>3.7440799999999999E-3</v>
      </c>
      <c r="I4251" s="1">
        <v>-6.0913599999999999E-5</v>
      </c>
      <c r="J4251" s="1">
        <v>2.7900000000000001E-4</v>
      </c>
      <c r="K4251">
        <f t="shared" si="66"/>
        <v>25.407852058325002</v>
      </c>
    </row>
    <row r="4252" spans="1:11" x14ac:dyDescent="0.3">
      <c r="A4252" s="1">
        <v>405.464</v>
      </c>
      <c r="B4252" s="1">
        <v>0</v>
      </c>
      <c r="C4252" s="1">
        <v>0</v>
      </c>
      <c r="D4252" s="1">
        <v>669839</v>
      </c>
      <c r="E4252" s="1">
        <v>-31.982099999999999</v>
      </c>
      <c r="F4252" s="1">
        <v>-0.43952000000000002</v>
      </c>
      <c r="G4252" s="1">
        <v>-0.50302899999999995</v>
      </c>
      <c r="H4252" s="1">
        <v>4.4928900000000003E-3</v>
      </c>
      <c r="I4252" s="1">
        <v>-6.8512700000000006E-5</v>
      </c>
      <c r="J4252" s="1">
        <v>2.7900000000000001E-4</v>
      </c>
      <c r="K4252">
        <f t="shared" si="66"/>
        <v>31.989075266647532</v>
      </c>
    </row>
    <row r="4253" spans="1:11" x14ac:dyDescent="0.3">
      <c r="A4253" s="1">
        <v>361.49799999999999</v>
      </c>
      <c r="B4253" s="1">
        <v>0</v>
      </c>
      <c r="C4253" s="1">
        <v>0</v>
      </c>
      <c r="D4253" s="1">
        <v>24242.400000000001</v>
      </c>
      <c r="E4253" s="1">
        <v>-2.50569</v>
      </c>
      <c r="F4253" s="1">
        <v>-4.7123299999999997</v>
      </c>
      <c r="G4253" s="1">
        <v>-2.0630099999999998E-2</v>
      </c>
      <c r="H4253" s="1">
        <v>3.8340299999999999E-4</v>
      </c>
      <c r="I4253" s="1">
        <v>-7.17174E-4</v>
      </c>
      <c r="J4253" s="1">
        <v>2.7900000000000001E-4</v>
      </c>
      <c r="K4253">
        <f t="shared" si="66"/>
        <v>5.3371305029974687</v>
      </c>
    </row>
    <row r="4254" spans="1:11" x14ac:dyDescent="0.3">
      <c r="A4254" s="1">
        <v>562.029</v>
      </c>
      <c r="B4254" s="1">
        <v>0</v>
      </c>
      <c r="C4254" s="1">
        <v>0</v>
      </c>
      <c r="D4254" s="1">
        <v>5180930</v>
      </c>
      <c r="E4254" s="1">
        <v>-89.042400000000001</v>
      </c>
      <c r="F4254" s="1">
        <v>-2.3401399999999999</v>
      </c>
      <c r="G4254" s="1">
        <v>2.0361600000000002</v>
      </c>
      <c r="H4254" s="1">
        <v>8.9672099999999998E-3</v>
      </c>
      <c r="I4254" s="1">
        <v>-9.9648400000000006E-5</v>
      </c>
      <c r="J4254" s="1">
        <v>2.7900000000000001E-4</v>
      </c>
      <c r="K4254">
        <f t="shared" si="66"/>
        <v>89.096415194581198</v>
      </c>
    </row>
    <row r="4255" spans="1:11" x14ac:dyDescent="0.3">
      <c r="A4255" s="1">
        <v>375.74599999999998</v>
      </c>
      <c r="B4255" s="1">
        <v>0</v>
      </c>
      <c r="C4255" s="1">
        <v>0</v>
      </c>
      <c r="D4255" s="1">
        <v>3013980</v>
      </c>
      <c r="E4255" s="1">
        <v>-23.874500000000001</v>
      </c>
      <c r="F4255" s="1">
        <v>64.176699999999997</v>
      </c>
      <c r="G4255" s="1">
        <v>-4.3462500000000001E-2</v>
      </c>
      <c r="H4255" s="1">
        <v>9.7763999999999993E-3</v>
      </c>
      <c r="I4255" s="1">
        <v>7.0790999999999996E-3</v>
      </c>
      <c r="J4255" s="1">
        <v>2.7900000000000001E-4</v>
      </c>
      <c r="K4255">
        <f t="shared" si="66"/>
        <v>68.473662543556898</v>
      </c>
    </row>
    <row r="4256" spans="1:11" x14ac:dyDescent="0.3">
      <c r="A4256" s="1">
        <v>56.5197</v>
      </c>
      <c r="B4256" s="1">
        <v>0</v>
      </c>
      <c r="C4256" s="1">
        <v>0</v>
      </c>
      <c r="D4256" s="1">
        <v>503890</v>
      </c>
      <c r="E4256" s="1">
        <v>-11.074400000000001</v>
      </c>
      <c r="F4256" s="1">
        <v>24.260999999999999</v>
      </c>
      <c r="G4256" s="1">
        <v>1.2864</v>
      </c>
      <c r="H4256" s="1">
        <v>8.0875200000000004E-4</v>
      </c>
      <c r="I4256" s="1">
        <v>-1.6415699999999998E-2</v>
      </c>
      <c r="J4256" s="1">
        <v>2.7900000000000001E-4</v>
      </c>
      <c r="K4256">
        <f t="shared" si="66"/>
        <v>26.700061447869366</v>
      </c>
    </row>
    <row r="4257" spans="1:11" x14ac:dyDescent="0.3">
      <c r="A4257" s="1">
        <v>464.81599999999997</v>
      </c>
      <c r="B4257" s="1">
        <v>0</v>
      </c>
      <c r="C4257" s="1">
        <v>0</v>
      </c>
      <c r="D4257" s="1">
        <v>741125</v>
      </c>
      <c r="E4257" s="1">
        <v>-0.50352399999999997</v>
      </c>
      <c r="F4257" s="1">
        <v>33.825499999999998</v>
      </c>
      <c r="G4257" s="1">
        <v>0.35456700000000002</v>
      </c>
      <c r="H4257" s="1">
        <v>2.2193299999999999E-2</v>
      </c>
      <c r="I4257" s="1">
        <v>6.0437700000000004E-3</v>
      </c>
      <c r="J4257" s="1">
        <v>2.7900000000000001E-4</v>
      </c>
      <c r="K4257">
        <f t="shared" si="66"/>
        <v>33.831105574989195</v>
      </c>
    </row>
    <row r="4258" spans="1:11" x14ac:dyDescent="0.3">
      <c r="A4258" s="1">
        <v>483.589</v>
      </c>
      <c r="B4258" s="1">
        <v>0</v>
      </c>
      <c r="C4258" s="1">
        <v>0</v>
      </c>
      <c r="D4258" s="1">
        <v>731174</v>
      </c>
      <c r="E4258" s="1">
        <v>4.8075599999999996</v>
      </c>
      <c r="F4258" s="1">
        <v>33.227600000000002</v>
      </c>
      <c r="G4258" s="1">
        <v>-0.14935599999999999</v>
      </c>
      <c r="H4258" s="1">
        <v>2.1812000000000002E-2</v>
      </c>
      <c r="I4258" s="1">
        <v>5.1929000000000003E-3</v>
      </c>
      <c r="J4258" s="1">
        <v>2.7900000000000001E-4</v>
      </c>
      <c r="K4258">
        <f t="shared" si="66"/>
        <v>33.573923543850761</v>
      </c>
    </row>
    <row r="4259" spans="1:11" x14ac:dyDescent="0.3">
      <c r="A4259" s="1">
        <v>489.39699999999999</v>
      </c>
      <c r="B4259" s="1">
        <v>0</v>
      </c>
      <c r="C4259" s="1">
        <v>0</v>
      </c>
      <c r="D4259" s="1">
        <v>969314</v>
      </c>
      <c r="E4259" s="1">
        <v>9.1398799999999998</v>
      </c>
      <c r="F4259" s="1">
        <v>37.506</v>
      </c>
      <c r="G4259" s="1">
        <v>-0.33470499999999997</v>
      </c>
      <c r="H4259" s="1">
        <v>2.0879499999999999E-2</v>
      </c>
      <c r="I4259" s="1">
        <v>5.1337700000000002E-3</v>
      </c>
      <c r="J4259" s="1">
        <v>2.7900000000000001E-4</v>
      </c>
      <c r="K4259">
        <f t="shared" si="66"/>
        <v>38.605044616622642</v>
      </c>
    </row>
    <row r="4260" spans="1:11" x14ac:dyDescent="0.3">
      <c r="A4260" s="1">
        <v>503.23700000000002</v>
      </c>
      <c r="B4260" s="1">
        <v>0</v>
      </c>
      <c r="C4260" s="1">
        <v>0</v>
      </c>
      <c r="D4260" s="1">
        <v>750590</v>
      </c>
      <c r="E4260" s="1">
        <v>11.6318</v>
      </c>
      <c r="F4260" s="1">
        <v>31.825500000000002</v>
      </c>
      <c r="G4260" s="1">
        <v>1.0206</v>
      </c>
      <c r="H4260" s="1">
        <v>2.1421800000000001E-2</v>
      </c>
      <c r="I4260" s="1">
        <v>4.3415199999999998E-3</v>
      </c>
      <c r="J4260" s="1">
        <v>2.7900000000000001E-4</v>
      </c>
      <c r="K4260">
        <f t="shared" si="66"/>
        <v>33.899894481399201</v>
      </c>
    </row>
    <row r="4261" spans="1:11" x14ac:dyDescent="0.3">
      <c r="A4261" s="1">
        <v>496.59699999999998</v>
      </c>
      <c r="B4261" s="1">
        <v>0</v>
      </c>
      <c r="C4261" s="1">
        <v>0</v>
      </c>
      <c r="D4261" s="1">
        <v>529339</v>
      </c>
      <c r="E4261" s="1">
        <v>6.4962999999999997</v>
      </c>
      <c r="F4261" s="1">
        <v>27.6983</v>
      </c>
      <c r="G4261" s="1">
        <v>0.58890200000000004</v>
      </c>
      <c r="H4261" s="1">
        <v>2.24151E-2</v>
      </c>
      <c r="I4261" s="1">
        <v>4.39567E-3</v>
      </c>
      <c r="J4261" s="1">
        <v>2.7900000000000001E-4</v>
      </c>
      <c r="K4261">
        <f t="shared" si="66"/>
        <v>28.456010650574402</v>
      </c>
    </row>
    <row r="4262" spans="1:11" x14ac:dyDescent="0.3">
      <c r="A4262" s="1">
        <v>513.649</v>
      </c>
      <c r="B4262" s="1">
        <v>0</v>
      </c>
      <c r="C4262" s="1">
        <v>0</v>
      </c>
      <c r="D4262" s="1">
        <v>498262</v>
      </c>
      <c r="E4262" s="1">
        <v>12.1464</v>
      </c>
      <c r="F4262" s="1">
        <v>24.6143</v>
      </c>
      <c r="G4262" s="1">
        <v>0.75430200000000003</v>
      </c>
      <c r="H4262" s="1">
        <v>2.1966300000000001E-2</v>
      </c>
      <c r="I4262" s="1">
        <v>3.53652E-3</v>
      </c>
      <c r="J4262" s="1">
        <v>2.7900000000000001E-4</v>
      </c>
      <c r="K4262">
        <f t="shared" si="66"/>
        <v>27.458473536546126</v>
      </c>
    </row>
    <row r="4263" spans="1:11" x14ac:dyDescent="0.3">
      <c r="A4263" s="1">
        <v>317.57499999999999</v>
      </c>
      <c r="B4263" s="1">
        <v>0</v>
      </c>
      <c r="C4263" s="1">
        <v>0</v>
      </c>
      <c r="D4263" s="1">
        <v>1134150</v>
      </c>
      <c r="E4263" s="1">
        <v>-19.304500000000001</v>
      </c>
      <c r="F4263" s="1">
        <v>37.3035</v>
      </c>
      <c r="G4263" s="1">
        <v>-0.38919100000000001</v>
      </c>
      <c r="H4263" s="1">
        <v>3.99066E-3</v>
      </c>
      <c r="I4263" s="1">
        <v>5.9743799999999996E-3</v>
      </c>
      <c r="J4263" s="1">
        <v>2.7900000000000001E-4</v>
      </c>
      <c r="K4263">
        <f t="shared" si="66"/>
        <v>42.004360513338149</v>
      </c>
    </row>
    <row r="4264" spans="1:11" x14ac:dyDescent="0.3">
      <c r="A4264" s="1">
        <v>134.608</v>
      </c>
      <c r="B4264" s="1">
        <v>0</v>
      </c>
      <c r="C4264" s="1">
        <v>0</v>
      </c>
      <c r="D4264" s="1">
        <v>1292790</v>
      </c>
      <c r="E4264" s="1">
        <v>29.096399999999999</v>
      </c>
      <c r="F4264" s="1">
        <v>-33.857599999999998</v>
      </c>
      <c r="G4264" s="1">
        <v>0.45353700000000002</v>
      </c>
      <c r="H4264" s="1">
        <v>-3.9303300000000001E-3</v>
      </c>
      <c r="I4264" s="1">
        <v>-1.26795E-2</v>
      </c>
      <c r="J4264" s="1">
        <v>2.7900000000000001E-4</v>
      </c>
      <c r="K4264">
        <f t="shared" si="66"/>
        <v>44.644633121242791</v>
      </c>
    </row>
    <row r="4265" spans="1:11" x14ac:dyDescent="0.3">
      <c r="A4265" s="1">
        <v>113.22799999999999</v>
      </c>
      <c r="B4265" s="1">
        <v>0</v>
      </c>
      <c r="C4265" s="1">
        <v>0</v>
      </c>
      <c r="D4265" s="1">
        <v>1528870</v>
      </c>
      <c r="E4265" s="1">
        <v>37.1111</v>
      </c>
      <c r="F4265" s="1">
        <v>-31.009</v>
      </c>
      <c r="G4265" s="1">
        <v>0.94385200000000002</v>
      </c>
      <c r="H4265" s="1">
        <v>-3.2866599999999998E-3</v>
      </c>
      <c r="I4265" s="1">
        <v>-1.30346E-2</v>
      </c>
      <c r="J4265" s="1">
        <v>2.7900000000000001E-4</v>
      </c>
      <c r="K4265">
        <f t="shared" si="66"/>
        <v>48.370266495109412</v>
      </c>
    </row>
    <row r="4266" spans="1:11" x14ac:dyDescent="0.3">
      <c r="A4266" s="1">
        <v>87.937899999999999</v>
      </c>
      <c r="B4266" s="1">
        <v>0</v>
      </c>
      <c r="C4266" s="1">
        <v>0</v>
      </c>
      <c r="D4266" s="1">
        <v>453237</v>
      </c>
      <c r="E4266" s="1">
        <v>25.664899999999999</v>
      </c>
      <c r="F4266" s="1">
        <v>1.6973800000000001</v>
      </c>
      <c r="G4266" s="1">
        <v>1.256</v>
      </c>
      <c r="H4266" s="1">
        <v>-3.2977800000000002E-3</v>
      </c>
      <c r="I4266" s="1">
        <v>1.5691900000000002E-2</v>
      </c>
      <c r="J4266" s="1">
        <v>2.7900000000000001E-4</v>
      </c>
      <c r="K4266">
        <f t="shared" si="66"/>
        <v>25.751616005105387</v>
      </c>
    </row>
    <row r="4267" spans="1:11" x14ac:dyDescent="0.3">
      <c r="A4267" s="1">
        <v>594.82100000000003</v>
      </c>
      <c r="B4267" s="1">
        <v>0</v>
      </c>
      <c r="C4267" s="1">
        <v>0</v>
      </c>
      <c r="D4267" s="1">
        <v>7051410</v>
      </c>
      <c r="E4267" s="1">
        <v>-89.858999999999995</v>
      </c>
      <c r="F4267" s="1">
        <v>-52.296300000000002</v>
      </c>
      <c r="G4267" s="1">
        <v>-0.171595</v>
      </c>
      <c r="H4267" s="1">
        <v>1.00853E-2</v>
      </c>
      <c r="I4267" s="1">
        <v>-2.0409500000000001E-3</v>
      </c>
      <c r="J4267" s="1">
        <v>2.7900000000000001E-4</v>
      </c>
      <c r="K4267">
        <f t="shared" si="66"/>
        <v>103.96909309758369</v>
      </c>
    </row>
    <row r="4268" spans="1:11" x14ac:dyDescent="0.3">
      <c r="A4268" s="1">
        <v>550.67399999999998</v>
      </c>
      <c r="B4268" s="1">
        <v>0</v>
      </c>
      <c r="C4268" s="1">
        <v>0</v>
      </c>
      <c r="D4268" s="1">
        <v>5730370</v>
      </c>
      <c r="E4268" s="1">
        <v>-74.103800000000007</v>
      </c>
      <c r="F4268" s="1">
        <v>-57.4148</v>
      </c>
      <c r="G4268" s="1">
        <v>3.4876999999999998</v>
      </c>
      <c r="H4268" s="1">
        <v>9.7106599999999994E-3</v>
      </c>
      <c r="I4268" s="1">
        <v>-2.6871999999999998E-3</v>
      </c>
      <c r="J4268" s="1">
        <v>2.7900000000000001E-4</v>
      </c>
      <c r="K4268">
        <f t="shared" si="66"/>
        <v>93.808296460227879</v>
      </c>
    </row>
    <row r="4269" spans="1:11" x14ac:dyDescent="0.3">
      <c r="A4269" s="1">
        <v>652.34299999999996</v>
      </c>
      <c r="B4269" s="1">
        <v>0</v>
      </c>
      <c r="C4269" s="1">
        <v>0</v>
      </c>
      <c r="D4269" s="1">
        <v>4323300</v>
      </c>
      <c r="E4269" s="1">
        <v>-70.877700000000004</v>
      </c>
      <c r="F4269" s="1">
        <v>-38.274900000000002</v>
      </c>
      <c r="G4269" s="1">
        <v>-3.81297</v>
      </c>
      <c r="H4269" s="1">
        <v>-1.7786099999999999E-2</v>
      </c>
      <c r="I4269" s="1">
        <v>-1.5283E-3</v>
      </c>
      <c r="J4269" s="1">
        <v>2.7900000000000001E-4</v>
      </c>
      <c r="K4269">
        <f t="shared" si="66"/>
        <v>80.642142007271246</v>
      </c>
    </row>
    <row r="4270" spans="1:11" x14ac:dyDescent="0.3">
      <c r="A4270" s="1">
        <v>106.97199999999999</v>
      </c>
      <c r="B4270" s="1">
        <v>0</v>
      </c>
      <c r="C4270" s="1">
        <v>0</v>
      </c>
      <c r="D4270" s="1">
        <v>2895.72</v>
      </c>
      <c r="E4270" s="1">
        <v>-1.57995</v>
      </c>
      <c r="F4270" s="1">
        <v>-0.88373999999999997</v>
      </c>
      <c r="G4270" s="1">
        <v>2.4217900000000001E-2</v>
      </c>
      <c r="H4270" s="1">
        <v>1.2559900000000001E-2</v>
      </c>
      <c r="I4270" s="1">
        <v>1.9848000000000001E-2</v>
      </c>
      <c r="J4270" s="1">
        <v>2.7900000000000001E-4</v>
      </c>
      <c r="K4270">
        <f t="shared" si="66"/>
        <v>1.8104764281206231</v>
      </c>
    </row>
    <row r="4271" spans="1:11" x14ac:dyDescent="0.3">
      <c r="A4271" s="1">
        <v>272.19799999999998</v>
      </c>
      <c r="B4271" s="1">
        <v>0</v>
      </c>
      <c r="C4271" s="1">
        <v>0</v>
      </c>
      <c r="D4271" s="1">
        <v>1512810</v>
      </c>
      <c r="E4271" s="1">
        <v>-26.2986</v>
      </c>
      <c r="F4271" s="1">
        <v>-40.746400000000001</v>
      </c>
      <c r="G4271" s="1">
        <v>-0.137766</v>
      </c>
      <c r="H4271" s="1">
        <v>1.98505E-2</v>
      </c>
      <c r="I4271" s="1">
        <v>-1.25644E-2</v>
      </c>
      <c r="J4271" s="1">
        <v>2.7900000000000001E-4</v>
      </c>
      <c r="K4271">
        <f t="shared" si="66"/>
        <v>48.49643754329545</v>
      </c>
    </row>
    <row r="4272" spans="1:11" x14ac:dyDescent="0.3">
      <c r="A4272" s="1">
        <v>276.58100000000002</v>
      </c>
      <c r="B4272" s="1">
        <v>0</v>
      </c>
      <c r="C4272" s="1">
        <v>0</v>
      </c>
      <c r="D4272" s="1">
        <v>1517010</v>
      </c>
      <c r="E4272" s="1">
        <v>26.2927</v>
      </c>
      <c r="F4272" s="1">
        <v>40.811700000000002</v>
      </c>
      <c r="G4272" s="1">
        <v>0.21835199999999999</v>
      </c>
      <c r="H4272" s="1">
        <v>-1.98505E-2</v>
      </c>
      <c r="I4272" s="1">
        <v>1.2564499999999999E-2</v>
      </c>
      <c r="J4272" s="1">
        <v>2.7900000000000001E-4</v>
      </c>
      <c r="K4272">
        <f t="shared" si="66"/>
        <v>48.548415090257109</v>
      </c>
    </row>
    <row r="4273" spans="1:11" x14ac:dyDescent="0.3">
      <c r="A4273" s="1">
        <v>76.951400000000007</v>
      </c>
      <c r="B4273" s="1">
        <v>0</v>
      </c>
      <c r="C4273" s="1">
        <v>0</v>
      </c>
      <c r="D4273" s="1">
        <v>140171</v>
      </c>
      <c r="E4273" s="1">
        <v>8.5236499999999999</v>
      </c>
      <c r="F4273" s="1">
        <v>-11.523</v>
      </c>
      <c r="G4273" s="1">
        <v>-0.220941</v>
      </c>
      <c r="H4273" s="1">
        <v>-1.50979E-3</v>
      </c>
      <c r="I4273" s="1">
        <v>1.7760399999999999E-2</v>
      </c>
      <c r="J4273" s="1">
        <v>2.7900000000000001E-4</v>
      </c>
      <c r="K4273">
        <f t="shared" si="66"/>
        <v>14.33460683967234</v>
      </c>
    </row>
    <row r="4274" spans="1:11" x14ac:dyDescent="0.3">
      <c r="A4274" s="1">
        <v>647.04300000000001</v>
      </c>
      <c r="B4274" s="1">
        <v>0</v>
      </c>
      <c r="C4274" s="1">
        <v>0</v>
      </c>
      <c r="D4274" s="1">
        <v>3925480</v>
      </c>
      <c r="E4274" s="1">
        <v>67.531499999999994</v>
      </c>
      <c r="F4274" s="1">
        <v>37.1143</v>
      </c>
      <c r="G4274" s="1">
        <v>-2.5791200000000001</v>
      </c>
      <c r="H4274" s="1">
        <v>1.7784100000000001E-2</v>
      </c>
      <c r="I4274" s="1">
        <v>1.5332200000000001E-3</v>
      </c>
      <c r="J4274" s="1">
        <v>2.7900000000000001E-4</v>
      </c>
      <c r="K4274">
        <f t="shared" si="66"/>
        <v>77.101404764857563</v>
      </c>
    </row>
    <row r="4275" spans="1:11" x14ac:dyDescent="0.3">
      <c r="A4275" s="1">
        <v>698.149</v>
      </c>
      <c r="B4275" s="1">
        <v>0</v>
      </c>
      <c r="C4275" s="1">
        <v>0</v>
      </c>
      <c r="D4275" s="1">
        <v>15961500</v>
      </c>
      <c r="E4275" s="1">
        <v>-136.34299999999999</v>
      </c>
      <c r="F4275" s="1">
        <v>-74.464600000000004</v>
      </c>
      <c r="G4275" s="1">
        <v>-0.89051199999999997</v>
      </c>
      <c r="H4275" s="1">
        <v>1.12043E-2</v>
      </c>
      <c r="I4275" s="1">
        <v>-1.3924600000000001E-3</v>
      </c>
      <c r="J4275" s="1">
        <v>2.7900000000000001E-4</v>
      </c>
      <c r="K4275">
        <f t="shared" si="66"/>
        <v>155.35502345847121</v>
      </c>
    </row>
    <row r="4276" spans="1:11" x14ac:dyDescent="0.3">
      <c r="A4276" s="1">
        <v>593.29</v>
      </c>
      <c r="B4276" s="1">
        <v>0</v>
      </c>
      <c r="C4276" s="1">
        <v>0</v>
      </c>
      <c r="D4276" s="1">
        <v>6720540</v>
      </c>
      <c r="E4276" s="1">
        <v>94.670199999999994</v>
      </c>
      <c r="F4276" s="1">
        <v>35.839199999999998</v>
      </c>
      <c r="G4276" s="1">
        <v>-3.42624</v>
      </c>
      <c r="H4276" s="1">
        <v>-9.7109699999999993E-3</v>
      </c>
      <c r="I4276" s="1">
        <v>1.38094E-3</v>
      </c>
      <c r="J4276" s="1">
        <v>2.7900000000000001E-4</v>
      </c>
      <c r="K4276">
        <f t="shared" si="66"/>
        <v>101.28491568450654</v>
      </c>
    </row>
    <row r="4277" spans="1:11" x14ac:dyDescent="0.3">
      <c r="A4277" s="1">
        <v>628.94299999999998</v>
      </c>
      <c r="B4277" s="1">
        <v>0</v>
      </c>
      <c r="C4277" s="1">
        <v>0</v>
      </c>
      <c r="D4277" s="1">
        <v>8586530</v>
      </c>
      <c r="E4277" s="1">
        <v>112.05800000000001</v>
      </c>
      <c r="F4277" s="1">
        <v>23.143599999999999</v>
      </c>
      <c r="G4277" s="1">
        <v>0.48389500000000002</v>
      </c>
      <c r="H4277" s="1">
        <v>-1.00847E-2</v>
      </c>
      <c r="I4277" s="1">
        <v>7.3135799999999999E-4</v>
      </c>
      <c r="J4277" s="1">
        <v>2.7900000000000001E-4</v>
      </c>
      <c r="K4277">
        <f t="shared" si="66"/>
        <v>114.42401731861639</v>
      </c>
    </row>
    <row r="4278" spans="1:11" x14ac:dyDescent="0.3">
      <c r="A4278" s="1">
        <v>577.93700000000001</v>
      </c>
      <c r="B4278" s="1">
        <v>0</v>
      </c>
      <c r="C4278" s="1">
        <v>0</v>
      </c>
      <c r="D4278" s="1">
        <v>5997670</v>
      </c>
      <c r="E4278" s="1">
        <v>18.6221</v>
      </c>
      <c r="F4278" s="1">
        <v>94.293800000000005</v>
      </c>
      <c r="G4278" s="1">
        <v>0.21584800000000001</v>
      </c>
      <c r="H4278" s="1">
        <v>1.56612E-2</v>
      </c>
      <c r="I4278" s="1">
        <v>4.4061500000000002E-3</v>
      </c>
      <c r="J4278" s="1">
        <v>2.7900000000000001E-4</v>
      </c>
      <c r="K4278">
        <f t="shared" si="66"/>
        <v>96.115294918182016</v>
      </c>
    </row>
    <row r="4279" spans="1:11" x14ac:dyDescent="0.3">
      <c r="A4279" s="1">
        <v>72.659400000000005</v>
      </c>
      <c r="B4279" s="1">
        <v>0</v>
      </c>
      <c r="C4279" s="1">
        <v>0</v>
      </c>
      <c r="D4279" s="1">
        <v>3963960</v>
      </c>
      <c r="E4279" s="1">
        <v>-65.382300000000001</v>
      </c>
      <c r="F4279" s="1">
        <v>39.193899999999999</v>
      </c>
      <c r="G4279" s="1">
        <v>0.81711999999999996</v>
      </c>
      <c r="H4279" s="1">
        <v>2.0355400000000002E-3</v>
      </c>
      <c r="I4279" s="1">
        <v>1.30823E-2</v>
      </c>
      <c r="J4279" s="1">
        <v>2.7900000000000001E-4</v>
      </c>
      <c r="K4279">
        <f t="shared" si="66"/>
        <v>76.23434026470224</v>
      </c>
    </row>
    <row r="4280" spans="1:11" x14ac:dyDescent="0.3">
      <c r="A4280" s="1">
        <v>396.75299999999999</v>
      </c>
      <c r="B4280" s="1">
        <v>0</v>
      </c>
      <c r="C4280" s="1">
        <v>0</v>
      </c>
      <c r="D4280" s="1">
        <v>1442870</v>
      </c>
      <c r="E4280" s="1">
        <v>33.563000000000002</v>
      </c>
      <c r="F4280" s="1">
        <v>33.313200000000002</v>
      </c>
      <c r="G4280" s="1">
        <v>0.13306000000000001</v>
      </c>
      <c r="H4280" s="1">
        <v>-5.9899300000000001E-3</v>
      </c>
      <c r="I4280" s="1">
        <v>3.9599500000000003E-3</v>
      </c>
      <c r="J4280" s="1">
        <v>2.7900000000000001E-4</v>
      </c>
      <c r="K4280">
        <f t="shared" si="66"/>
        <v>47.289131607628406</v>
      </c>
    </row>
    <row r="4281" spans="1:11" x14ac:dyDescent="0.3">
      <c r="A4281" s="1">
        <v>390.60700000000003</v>
      </c>
      <c r="B4281" s="1">
        <v>0</v>
      </c>
      <c r="C4281" s="1">
        <v>0</v>
      </c>
      <c r="D4281" s="1">
        <v>1659420</v>
      </c>
      <c r="E4281" s="1">
        <v>33.737699999999997</v>
      </c>
      <c r="F4281" s="1">
        <v>37.872399999999999</v>
      </c>
      <c r="G4281" s="1">
        <v>-1.1045799999999999</v>
      </c>
      <c r="H4281" s="1">
        <v>-6.3634800000000004E-3</v>
      </c>
      <c r="I4281" s="1">
        <v>4.6025900000000002E-3</v>
      </c>
      <c r="J4281" s="1">
        <v>2.7900000000000001E-4</v>
      </c>
      <c r="K4281">
        <f t="shared" si="66"/>
        <v>50.732348457630067</v>
      </c>
    </row>
    <row r="4282" spans="1:11" x14ac:dyDescent="0.3">
      <c r="A4282" s="1">
        <v>366.76100000000002</v>
      </c>
      <c r="B4282" s="1">
        <v>0</v>
      </c>
      <c r="C4282" s="1">
        <v>0</v>
      </c>
      <c r="D4282" s="1">
        <v>1565360</v>
      </c>
      <c r="E4282" s="1">
        <v>29.4971</v>
      </c>
      <c r="F4282" s="1">
        <v>39.524099999999997</v>
      </c>
      <c r="G4282" s="1">
        <v>-0.103544</v>
      </c>
      <c r="H4282" s="1">
        <v>-5.9895E-3</v>
      </c>
      <c r="I4282" s="1">
        <v>5.2471200000000001E-3</v>
      </c>
      <c r="J4282" s="1">
        <v>2.7900000000000001E-4</v>
      </c>
      <c r="K4282">
        <f t="shared" si="66"/>
        <v>49.317786959472699</v>
      </c>
    </row>
    <row r="4283" spans="1:11" x14ac:dyDescent="0.3">
      <c r="A4283" s="1">
        <v>330.74200000000002</v>
      </c>
      <c r="B4283" s="1">
        <v>0</v>
      </c>
      <c r="C4283" s="1">
        <v>0</v>
      </c>
      <c r="D4283" s="1">
        <v>409195</v>
      </c>
      <c r="E4283" s="1">
        <v>-4.34964</v>
      </c>
      <c r="F4283" s="1">
        <v>24.674800000000001</v>
      </c>
      <c r="G4283" s="1">
        <v>-0.22801099999999999</v>
      </c>
      <c r="H4283" s="1">
        <v>7.3995400000000002E-4</v>
      </c>
      <c r="I4283" s="1">
        <v>4.0166500000000001E-3</v>
      </c>
      <c r="J4283" s="1">
        <v>2.7900000000000001E-4</v>
      </c>
      <c r="K4283">
        <f t="shared" si="66"/>
        <v>25.056278897428506</v>
      </c>
    </row>
    <row r="4284" spans="1:11" x14ac:dyDescent="0.3">
      <c r="A4284" s="1">
        <v>430.00099999999998</v>
      </c>
      <c r="B4284" s="1">
        <v>0</v>
      </c>
      <c r="C4284" s="1">
        <v>0</v>
      </c>
      <c r="D4284" s="1">
        <v>1098670</v>
      </c>
      <c r="E4284" s="1">
        <v>-40.305599999999998</v>
      </c>
      <c r="F4284" s="1">
        <v>-7.6164500000000004</v>
      </c>
      <c r="G4284" s="1">
        <v>-1.35371</v>
      </c>
      <c r="H4284" s="1">
        <v>5.6099100000000001E-3</v>
      </c>
      <c r="I4284" s="1">
        <v>-7.4212300000000002E-4</v>
      </c>
      <c r="J4284" s="1">
        <v>2.7900000000000001E-4</v>
      </c>
      <c r="K4284">
        <f t="shared" si="66"/>
        <v>41.041250379668014</v>
      </c>
    </row>
    <row r="4285" spans="1:11" x14ac:dyDescent="0.3">
      <c r="A4285" s="1">
        <v>247.56800000000001</v>
      </c>
      <c r="B4285" s="1">
        <v>0</v>
      </c>
      <c r="C4285" s="1">
        <v>0</v>
      </c>
      <c r="D4285" s="1">
        <v>1598600</v>
      </c>
      <c r="E4285" s="1">
        <v>-30.078900000000001</v>
      </c>
      <c r="F4285" s="1">
        <v>39.709099999999999</v>
      </c>
      <c r="G4285" s="1">
        <v>0.38400499999999999</v>
      </c>
      <c r="H4285" s="1">
        <v>1.9167900000000002E-2</v>
      </c>
      <c r="I4285" s="1">
        <v>1.31234E-2</v>
      </c>
      <c r="J4285" s="1">
        <v>2.7900000000000001E-4</v>
      </c>
      <c r="K4285">
        <f t="shared" si="66"/>
        <v>49.816666968596216</v>
      </c>
    </row>
    <row r="4286" spans="1:11" x14ac:dyDescent="0.3">
      <c r="A4286" s="1">
        <v>388.53300000000002</v>
      </c>
      <c r="B4286" s="1">
        <v>0</v>
      </c>
      <c r="C4286" s="1">
        <v>0</v>
      </c>
      <c r="D4286" s="1">
        <v>613494</v>
      </c>
      <c r="E4286" s="1">
        <v>26.624199999999998</v>
      </c>
      <c r="F4286" s="1">
        <v>15.1784</v>
      </c>
      <c r="G4286" s="1">
        <v>0.30826199999999998</v>
      </c>
      <c r="H4286" s="1">
        <v>-4.1087399999999996E-3</v>
      </c>
      <c r="I4286" s="1">
        <v>2.03031E-3</v>
      </c>
      <c r="J4286" s="1">
        <v>2.7900000000000001E-4</v>
      </c>
      <c r="K4286">
        <f t="shared" si="66"/>
        <v>30.648440052646137</v>
      </c>
    </row>
    <row r="4287" spans="1:11" x14ac:dyDescent="0.3">
      <c r="A4287" s="1">
        <v>387.48700000000002</v>
      </c>
      <c r="B4287" s="1">
        <v>0</v>
      </c>
      <c r="C4287" s="1">
        <v>0</v>
      </c>
      <c r="D4287" s="1">
        <v>481355</v>
      </c>
      <c r="E4287" s="1">
        <v>25.1922</v>
      </c>
      <c r="F4287" s="1">
        <v>9.9376999999999995</v>
      </c>
      <c r="G4287" s="1">
        <v>-1.05823</v>
      </c>
      <c r="H4287" s="1">
        <v>-3.73164E-3</v>
      </c>
      <c r="I4287" s="1">
        <v>1.38331E-3</v>
      </c>
      <c r="J4287" s="1">
        <v>2.7900000000000001E-4</v>
      </c>
      <c r="K4287">
        <f t="shared" si="66"/>
        <v>27.102115652895069</v>
      </c>
    </row>
    <row r="4288" spans="1:11" x14ac:dyDescent="0.3">
      <c r="A4288" s="1">
        <v>397.14800000000002</v>
      </c>
      <c r="B4288" s="1">
        <v>0</v>
      </c>
      <c r="C4288" s="1">
        <v>0</v>
      </c>
      <c r="D4288" s="1">
        <v>556691</v>
      </c>
      <c r="E4288" s="1">
        <v>28.439499999999999</v>
      </c>
      <c r="F4288" s="1">
        <v>6.7967199999999997</v>
      </c>
      <c r="G4288" s="1">
        <v>-0.31770100000000001</v>
      </c>
      <c r="H4288" s="1">
        <v>-4.1052600000000003E-3</v>
      </c>
      <c r="I4288" s="1">
        <v>7.8218199999999997E-4</v>
      </c>
      <c r="J4288" s="1">
        <v>2.7900000000000001E-4</v>
      </c>
      <c r="K4288">
        <f t="shared" si="66"/>
        <v>29.242118543870944</v>
      </c>
    </row>
    <row r="4289" spans="1:11" x14ac:dyDescent="0.3">
      <c r="A4289" s="1">
        <v>335.19499999999999</v>
      </c>
      <c r="B4289" s="1">
        <v>0</v>
      </c>
      <c r="C4289" s="1">
        <v>0</v>
      </c>
      <c r="D4289" s="1">
        <v>656140</v>
      </c>
      <c r="E4289" s="1">
        <v>-14.9491</v>
      </c>
      <c r="F4289" s="1">
        <v>28.1082</v>
      </c>
      <c r="G4289" s="1">
        <v>-0.39510000000000001</v>
      </c>
      <c r="H4289" s="1">
        <v>2.6994699999999998E-3</v>
      </c>
      <c r="I4289" s="1">
        <v>4.4682699999999999E-3</v>
      </c>
      <c r="J4289" s="1">
        <v>2.7900000000000001E-4</v>
      </c>
      <c r="K4289">
        <f t="shared" si="66"/>
        <v>31.838696613712063</v>
      </c>
    </row>
    <row r="4290" spans="1:11" x14ac:dyDescent="0.3">
      <c r="A4290" s="1">
        <v>191.02099999999999</v>
      </c>
      <c r="B4290" s="1">
        <v>0</v>
      </c>
      <c r="C4290" s="1">
        <v>0</v>
      </c>
      <c r="D4290" s="1">
        <v>3377090</v>
      </c>
      <c r="E4290" s="1">
        <v>16.683599999999998</v>
      </c>
      <c r="F4290" s="1">
        <v>-69.935000000000002</v>
      </c>
      <c r="G4290" s="1">
        <v>-1.11612</v>
      </c>
      <c r="H4290" s="1">
        <v>1.1433499999999999E-2</v>
      </c>
      <c r="I4290" s="1">
        <v>-1.1591199999999999E-2</v>
      </c>
      <c r="J4290" s="1">
        <v>2.7900000000000001E-4</v>
      </c>
      <c r="K4290">
        <f t="shared" si="66"/>
        <v>71.906136440601514</v>
      </c>
    </row>
    <row r="4291" spans="1:11" x14ac:dyDescent="0.3">
      <c r="A4291" s="1">
        <v>195.68100000000001</v>
      </c>
      <c r="B4291" s="1">
        <v>0</v>
      </c>
      <c r="C4291" s="1">
        <v>0</v>
      </c>
      <c r="D4291" s="1">
        <v>3303710</v>
      </c>
      <c r="E4291" s="1">
        <v>-14.555</v>
      </c>
      <c r="F4291" s="1">
        <v>69.700299999999999</v>
      </c>
      <c r="G4291" s="1">
        <v>0.38445099999999999</v>
      </c>
      <c r="H4291" s="1">
        <v>-1.14333E-2</v>
      </c>
      <c r="I4291" s="1">
        <v>1.15914E-2</v>
      </c>
      <c r="J4291" s="1">
        <v>2.7900000000000001E-4</v>
      </c>
      <c r="K4291">
        <f t="shared" ref="K4291:K4354" si="67">SQRT(E4291^2+F4291^2+G4291^2)</f>
        <v>71.204828822639556</v>
      </c>
    </row>
    <row r="4292" spans="1:11" x14ac:dyDescent="0.3">
      <c r="A4292" s="1">
        <v>347.35899999999998</v>
      </c>
      <c r="B4292" s="1">
        <v>0</v>
      </c>
      <c r="C4292" s="1">
        <v>0</v>
      </c>
      <c r="D4292" s="1">
        <v>388675</v>
      </c>
      <c r="E4292" s="1">
        <v>-11.8188</v>
      </c>
      <c r="F4292" s="1">
        <v>21.319700000000001</v>
      </c>
      <c r="G4292" s="1">
        <v>0.63123600000000002</v>
      </c>
      <c r="H4292" s="1">
        <v>2.0548099999999998E-3</v>
      </c>
      <c r="I4292" s="1">
        <v>3.3386599999999998E-3</v>
      </c>
      <c r="J4292" s="1">
        <v>2.7900000000000001E-4</v>
      </c>
      <c r="K4292">
        <f t="shared" si="67"/>
        <v>24.384669372736962</v>
      </c>
    </row>
    <row r="4293" spans="1:11" x14ac:dyDescent="0.3">
      <c r="A4293" s="1">
        <v>385.77100000000002</v>
      </c>
      <c r="B4293" s="1">
        <v>0</v>
      </c>
      <c r="C4293" s="1">
        <v>0</v>
      </c>
      <c r="D4293" s="1">
        <v>368695</v>
      </c>
      <c r="E4293" s="1">
        <v>22.912600000000001</v>
      </c>
      <c r="F4293" s="1">
        <v>5.53878</v>
      </c>
      <c r="G4293" s="1">
        <v>-1.20444</v>
      </c>
      <c r="H4293" s="1">
        <v>-3.3955499999999998E-3</v>
      </c>
      <c r="I4293" s="1">
        <v>7.7206400000000004E-4</v>
      </c>
      <c r="J4293" s="1">
        <v>2.7900000000000001E-4</v>
      </c>
      <c r="K4293">
        <f t="shared" si="67"/>
        <v>23.60330481864775</v>
      </c>
    </row>
    <row r="4294" spans="1:11" x14ac:dyDescent="0.3">
      <c r="A4294" s="1">
        <v>407.78300000000002</v>
      </c>
      <c r="B4294" s="1">
        <v>0</v>
      </c>
      <c r="C4294" s="1">
        <v>0</v>
      </c>
      <c r="D4294" s="1">
        <v>4053150</v>
      </c>
      <c r="E4294" s="1">
        <v>20.5093</v>
      </c>
      <c r="F4294" s="1">
        <v>76.738600000000005</v>
      </c>
      <c r="G4294" s="1">
        <v>-0.37598300000000001</v>
      </c>
      <c r="H4294" s="1">
        <v>-1.18116E-2</v>
      </c>
      <c r="I4294" s="1">
        <v>7.0524200000000002E-3</v>
      </c>
      <c r="J4294" s="1">
        <v>2.7900000000000001E-4</v>
      </c>
      <c r="K4294">
        <f t="shared" si="67"/>
        <v>79.432899227374861</v>
      </c>
    </row>
    <row r="4295" spans="1:11" x14ac:dyDescent="0.3">
      <c r="A4295" s="1">
        <v>403.75099999999998</v>
      </c>
      <c r="B4295" s="1">
        <v>0</v>
      </c>
      <c r="C4295" s="1">
        <v>0</v>
      </c>
      <c r="D4295" s="1">
        <v>4008290</v>
      </c>
      <c r="E4295" s="1">
        <v>-19.498100000000001</v>
      </c>
      <c r="F4295" s="1">
        <v>-76.564300000000003</v>
      </c>
      <c r="G4295" s="1">
        <v>0.29657800000000001</v>
      </c>
      <c r="H4295" s="1">
        <v>1.1811800000000001E-2</v>
      </c>
      <c r="I4295" s="1">
        <v>-7.0527799999999998E-3</v>
      </c>
      <c r="J4295" s="1">
        <v>2.7900000000000001E-4</v>
      </c>
      <c r="K4295">
        <f t="shared" si="67"/>
        <v>79.0085811580621</v>
      </c>
    </row>
    <row r="4296" spans="1:11" x14ac:dyDescent="0.3">
      <c r="A4296" s="1">
        <v>102.13500000000001</v>
      </c>
      <c r="B4296" s="1">
        <v>0</v>
      </c>
      <c r="C4296" s="1">
        <v>0</v>
      </c>
      <c r="D4296" s="1">
        <v>4259.32</v>
      </c>
      <c r="E4296" s="1">
        <v>2.1304099999999999</v>
      </c>
      <c r="F4296" s="1">
        <v>-1.3971</v>
      </c>
      <c r="G4296" s="1">
        <v>-0.11346199999999999</v>
      </c>
      <c r="H4296" s="1">
        <v>-8.0243899999999993E-3</v>
      </c>
      <c r="I4296" s="1">
        <v>-2.1686500000000001E-2</v>
      </c>
      <c r="J4296" s="1">
        <v>2.7900000000000001E-4</v>
      </c>
      <c r="K4296">
        <f t="shared" si="67"/>
        <v>2.5501781905474763</v>
      </c>
    </row>
    <row r="4297" spans="1:11" x14ac:dyDescent="0.3">
      <c r="A4297" s="1">
        <v>55.936199999999999</v>
      </c>
      <c r="B4297" s="1">
        <v>0</v>
      </c>
      <c r="C4297" s="1">
        <v>0</v>
      </c>
      <c r="D4297" s="1">
        <v>14791800</v>
      </c>
      <c r="E4297" s="1">
        <v>-140.90899999999999</v>
      </c>
      <c r="F4297" s="1">
        <v>21.149000000000001</v>
      </c>
      <c r="G4297" s="1">
        <v>-0.737205</v>
      </c>
      <c r="H4297" s="1">
        <v>1.4744800000000001E-2</v>
      </c>
      <c r="I4297" s="1">
        <v>1.37886E-2</v>
      </c>
      <c r="J4297" s="1">
        <v>2.7900000000000001E-4</v>
      </c>
      <c r="K4297">
        <f t="shared" si="67"/>
        <v>142.4891924084491</v>
      </c>
    </row>
    <row r="4298" spans="1:11" x14ac:dyDescent="0.3">
      <c r="A4298" s="1">
        <v>42.343000000000004</v>
      </c>
      <c r="B4298" s="1">
        <v>0</v>
      </c>
      <c r="C4298" s="1">
        <v>0</v>
      </c>
      <c r="D4298" s="1">
        <v>6224040</v>
      </c>
      <c r="E4298" s="1">
        <v>16.3445</v>
      </c>
      <c r="F4298" s="1">
        <v>-84.961600000000004</v>
      </c>
      <c r="G4298" s="1">
        <v>13.120200000000001</v>
      </c>
      <c r="H4298" s="1">
        <v>-1.37886E-2</v>
      </c>
      <c r="I4298" s="1">
        <v>1.4744800000000001E-2</v>
      </c>
      <c r="J4298" s="1">
        <v>2.7900000000000001E-4</v>
      </c>
      <c r="K4298">
        <f t="shared" si="67"/>
        <v>87.508604164676285</v>
      </c>
    </row>
    <row r="4299" spans="1:11" x14ac:dyDescent="0.3">
      <c r="A4299" s="1">
        <v>59.411099999999998</v>
      </c>
      <c r="B4299" s="1">
        <v>0</v>
      </c>
      <c r="C4299" s="1">
        <v>0</v>
      </c>
      <c r="D4299" s="1">
        <v>17383400</v>
      </c>
      <c r="E4299" s="1">
        <v>141.87299999999999</v>
      </c>
      <c r="F4299" s="1">
        <v>-38.517000000000003</v>
      </c>
      <c r="G4299" s="1">
        <v>34.549900000000001</v>
      </c>
      <c r="H4299" s="1">
        <v>-1.4744800000000001E-2</v>
      </c>
      <c r="I4299" s="1">
        <v>-1.37886E-2</v>
      </c>
      <c r="J4299" s="1">
        <v>2.7900000000000001E-4</v>
      </c>
      <c r="K4299">
        <f t="shared" si="67"/>
        <v>151.01391660376868</v>
      </c>
    </row>
    <row r="4300" spans="1:11" x14ac:dyDescent="0.3">
      <c r="A4300" s="1">
        <v>36.227400000000003</v>
      </c>
      <c r="B4300" s="1">
        <v>0</v>
      </c>
      <c r="C4300" s="1">
        <v>0</v>
      </c>
      <c r="D4300" s="1">
        <v>6061390</v>
      </c>
      <c r="E4300" s="1">
        <v>-13.663600000000001</v>
      </c>
      <c r="F4300" s="1">
        <v>84.872699999999995</v>
      </c>
      <c r="G4300" s="1">
        <v>-8.8140699999999992</v>
      </c>
      <c r="H4300" s="1">
        <v>1.37886E-2</v>
      </c>
      <c r="I4300" s="1">
        <v>-1.4744800000000001E-2</v>
      </c>
      <c r="J4300" s="1">
        <v>2.7900000000000001E-4</v>
      </c>
      <c r="K4300">
        <f t="shared" si="67"/>
        <v>86.416184827929655</v>
      </c>
    </row>
    <row r="4301" spans="1:11" x14ac:dyDescent="0.3">
      <c r="A4301" s="1">
        <v>189.57499999999999</v>
      </c>
      <c r="B4301" s="1">
        <v>0</v>
      </c>
      <c r="C4301" s="1">
        <v>0</v>
      </c>
      <c r="D4301" s="1">
        <v>4614570</v>
      </c>
      <c r="E4301" s="1">
        <v>13.555199999999999</v>
      </c>
      <c r="F4301" s="1">
        <v>83.292000000000002</v>
      </c>
      <c r="G4301" s="1">
        <v>1.65785</v>
      </c>
      <c r="H4301" s="1">
        <v>1.2344600000000001E-2</v>
      </c>
      <c r="I4301" s="1">
        <v>1.1483800000000001E-2</v>
      </c>
      <c r="J4301" s="1">
        <v>2.7900000000000001E-4</v>
      </c>
      <c r="K4301">
        <f t="shared" si="67"/>
        <v>84.404082707310437</v>
      </c>
    </row>
    <row r="4302" spans="1:11" x14ac:dyDescent="0.3">
      <c r="A4302" s="1">
        <v>151.26300000000001</v>
      </c>
      <c r="B4302" s="1">
        <v>0</v>
      </c>
      <c r="C4302" s="1">
        <v>0</v>
      </c>
      <c r="D4302" s="1">
        <v>5607470</v>
      </c>
      <c r="E4302" s="1">
        <v>29.2593</v>
      </c>
      <c r="F4302" s="1">
        <v>87.181200000000004</v>
      </c>
      <c r="G4302" s="1">
        <v>0.62673100000000004</v>
      </c>
      <c r="H4302" s="1">
        <v>1.23433E-2</v>
      </c>
      <c r="I4302" s="1">
        <v>1.21703E-2</v>
      </c>
      <c r="J4302" s="1">
        <v>2.7900000000000001E-4</v>
      </c>
      <c r="K4302">
        <f t="shared" si="67"/>
        <v>91.962280646340886</v>
      </c>
    </row>
    <row r="4303" spans="1:11" x14ac:dyDescent="0.3">
      <c r="A4303" s="1">
        <v>191.941</v>
      </c>
      <c r="B4303" s="1">
        <v>0</v>
      </c>
      <c r="C4303" s="1">
        <v>0</v>
      </c>
      <c r="D4303" s="1">
        <v>1384790</v>
      </c>
      <c r="E4303" s="1">
        <v>-35.382399999999997</v>
      </c>
      <c r="F4303" s="1">
        <v>29.662099999999999</v>
      </c>
      <c r="G4303" s="1">
        <v>-0.46160699999999999</v>
      </c>
      <c r="H4303" s="1">
        <v>1.8105799999999998E-2</v>
      </c>
      <c r="I4303" s="1">
        <v>1.45831E-2</v>
      </c>
      <c r="J4303" s="1">
        <v>2.7900000000000001E-4</v>
      </c>
      <c r="K4303">
        <f t="shared" si="67"/>
        <v>46.173233449612873</v>
      </c>
    </row>
    <row r="4304" spans="1:11" x14ac:dyDescent="0.3">
      <c r="A4304" s="1">
        <v>775.49300000000005</v>
      </c>
      <c r="B4304" s="1">
        <v>0</v>
      </c>
      <c r="C4304" s="1">
        <v>0</v>
      </c>
      <c r="D4304" s="1">
        <v>25572800</v>
      </c>
      <c r="E4304" s="1">
        <v>-180.60400000000001</v>
      </c>
      <c r="F4304" s="1">
        <v>-67.009100000000004</v>
      </c>
      <c r="G4304" s="1">
        <v>-2.6021399999999999</v>
      </c>
      <c r="H4304" s="1">
        <v>1.1658099999999999E-2</v>
      </c>
      <c r="I4304" s="1">
        <v>-7.2884299999999996E-4</v>
      </c>
      <c r="J4304" s="1">
        <v>2.7900000000000001E-4</v>
      </c>
      <c r="K4304">
        <f t="shared" si="67"/>
        <v>192.65200604039813</v>
      </c>
    </row>
    <row r="4305" spans="1:11" x14ac:dyDescent="0.3">
      <c r="A4305" s="1">
        <v>110.69199999999999</v>
      </c>
      <c r="B4305" s="1">
        <v>0</v>
      </c>
      <c r="C4305" s="1">
        <v>0</v>
      </c>
      <c r="D4305" s="1">
        <v>784478</v>
      </c>
      <c r="E4305" s="1">
        <v>-28.5002</v>
      </c>
      <c r="F4305" s="1">
        <v>19.404900000000001</v>
      </c>
      <c r="G4305" s="1">
        <v>-0.22180800000000001</v>
      </c>
      <c r="H4305" s="1">
        <v>4.0276299999999999E-3</v>
      </c>
      <c r="I4305" s="1">
        <v>1.4173099999999999E-2</v>
      </c>
      <c r="J4305" s="1">
        <v>2.7900000000000001E-4</v>
      </c>
      <c r="K4305">
        <f t="shared" si="67"/>
        <v>34.479859959675942</v>
      </c>
    </row>
    <row r="4306" spans="1:11" x14ac:dyDescent="0.3">
      <c r="A4306" s="1">
        <v>96.440799999999996</v>
      </c>
      <c r="B4306" s="1">
        <v>0</v>
      </c>
      <c r="C4306" s="1">
        <v>0</v>
      </c>
      <c r="D4306" s="1">
        <v>14050.2</v>
      </c>
      <c r="E4306" s="1">
        <v>4.5635199999999996</v>
      </c>
      <c r="F4306" s="1">
        <v>-0.57679599999999998</v>
      </c>
      <c r="G4306" s="1">
        <v>-0.13292599999999999</v>
      </c>
      <c r="H4306" s="1">
        <v>-4.7728700000000002E-3</v>
      </c>
      <c r="I4306" s="1">
        <v>-2.0346400000000001E-2</v>
      </c>
      <c r="J4306" s="1">
        <v>2.7900000000000001E-4</v>
      </c>
      <c r="K4306">
        <f t="shared" si="67"/>
        <v>4.6017472483277473</v>
      </c>
    </row>
    <row r="4307" spans="1:11" x14ac:dyDescent="0.3">
      <c r="A4307" s="1">
        <v>98.581599999999995</v>
      </c>
      <c r="B4307" s="1">
        <v>0</v>
      </c>
      <c r="C4307" s="1">
        <v>0</v>
      </c>
      <c r="D4307" s="1">
        <v>10009.9</v>
      </c>
      <c r="E4307" s="1">
        <v>3.7214999999999998</v>
      </c>
      <c r="F4307" s="1">
        <v>-1.1568799999999999</v>
      </c>
      <c r="G4307" s="1">
        <v>-8.5644499999999998E-2</v>
      </c>
      <c r="H4307" s="1">
        <v>-5.6910099999999998E-3</v>
      </c>
      <c r="I4307" s="1">
        <v>-2.0881E-2</v>
      </c>
      <c r="J4307" s="1">
        <v>2.7900000000000001E-4</v>
      </c>
      <c r="K4307">
        <f t="shared" si="67"/>
        <v>3.8981108969320317</v>
      </c>
    </row>
    <row r="4308" spans="1:11" x14ac:dyDescent="0.3">
      <c r="A4308" s="1">
        <v>538.33299999999997</v>
      </c>
      <c r="B4308" s="1">
        <v>0</v>
      </c>
      <c r="C4308" s="1">
        <v>0</v>
      </c>
      <c r="D4308" s="1">
        <v>1889280</v>
      </c>
      <c r="E4308" s="1">
        <v>25.179400000000001</v>
      </c>
      <c r="F4308" s="1">
        <v>-47.575400000000002</v>
      </c>
      <c r="G4308" s="1">
        <v>0.240394</v>
      </c>
      <c r="H4308" s="1">
        <v>1.89929E-2</v>
      </c>
      <c r="I4308" s="1">
        <v>-4.0071400000000002E-3</v>
      </c>
      <c r="J4308" s="1">
        <v>2.7900000000000001E-4</v>
      </c>
      <c r="K4308">
        <f t="shared" si="67"/>
        <v>53.828232915406353</v>
      </c>
    </row>
    <row r="4309" spans="1:11" x14ac:dyDescent="0.3">
      <c r="A4309" s="1">
        <v>553.73699999999997</v>
      </c>
      <c r="B4309" s="1">
        <v>0</v>
      </c>
      <c r="C4309" s="1">
        <v>0</v>
      </c>
      <c r="D4309" s="1">
        <v>1592670</v>
      </c>
      <c r="E4309" s="1">
        <v>30.400600000000001</v>
      </c>
      <c r="F4309" s="1">
        <v>-38.721899999999998</v>
      </c>
      <c r="G4309" s="1">
        <v>2.3481299999999998</v>
      </c>
      <c r="H4309" s="1">
        <v>1.9390999999999999E-2</v>
      </c>
      <c r="I4309" s="1">
        <v>-3.1856800000000002E-3</v>
      </c>
      <c r="J4309" s="1">
        <v>2.7900000000000001E-4</v>
      </c>
      <c r="K4309">
        <f t="shared" si="67"/>
        <v>49.28585734738617</v>
      </c>
    </row>
    <row r="4310" spans="1:11" x14ac:dyDescent="0.3">
      <c r="A4310" s="1">
        <v>543.94200000000001</v>
      </c>
      <c r="B4310" s="1">
        <v>0</v>
      </c>
      <c r="C4310" s="1">
        <v>0</v>
      </c>
      <c r="D4310" s="1">
        <v>1946990</v>
      </c>
      <c r="E4310" s="1">
        <v>-23.986999999999998</v>
      </c>
      <c r="F4310" s="1">
        <v>49.148800000000001</v>
      </c>
      <c r="G4310" s="1">
        <v>1.7744800000000002E-2</v>
      </c>
      <c r="H4310" s="1">
        <v>-1.8987299999999999E-2</v>
      </c>
      <c r="I4310" s="1">
        <v>3.9987699999999996E-3</v>
      </c>
      <c r="J4310" s="1">
        <v>2.7900000000000001E-4</v>
      </c>
      <c r="K4310">
        <f t="shared" si="67"/>
        <v>54.689862180461986</v>
      </c>
    </row>
    <row r="4311" spans="1:11" x14ac:dyDescent="0.3">
      <c r="A4311" s="1">
        <v>558.18600000000004</v>
      </c>
      <c r="B4311" s="1">
        <v>0</v>
      </c>
      <c r="C4311" s="1">
        <v>0</v>
      </c>
      <c r="D4311" s="1">
        <v>1599900</v>
      </c>
      <c r="E4311" s="1">
        <v>-30.404499999999999</v>
      </c>
      <c r="F4311" s="1">
        <v>38.953800000000001</v>
      </c>
      <c r="G4311" s="1">
        <v>-0.45060800000000001</v>
      </c>
      <c r="H4311" s="1">
        <v>-1.9406699999999999E-2</v>
      </c>
      <c r="I4311" s="1">
        <v>3.2352599999999998E-3</v>
      </c>
      <c r="J4311" s="1">
        <v>2.7900000000000001E-4</v>
      </c>
      <c r="K4311">
        <f t="shared" si="67"/>
        <v>49.4169525796529</v>
      </c>
    </row>
    <row r="4312" spans="1:11" x14ac:dyDescent="0.3">
      <c r="A4312" s="1">
        <v>94.268199999999993</v>
      </c>
      <c r="B4312" s="1">
        <v>0</v>
      </c>
      <c r="C4312" s="1">
        <v>0</v>
      </c>
      <c r="D4312" s="1">
        <v>36830.5</v>
      </c>
      <c r="E4312" s="1">
        <v>-7.4207099999999997</v>
      </c>
      <c r="F4312" s="1">
        <v>-0.42900100000000002</v>
      </c>
      <c r="G4312" s="1">
        <v>-2.1842500000000001E-2</v>
      </c>
      <c r="H4312" s="1">
        <v>3.9986400000000004E-3</v>
      </c>
      <c r="I4312" s="1">
        <v>1.8987E-2</v>
      </c>
      <c r="J4312" s="1">
        <v>2.7900000000000001E-4</v>
      </c>
      <c r="K4312">
        <f t="shared" si="67"/>
        <v>7.4331323045474749</v>
      </c>
    </row>
    <row r="4313" spans="1:11" x14ac:dyDescent="0.3">
      <c r="A4313" s="1">
        <v>91.2393</v>
      </c>
      <c r="B4313" s="1">
        <v>0</v>
      </c>
      <c r="C4313" s="1">
        <v>0</v>
      </c>
      <c r="D4313" s="1">
        <v>31987.1</v>
      </c>
      <c r="E4313" s="1">
        <v>-6.4797399999999996</v>
      </c>
      <c r="F4313" s="1">
        <v>-2.4034599999999999</v>
      </c>
      <c r="G4313" s="1">
        <v>0.18290999999999999</v>
      </c>
      <c r="H4313" s="1">
        <v>3.2354599999999999E-3</v>
      </c>
      <c r="I4313" s="1">
        <v>1.94065E-2</v>
      </c>
      <c r="J4313" s="1">
        <v>2.7900000000000001E-4</v>
      </c>
      <c r="K4313">
        <f t="shared" si="67"/>
        <v>6.913545147556353</v>
      </c>
    </row>
    <row r="4314" spans="1:11" x14ac:dyDescent="0.3">
      <c r="A4314" s="1">
        <v>376.78399999999999</v>
      </c>
      <c r="B4314" s="1">
        <v>0</v>
      </c>
      <c r="C4314" s="1">
        <v>0</v>
      </c>
      <c r="D4314" s="1">
        <v>565862</v>
      </c>
      <c r="E4314" s="1">
        <v>-22.923300000000001</v>
      </c>
      <c r="F4314" s="1">
        <v>18.542100000000001</v>
      </c>
      <c r="G4314" s="1">
        <v>0.71765199999999996</v>
      </c>
      <c r="H4314" s="1">
        <v>3.73055E-3</v>
      </c>
      <c r="I4314" s="1">
        <v>2.5176899999999999E-3</v>
      </c>
      <c r="J4314" s="1">
        <v>2.7900000000000001E-4</v>
      </c>
      <c r="K4314">
        <f t="shared" si="67"/>
        <v>29.492408848602114</v>
      </c>
    </row>
    <row r="4315" spans="1:11" x14ac:dyDescent="0.3">
      <c r="A4315" s="1">
        <v>586.51400000000001</v>
      </c>
      <c r="B4315" s="1">
        <v>0</v>
      </c>
      <c r="C4315" s="1">
        <v>0</v>
      </c>
      <c r="D4315" s="1">
        <v>6102980</v>
      </c>
      <c r="E4315" s="1">
        <v>-18.647099999999998</v>
      </c>
      <c r="F4315" s="1">
        <v>-95.219399999999993</v>
      </c>
      <c r="G4315" s="1">
        <v>0.40212900000000001</v>
      </c>
      <c r="H4315" s="1">
        <v>-1.5667299999999999E-2</v>
      </c>
      <c r="I4315" s="1">
        <v>-4.3001599999999999E-3</v>
      </c>
      <c r="J4315" s="1">
        <v>2.7900000000000001E-4</v>
      </c>
      <c r="K4315">
        <f t="shared" si="67"/>
        <v>97.028914157083292</v>
      </c>
    </row>
    <row r="4316" spans="1:11" x14ac:dyDescent="0.3">
      <c r="A4316" s="1">
        <v>622.04100000000005</v>
      </c>
      <c r="B4316" s="1">
        <v>0</v>
      </c>
      <c r="C4316" s="1">
        <v>0</v>
      </c>
      <c r="D4316" s="1">
        <v>6348940</v>
      </c>
      <c r="E4316" s="1">
        <v>-35.5276</v>
      </c>
      <c r="F4316" s="1">
        <v>-91.928299999999993</v>
      </c>
      <c r="G4316" s="1">
        <v>-0.77925900000000003</v>
      </c>
      <c r="H4316" s="1">
        <v>-1.6039999999999999E-2</v>
      </c>
      <c r="I4316" s="1">
        <v>-3.60684E-3</v>
      </c>
      <c r="J4316" s="1">
        <v>2.7900000000000001E-4</v>
      </c>
      <c r="K4316">
        <f t="shared" si="67"/>
        <v>98.557749300798662</v>
      </c>
    </row>
    <row r="4317" spans="1:11" x14ac:dyDescent="0.3">
      <c r="A4317" s="1">
        <v>551.89099999999996</v>
      </c>
      <c r="B4317" s="1">
        <v>0</v>
      </c>
      <c r="C4317" s="1">
        <v>0</v>
      </c>
      <c r="D4317" s="1">
        <v>5647890</v>
      </c>
      <c r="E4317" s="1">
        <v>-7.66411</v>
      </c>
      <c r="F4317" s="1">
        <v>-93.221599999999995</v>
      </c>
      <c r="G4317" s="1">
        <v>-0.15599199999999999</v>
      </c>
      <c r="H4317" s="1">
        <v>-1.52706E-2</v>
      </c>
      <c r="I4317" s="1">
        <v>-4.9267199999999999E-3</v>
      </c>
      <c r="J4317" s="1">
        <v>2.7900000000000001E-4</v>
      </c>
      <c r="K4317">
        <f t="shared" si="67"/>
        <v>93.53624763778032</v>
      </c>
    </row>
    <row r="4318" spans="1:11" x14ac:dyDescent="0.3">
      <c r="A4318" s="1">
        <v>87.759299999999996</v>
      </c>
      <c r="B4318" s="1">
        <v>0</v>
      </c>
      <c r="C4318" s="1">
        <v>0</v>
      </c>
      <c r="D4318" s="1">
        <v>496286</v>
      </c>
      <c r="E4318" s="1">
        <v>-2.17387</v>
      </c>
      <c r="F4318" s="1">
        <v>25.2134</v>
      </c>
      <c r="G4318" s="1">
        <v>1.52905</v>
      </c>
      <c r="H4318" s="1">
        <v>-1.3338300000000001E-2</v>
      </c>
      <c r="I4318" s="1">
        <v>-1.62226E-2</v>
      </c>
      <c r="J4318" s="1">
        <v>2.7900000000000001E-4</v>
      </c>
      <c r="K4318">
        <f t="shared" si="67"/>
        <v>25.353091413857207</v>
      </c>
    </row>
    <row r="4319" spans="1:11" x14ac:dyDescent="0.3">
      <c r="A4319" s="1">
        <v>97.158199999999994</v>
      </c>
      <c r="B4319" s="1">
        <v>0</v>
      </c>
      <c r="C4319" s="1">
        <v>0</v>
      </c>
      <c r="D4319" s="1">
        <v>211812</v>
      </c>
      <c r="E4319" s="1">
        <v>5.2644500000000001</v>
      </c>
      <c r="F4319" s="1">
        <v>15.783300000000001</v>
      </c>
      <c r="G4319" s="1">
        <v>2.1219800000000002</v>
      </c>
      <c r="H4319" s="1">
        <v>-1.3596199999999999E-2</v>
      </c>
      <c r="I4319" s="1">
        <v>-1.6941700000000001E-2</v>
      </c>
      <c r="J4319" s="1">
        <v>2.7900000000000001E-4</v>
      </c>
      <c r="K4319">
        <f t="shared" si="67"/>
        <v>16.772888594779971</v>
      </c>
    </row>
    <row r="4320" spans="1:11" x14ac:dyDescent="0.3">
      <c r="A4320" s="1">
        <v>96.001400000000004</v>
      </c>
      <c r="B4320" s="1">
        <v>0</v>
      </c>
      <c r="C4320" s="1">
        <v>0</v>
      </c>
      <c r="D4320" s="1">
        <v>164386</v>
      </c>
      <c r="E4320" s="1">
        <v>-4.2880000000000003</v>
      </c>
      <c r="F4320" s="1">
        <v>14.3652</v>
      </c>
      <c r="G4320" s="1">
        <v>1.1631499999999999</v>
      </c>
      <c r="H4320" s="1">
        <v>-1.2765E-2</v>
      </c>
      <c r="I4320" s="1">
        <v>-1.6816000000000001E-2</v>
      </c>
      <c r="J4320" s="1">
        <v>2.7900000000000001E-4</v>
      </c>
      <c r="K4320">
        <f t="shared" si="67"/>
        <v>15.036583154510204</v>
      </c>
    </row>
    <row r="4321" spans="1:11" x14ac:dyDescent="0.3">
      <c r="A4321" s="1">
        <v>101.66</v>
      </c>
      <c r="B4321" s="1">
        <v>0</v>
      </c>
      <c r="C4321" s="1">
        <v>0</v>
      </c>
      <c r="D4321" s="1">
        <v>65790.3</v>
      </c>
      <c r="E4321" s="1">
        <v>1.94655</v>
      </c>
      <c r="F4321" s="1">
        <v>9.1055499999999991</v>
      </c>
      <c r="G4321" s="1">
        <v>0.39066000000000001</v>
      </c>
      <c r="H4321" s="1">
        <v>-1.3094E-2</v>
      </c>
      <c r="I4321" s="1">
        <v>-1.75926E-2</v>
      </c>
      <c r="J4321" s="1">
        <v>2.7900000000000001E-4</v>
      </c>
      <c r="K4321">
        <f t="shared" si="67"/>
        <v>9.3194802934820338</v>
      </c>
    </row>
    <row r="4322" spans="1:11" x14ac:dyDescent="0.3">
      <c r="A4322" s="1">
        <v>104.874</v>
      </c>
      <c r="B4322" s="1">
        <v>0</v>
      </c>
      <c r="C4322" s="1">
        <v>0</v>
      </c>
      <c r="D4322" s="1">
        <v>94754.2</v>
      </c>
      <c r="E4322" s="1">
        <v>7.7370400000000004</v>
      </c>
      <c r="F4322" s="1">
        <v>8.1690799999999992</v>
      </c>
      <c r="G4322" s="1">
        <v>0.28553600000000001</v>
      </c>
      <c r="H4322" s="1">
        <v>-1.39361E-2</v>
      </c>
      <c r="I4322" s="1">
        <v>-1.7724299999999998E-2</v>
      </c>
      <c r="J4322" s="1">
        <v>2.7900000000000001E-4</v>
      </c>
      <c r="K4322">
        <f t="shared" si="67"/>
        <v>11.255096037586529</v>
      </c>
    </row>
    <row r="4323" spans="1:11" x14ac:dyDescent="0.3">
      <c r="A4323" s="1">
        <v>105.845</v>
      </c>
      <c r="B4323" s="1">
        <v>0</v>
      </c>
      <c r="C4323" s="1">
        <v>0</v>
      </c>
      <c r="D4323" s="1">
        <v>26832.7</v>
      </c>
      <c r="E4323" s="1">
        <v>3.5556700000000001</v>
      </c>
      <c r="F4323" s="1">
        <v>4.6160600000000001</v>
      </c>
      <c r="G4323" s="1">
        <v>-8.5087300000000005E-2</v>
      </c>
      <c r="H4323" s="1">
        <v>-1.3385899999999999E-2</v>
      </c>
      <c r="I4323" s="1">
        <v>-1.8424800000000002E-2</v>
      </c>
      <c r="J4323" s="1">
        <v>2.7900000000000001E-4</v>
      </c>
      <c r="K4323">
        <f t="shared" si="67"/>
        <v>5.8273526511719966</v>
      </c>
    </row>
    <row r="4324" spans="1:11" x14ac:dyDescent="0.3">
      <c r="A4324" s="1">
        <v>109.46299999999999</v>
      </c>
      <c r="B4324" s="1">
        <v>0</v>
      </c>
      <c r="C4324" s="1">
        <v>0</v>
      </c>
      <c r="D4324" s="1">
        <v>46954.400000000001</v>
      </c>
      <c r="E4324" s="1">
        <v>7.39574</v>
      </c>
      <c r="F4324" s="1">
        <v>2.9504299999999999</v>
      </c>
      <c r="G4324" s="1">
        <v>-0.65759299999999998</v>
      </c>
      <c r="H4324" s="1">
        <v>-1.4284099999999999E-2</v>
      </c>
      <c r="I4324" s="1">
        <v>-1.8554299999999999E-2</v>
      </c>
      <c r="J4324" s="1">
        <v>2.7900000000000001E-4</v>
      </c>
      <c r="K4324">
        <f t="shared" si="67"/>
        <v>7.9896455419592298</v>
      </c>
    </row>
    <row r="4325" spans="1:11" x14ac:dyDescent="0.3">
      <c r="A4325" s="1">
        <v>111.03400000000001</v>
      </c>
      <c r="B4325" s="1">
        <v>0</v>
      </c>
      <c r="C4325" s="1">
        <v>0</v>
      </c>
      <c r="D4325" s="1">
        <v>118748</v>
      </c>
      <c r="E4325" s="1">
        <v>12.3124</v>
      </c>
      <c r="F4325" s="1">
        <v>3.6870699999999998</v>
      </c>
      <c r="G4325" s="1">
        <v>-0.13450699999999999</v>
      </c>
      <c r="H4325" s="1">
        <v>-1.48074E-2</v>
      </c>
      <c r="I4325" s="1">
        <v>-1.78257E-2</v>
      </c>
      <c r="J4325" s="1">
        <v>2.7900000000000001E-4</v>
      </c>
      <c r="K4325">
        <f t="shared" si="67"/>
        <v>12.853317512531502</v>
      </c>
    </row>
    <row r="4326" spans="1:11" x14ac:dyDescent="0.3">
      <c r="A4326" s="1">
        <v>104.063</v>
      </c>
      <c r="B4326" s="1">
        <v>0</v>
      </c>
      <c r="C4326" s="1">
        <v>0</v>
      </c>
      <c r="D4326" s="1">
        <v>17714.3</v>
      </c>
      <c r="E4326" s="1">
        <v>-0.23775399999999999</v>
      </c>
      <c r="F4326" s="1">
        <v>4.3564100000000003</v>
      </c>
      <c r="G4326" s="1">
        <v>0.12778600000000001</v>
      </c>
      <c r="H4326" s="1">
        <v>-1.24539E-2</v>
      </c>
      <c r="I4326" s="1">
        <v>-1.82007E-2</v>
      </c>
      <c r="J4326" s="1">
        <v>2.7900000000000001E-4</v>
      </c>
      <c r="K4326">
        <f t="shared" si="67"/>
        <v>4.3647639471581972</v>
      </c>
    </row>
    <row r="4327" spans="1:11" x14ac:dyDescent="0.3">
      <c r="A4327" s="1">
        <v>106.249</v>
      </c>
      <c r="B4327" s="1">
        <v>0</v>
      </c>
      <c r="C4327" s="1">
        <v>0</v>
      </c>
      <c r="D4327" s="1">
        <v>5558.21</v>
      </c>
      <c r="E4327" s="1">
        <v>1.67296</v>
      </c>
      <c r="F4327" s="1">
        <v>1.93988</v>
      </c>
      <c r="G4327" s="1">
        <v>-2.0672900000000001E-2</v>
      </c>
      <c r="H4327" s="1">
        <v>-1.2788900000000001E-2</v>
      </c>
      <c r="I4327" s="1">
        <v>-1.9113399999999999E-2</v>
      </c>
      <c r="J4327" s="1">
        <v>2.7900000000000001E-4</v>
      </c>
      <c r="K4327">
        <f t="shared" si="67"/>
        <v>2.5617097698206193</v>
      </c>
    </row>
    <row r="4328" spans="1:11" x14ac:dyDescent="0.3">
      <c r="A4328" s="1">
        <v>105.62</v>
      </c>
      <c r="B4328" s="1">
        <v>0</v>
      </c>
      <c r="C4328" s="1">
        <v>0</v>
      </c>
      <c r="D4328" s="1">
        <v>2644.54</v>
      </c>
      <c r="E4328" s="1">
        <v>5.1678699999999998E-3</v>
      </c>
      <c r="F4328" s="1">
        <v>1.4266300000000001</v>
      </c>
      <c r="G4328" s="1">
        <v>6.1746799999999998E-2</v>
      </c>
      <c r="H4328" s="1">
        <v>-1.19338E-2</v>
      </c>
      <c r="I4328" s="1">
        <v>-1.90128E-2</v>
      </c>
      <c r="J4328" s="1">
        <v>2.7900000000000001E-4</v>
      </c>
      <c r="K4328">
        <f t="shared" si="67"/>
        <v>1.4279749756527869</v>
      </c>
    </row>
    <row r="4329" spans="1:11" x14ac:dyDescent="0.3">
      <c r="A4329" s="1">
        <v>110.04300000000001</v>
      </c>
      <c r="B4329" s="1">
        <v>0</v>
      </c>
      <c r="C4329" s="1">
        <v>0</v>
      </c>
      <c r="D4329" s="1">
        <v>768872</v>
      </c>
      <c r="E4329" s="1">
        <v>28.357500000000002</v>
      </c>
      <c r="F4329" s="1">
        <v>-19.025600000000001</v>
      </c>
      <c r="G4329" s="1">
        <v>-0.57790699999999995</v>
      </c>
      <c r="H4329" s="1">
        <v>-3.9624700000000001E-3</v>
      </c>
      <c r="I4329" s="1">
        <v>-1.4166400000000001E-2</v>
      </c>
      <c r="J4329" s="1">
        <v>2.7900000000000001E-4</v>
      </c>
      <c r="K4329">
        <f t="shared" si="67"/>
        <v>34.153407415815032</v>
      </c>
    </row>
    <row r="4330" spans="1:11" x14ac:dyDescent="0.3">
      <c r="A4330" s="1">
        <v>89.389399999999995</v>
      </c>
      <c r="B4330" s="1">
        <v>0</v>
      </c>
      <c r="C4330" s="1">
        <v>0</v>
      </c>
      <c r="D4330" s="1">
        <v>6089.17</v>
      </c>
      <c r="E4330" s="1">
        <v>1.2246600000000001</v>
      </c>
      <c r="F4330" s="1">
        <v>2.7071299999999998</v>
      </c>
      <c r="G4330" s="1">
        <v>-3.8890899999999999E-2</v>
      </c>
      <c r="H4330" s="1">
        <v>-9.0176799999999995E-4</v>
      </c>
      <c r="I4330" s="1">
        <v>-2.1671800000000001E-2</v>
      </c>
      <c r="J4330" s="1">
        <v>2.7900000000000001E-4</v>
      </c>
      <c r="K4330">
        <f t="shared" si="67"/>
        <v>2.9715076063511616</v>
      </c>
    </row>
    <row r="4331" spans="1:11" x14ac:dyDescent="0.3">
      <c r="A4331" s="1">
        <v>90.683800000000005</v>
      </c>
      <c r="B4331" s="1">
        <v>0</v>
      </c>
      <c r="C4331" s="1">
        <v>0</v>
      </c>
      <c r="D4331" s="1">
        <v>2606.89</v>
      </c>
      <c r="E4331" s="1">
        <v>0.97394800000000004</v>
      </c>
      <c r="F4331" s="1">
        <v>1.6799500000000001</v>
      </c>
      <c r="G4331" s="1">
        <v>2.45773E-2</v>
      </c>
      <c r="H4331" s="1">
        <v>-9.1310700000000002E-4</v>
      </c>
      <c r="I4331" s="1">
        <v>-2.2590099999999998E-2</v>
      </c>
      <c r="J4331" s="1">
        <v>2.7900000000000001E-4</v>
      </c>
      <c r="K4331">
        <f t="shared" si="67"/>
        <v>1.9420120372642622</v>
      </c>
    </row>
    <row r="4332" spans="1:11" x14ac:dyDescent="0.3">
      <c r="A4332" s="1">
        <v>106.428</v>
      </c>
      <c r="B4332" s="1">
        <v>0</v>
      </c>
      <c r="C4332" s="1">
        <v>0</v>
      </c>
      <c r="D4332" s="1">
        <v>40412.6</v>
      </c>
      <c r="E4332" s="1">
        <v>5.19381</v>
      </c>
      <c r="F4332" s="1">
        <v>-5.7931699999999999</v>
      </c>
      <c r="G4332" s="1">
        <v>-9.7654299999999999E-2</v>
      </c>
      <c r="H4332" s="1">
        <v>-6.5515E-3</v>
      </c>
      <c r="I4332" s="1">
        <v>-1.8092400000000002E-2</v>
      </c>
      <c r="J4332" s="1">
        <v>2.7900000000000001E-4</v>
      </c>
      <c r="K4332">
        <f t="shared" si="67"/>
        <v>7.7811321366050894</v>
      </c>
    </row>
    <row r="4333" spans="1:11" x14ac:dyDescent="0.3">
      <c r="A4333" s="1">
        <v>190.77</v>
      </c>
      <c r="B4333" s="1">
        <v>0</v>
      </c>
      <c r="C4333" s="1">
        <v>0</v>
      </c>
      <c r="D4333" s="1">
        <v>3907230</v>
      </c>
      <c r="E4333" s="1">
        <v>55.801099999999998</v>
      </c>
      <c r="F4333" s="1">
        <v>-53.012300000000003</v>
      </c>
      <c r="G4333" s="1">
        <v>-3.80322</v>
      </c>
      <c r="H4333" s="1">
        <v>-1.65293E-2</v>
      </c>
      <c r="I4333" s="1">
        <v>-1.2851599999999999E-2</v>
      </c>
      <c r="J4333" s="1">
        <v>2.7900000000000001E-4</v>
      </c>
      <c r="K4333">
        <f t="shared" si="67"/>
        <v>77.061866022491301</v>
      </c>
    </row>
    <row r="4334" spans="1:11" x14ac:dyDescent="0.3">
      <c r="A4334" s="1">
        <v>95.220200000000006</v>
      </c>
      <c r="B4334" s="1">
        <v>0</v>
      </c>
      <c r="C4334" s="1">
        <v>0</v>
      </c>
      <c r="D4334" s="1">
        <v>237104</v>
      </c>
      <c r="E4334" s="1">
        <v>-5.1315299999999997</v>
      </c>
      <c r="F4334" s="1">
        <v>-16.831299999999999</v>
      </c>
      <c r="G4334" s="1">
        <v>-2.9427499999999999E-2</v>
      </c>
      <c r="H4334" s="1">
        <v>-1.28551E-2</v>
      </c>
      <c r="I4334" s="1">
        <v>1.6532399999999999E-2</v>
      </c>
      <c r="J4334" s="1">
        <v>2.7900000000000001E-4</v>
      </c>
      <c r="K4334">
        <f t="shared" si="67"/>
        <v>17.596196344910915</v>
      </c>
    </row>
    <row r="4335" spans="1:11" x14ac:dyDescent="0.3">
      <c r="A4335" s="1">
        <v>91.560199999999995</v>
      </c>
      <c r="B4335" s="1">
        <v>0</v>
      </c>
      <c r="C4335" s="1">
        <v>0</v>
      </c>
      <c r="D4335" s="1">
        <v>245026</v>
      </c>
      <c r="E4335" s="1">
        <v>5.6981000000000002</v>
      </c>
      <c r="F4335" s="1">
        <v>16.804400000000001</v>
      </c>
      <c r="G4335" s="1">
        <v>0.84274899999999997</v>
      </c>
      <c r="H4335" s="1">
        <v>1.2855E-2</v>
      </c>
      <c r="I4335" s="1">
        <v>-1.6532399999999999E-2</v>
      </c>
      <c r="J4335" s="1">
        <v>2.7900000000000001E-4</v>
      </c>
      <c r="K4335">
        <f t="shared" si="67"/>
        <v>17.764189507179914</v>
      </c>
    </row>
    <row r="4336" spans="1:11" x14ac:dyDescent="0.3">
      <c r="A4336" s="1">
        <v>189.03</v>
      </c>
      <c r="B4336" s="1">
        <v>0</v>
      </c>
      <c r="C4336" s="1">
        <v>0</v>
      </c>
      <c r="D4336" s="1">
        <v>3673840</v>
      </c>
      <c r="E4336" s="1">
        <v>-53.081299999999999</v>
      </c>
      <c r="F4336" s="1">
        <v>53.115099999999998</v>
      </c>
      <c r="G4336" s="1">
        <v>0.51732599999999995</v>
      </c>
      <c r="H4336" s="1">
        <v>1.6538199999999999E-2</v>
      </c>
      <c r="I4336" s="1">
        <v>1.2848099999999999E-2</v>
      </c>
      <c r="J4336" s="1">
        <v>2.7900000000000001E-4</v>
      </c>
      <c r="K4336">
        <f t="shared" si="67"/>
        <v>75.093980343901578</v>
      </c>
    </row>
    <row r="4337" spans="1:11" x14ac:dyDescent="0.3">
      <c r="A4337" s="1">
        <v>100.568</v>
      </c>
      <c r="B4337" s="1">
        <v>0</v>
      </c>
      <c r="C4337" s="1">
        <v>0</v>
      </c>
      <c r="D4337" s="1">
        <v>4581.66</v>
      </c>
      <c r="E4337" s="1">
        <v>2.4032800000000001</v>
      </c>
      <c r="F4337" s="1">
        <v>-1.13018</v>
      </c>
      <c r="G4337" s="1">
        <v>-2.12473E-2</v>
      </c>
      <c r="H4337" s="1">
        <v>-7.28088E-3</v>
      </c>
      <c r="I4337" s="1">
        <v>-2.2241799999999999E-2</v>
      </c>
      <c r="J4337" s="1">
        <v>2.7900000000000001E-4</v>
      </c>
      <c r="K4337">
        <f t="shared" si="67"/>
        <v>2.6558450705109458</v>
      </c>
    </row>
    <row r="4338" spans="1:11" x14ac:dyDescent="0.3">
      <c r="A4338" s="1">
        <v>93.692599999999999</v>
      </c>
      <c r="B4338" s="1">
        <v>0</v>
      </c>
      <c r="C4338" s="1">
        <v>0</v>
      </c>
      <c r="D4338" s="1">
        <v>3329.59</v>
      </c>
      <c r="E4338" s="1">
        <v>2.19503</v>
      </c>
      <c r="F4338" s="1">
        <v>0.48807099999999998</v>
      </c>
      <c r="G4338" s="1">
        <v>3.01149E-2</v>
      </c>
      <c r="H4338" s="1">
        <v>-3.2923499999999999E-3</v>
      </c>
      <c r="I4338" s="1">
        <v>-2.3166699999999998E-2</v>
      </c>
      <c r="J4338" s="1">
        <v>2.7900000000000001E-4</v>
      </c>
      <c r="K4338">
        <f t="shared" si="67"/>
        <v>2.248839013611915</v>
      </c>
    </row>
    <row r="4339" spans="1:11" x14ac:dyDescent="0.3">
      <c r="A4339" s="1">
        <v>138.82400000000001</v>
      </c>
      <c r="B4339" s="1">
        <v>0</v>
      </c>
      <c r="C4339" s="1">
        <v>0</v>
      </c>
      <c r="D4339" s="1">
        <v>3263900</v>
      </c>
      <c r="E4339" s="1">
        <v>-12.900700000000001</v>
      </c>
      <c r="F4339" s="1">
        <v>69.610200000000006</v>
      </c>
      <c r="G4339" s="1">
        <v>0.282115</v>
      </c>
      <c r="H4339" s="1">
        <v>7.6527500000000005E-4</v>
      </c>
      <c r="I4339" s="1">
        <v>1.0803999999999999E-2</v>
      </c>
      <c r="J4339" s="1">
        <v>2.7900000000000001E-4</v>
      </c>
      <c r="K4339">
        <f t="shared" si="67"/>
        <v>70.796098715983106</v>
      </c>
    </row>
    <row r="4340" spans="1:11" x14ac:dyDescent="0.3">
      <c r="A4340" s="1">
        <v>99.873599999999996</v>
      </c>
      <c r="B4340" s="1">
        <v>0</v>
      </c>
      <c r="C4340" s="1">
        <v>0</v>
      </c>
      <c r="D4340" s="1">
        <v>4820610</v>
      </c>
      <c r="E4340" s="1">
        <v>-20.1175</v>
      </c>
      <c r="F4340" s="1">
        <v>82.5321</v>
      </c>
      <c r="G4340" s="1">
        <v>1.68459</v>
      </c>
      <c r="H4340" s="1">
        <v>7.7073099999999998E-4</v>
      </c>
      <c r="I4340" s="1">
        <v>1.16153E-2</v>
      </c>
      <c r="J4340" s="1">
        <v>2.7900000000000001E-4</v>
      </c>
      <c r="K4340">
        <f t="shared" si="67"/>
        <v>84.9652822047223</v>
      </c>
    </row>
    <row r="4341" spans="1:11" x14ac:dyDescent="0.3">
      <c r="A4341" s="1">
        <v>565.72699999999998</v>
      </c>
      <c r="B4341" s="1">
        <v>0</v>
      </c>
      <c r="C4341" s="1">
        <v>0</v>
      </c>
      <c r="D4341" s="1">
        <v>6887970</v>
      </c>
      <c r="E4341" s="1">
        <v>-9.2453699999999994</v>
      </c>
      <c r="F4341" s="1">
        <v>-102.82</v>
      </c>
      <c r="G4341" s="1">
        <v>-1.3869100000000001</v>
      </c>
      <c r="H4341" s="1">
        <v>1.38526E-2</v>
      </c>
      <c r="I4341" s="1">
        <v>-4.6275099999999996E-3</v>
      </c>
      <c r="J4341" s="1">
        <v>2.7900000000000001E-4</v>
      </c>
      <c r="K4341">
        <f t="shared" si="67"/>
        <v>103.24414165358245</v>
      </c>
    </row>
    <row r="4342" spans="1:11" x14ac:dyDescent="0.3">
      <c r="A4342" s="1">
        <v>608.17100000000005</v>
      </c>
      <c r="B4342" s="1">
        <v>0</v>
      </c>
      <c r="C4342" s="1">
        <v>0</v>
      </c>
      <c r="D4342" s="1">
        <v>8850960</v>
      </c>
      <c r="E4342" s="1">
        <v>-18.6143</v>
      </c>
      <c r="F4342" s="1">
        <v>-115.398</v>
      </c>
      <c r="G4342" s="1">
        <v>0.27874300000000002</v>
      </c>
      <c r="H4342" s="1">
        <v>1.34568E-2</v>
      </c>
      <c r="I4342" s="1">
        <v>-3.9735400000000002E-3</v>
      </c>
      <c r="J4342" s="1">
        <v>2.7900000000000001E-4</v>
      </c>
      <c r="K4342">
        <f t="shared" si="67"/>
        <v>116.88998360060646</v>
      </c>
    </row>
    <row r="4343" spans="1:11" x14ac:dyDescent="0.3">
      <c r="A4343" s="1">
        <v>570.10400000000004</v>
      </c>
      <c r="B4343" s="1">
        <v>0</v>
      </c>
      <c r="C4343" s="1">
        <v>0</v>
      </c>
      <c r="D4343" s="1">
        <v>7155120</v>
      </c>
      <c r="E4343" s="1">
        <v>11.9034</v>
      </c>
      <c r="F4343" s="1">
        <v>104.651</v>
      </c>
      <c r="G4343" s="1">
        <v>0.31298700000000002</v>
      </c>
      <c r="H4343" s="1">
        <v>-1.38566E-2</v>
      </c>
      <c r="I4343" s="1">
        <v>4.6264699999999997E-3</v>
      </c>
      <c r="J4343" s="1">
        <v>2.7900000000000001E-4</v>
      </c>
      <c r="K4343">
        <f t="shared" si="67"/>
        <v>105.32625832821637</v>
      </c>
    </row>
    <row r="4344" spans="1:11" x14ac:dyDescent="0.3">
      <c r="A4344" s="1">
        <v>613.06500000000005</v>
      </c>
      <c r="B4344" s="1">
        <v>0</v>
      </c>
      <c r="C4344" s="1">
        <v>0</v>
      </c>
      <c r="D4344" s="1">
        <v>9063960</v>
      </c>
      <c r="E4344" s="1">
        <v>19.062100000000001</v>
      </c>
      <c r="F4344" s="1">
        <v>116.864</v>
      </c>
      <c r="G4344" s="1">
        <v>5.2173499999999999E-3</v>
      </c>
      <c r="H4344" s="1">
        <v>-1.34602E-2</v>
      </c>
      <c r="I4344" s="1">
        <v>3.9724599999999997E-3</v>
      </c>
      <c r="J4344" s="1">
        <v>2.7900000000000001E-4</v>
      </c>
      <c r="K4344">
        <f t="shared" si="67"/>
        <v>118.40843795790376</v>
      </c>
    </row>
    <row r="4345" spans="1:11" x14ac:dyDescent="0.3">
      <c r="A4345" s="1">
        <v>222.79499999999999</v>
      </c>
      <c r="B4345" s="1">
        <v>0</v>
      </c>
      <c r="C4345" s="1">
        <v>0</v>
      </c>
      <c r="D4345" s="1">
        <v>1598770</v>
      </c>
      <c r="E4345" s="1">
        <v>3.58718</v>
      </c>
      <c r="F4345" s="1">
        <v>49.703499999999998</v>
      </c>
      <c r="G4345" s="1">
        <v>-0.110099</v>
      </c>
      <c r="H4345" s="1">
        <v>-5.1498699999999995E-4</v>
      </c>
      <c r="I4345" s="1">
        <v>8.54071E-3</v>
      </c>
      <c r="J4345" s="1">
        <v>2.7900000000000001E-4</v>
      </c>
      <c r="K4345">
        <f t="shared" si="67"/>
        <v>49.832899718882508</v>
      </c>
    </row>
    <row r="4346" spans="1:11" x14ac:dyDescent="0.3">
      <c r="A4346" s="1">
        <v>276.43799999999999</v>
      </c>
      <c r="B4346" s="1">
        <v>0</v>
      </c>
      <c r="C4346" s="1">
        <v>0</v>
      </c>
      <c r="D4346" s="1">
        <v>1035890</v>
      </c>
      <c r="E4346" s="1">
        <v>6.2996600000000003</v>
      </c>
      <c r="F4346" s="1">
        <v>39.603499999999997</v>
      </c>
      <c r="G4346" s="1">
        <v>-0.36705100000000002</v>
      </c>
      <c r="H4346" s="1">
        <v>-1.15026E-3</v>
      </c>
      <c r="I4346" s="1">
        <v>6.7196199999999999E-3</v>
      </c>
      <c r="J4346" s="1">
        <v>2.7900000000000001E-4</v>
      </c>
      <c r="K4346">
        <f t="shared" si="67"/>
        <v>40.103087846227012</v>
      </c>
    </row>
    <row r="4347" spans="1:11" x14ac:dyDescent="0.3">
      <c r="A4347" s="1">
        <v>257.00799999999998</v>
      </c>
      <c r="B4347" s="1">
        <v>0</v>
      </c>
      <c r="C4347" s="1">
        <v>0</v>
      </c>
      <c r="D4347" s="1">
        <v>1237370</v>
      </c>
      <c r="E4347" s="1">
        <v>6.5568200000000001</v>
      </c>
      <c r="F4347" s="1">
        <v>43.3748</v>
      </c>
      <c r="G4347" s="1">
        <v>-0.24857199999999999</v>
      </c>
      <c r="H4347" s="1">
        <v>-1.14617E-3</v>
      </c>
      <c r="I4347" s="1">
        <v>7.45599E-3</v>
      </c>
      <c r="J4347" s="1">
        <v>2.7900000000000001E-4</v>
      </c>
      <c r="K4347">
        <f t="shared" si="67"/>
        <v>43.86829095818053</v>
      </c>
    </row>
    <row r="4348" spans="1:11" x14ac:dyDescent="0.3">
      <c r="A4348" s="1">
        <v>95.503</v>
      </c>
      <c r="B4348" s="1">
        <v>0</v>
      </c>
      <c r="C4348" s="1">
        <v>0</v>
      </c>
      <c r="D4348" s="1">
        <v>200536</v>
      </c>
      <c r="E4348" s="1">
        <v>-16.777699999999999</v>
      </c>
      <c r="F4348" s="1">
        <v>-4.0319399999999996</v>
      </c>
      <c r="G4348" s="1">
        <v>-0.87264399999999998</v>
      </c>
      <c r="H4348" s="1">
        <v>4.0546000000000002E-3</v>
      </c>
      <c r="I4348" s="1">
        <v>-1.6478300000000001E-2</v>
      </c>
      <c r="J4348" s="1">
        <v>2.7900000000000001E-4</v>
      </c>
      <c r="K4348">
        <f t="shared" si="67"/>
        <v>17.277420669889818</v>
      </c>
    </row>
    <row r="4349" spans="1:11" x14ac:dyDescent="0.3">
      <c r="A4349" s="1">
        <v>76.276799999999994</v>
      </c>
      <c r="B4349" s="1">
        <v>0</v>
      </c>
      <c r="C4349" s="1">
        <v>0</v>
      </c>
      <c r="D4349" s="1">
        <v>162340</v>
      </c>
      <c r="E4349" s="1">
        <v>11.3207</v>
      </c>
      <c r="F4349" s="1">
        <v>10.276999999999999</v>
      </c>
      <c r="G4349" s="1">
        <v>-4.4407000000000002E-2</v>
      </c>
      <c r="H4349" s="1">
        <v>-1.7843399999999999E-3</v>
      </c>
      <c r="I4349" s="1">
        <v>-1.7585199999999999E-2</v>
      </c>
      <c r="J4349" s="1">
        <v>2.7900000000000001E-4</v>
      </c>
      <c r="K4349">
        <f t="shared" si="67"/>
        <v>15.289766167984682</v>
      </c>
    </row>
    <row r="4350" spans="1:11" x14ac:dyDescent="0.3">
      <c r="A4350" s="1">
        <v>81.108699999999999</v>
      </c>
      <c r="B4350" s="1">
        <v>0</v>
      </c>
      <c r="C4350" s="1">
        <v>0</v>
      </c>
      <c r="D4350" s="1">
        <v>165491</v>
      </c>
      <c r="E4350" s="1">
        <v>14.540800000000001</v>
      </c>
      <c r="F4350" s="1">
        <v>5.976</v>
      </c>
      <c r="G4350" s="1">
        <v>8.3785100000000001E-2</v>
      </c>
      <c r="H4350" s="1">
        <v>-2.5966299999999999E-3</v>
      </c>
      <c r="I4350" s="1">
        <v>-1.72357E-2</v>
      </c>
      <c r="J4350" s="1">
        <v>2.7900000000000001E-4</v>
      </c>
      <c r="K4350">
        <f t="shared" si="67"/>
        <v>15.721146923268099</v>
      </c>
    </row>
    <row r="4351" spans="1:11" x14ac:dyDescent="0.3">
      <c r="A4351" s="1">
        <v>121.657</v>
      </c>
      <c r="B4351" s="1">
        <v>0</v>
      </c>
      <c r="C4351" s="1">
        <v>0</v>
      </c>
      <c r="D4351" s="1">
        <v>357272</v>
      </c>
      <c r="E4351" s="1">
        <v>15.427300000000001</v>
      </c>
      <c r="F4351" s="1">
        <v>-17.474900000000002</v>
      </c>
      <c r="G4351" s="1">
        <v>-0.104087</v>
      </c>
      <c r="H4351" s="1">
        <v>-5.4393200000000001E-3</v>
      </c>
      <c r="I4351" s="1">
        <v>-1.49024E-2</v>
      </c>
      <c r="J4351" s="1">
        <v>2.7900000000000001E-4</v>
      </c>
      <c r="K4351">
        <f t="shared" si="67"/>
        <v>23.310610232329161</v>
      </c>
    </row>
    <row r="4352" spans="1:11" x14ac:dyDescent="0.3">
      <c r="A4352" s="1">
        <v>330.01100000000002</v>
      </c>
      <c r="B4352" s="1">
        <v>0</v>
      </c>
      <c r="C4352" s="1">
        <v>0</v>
      </c>
      <c r="D4352" s="1">
        <v>2519380</v>
      </c>
      <c r="E4352" s="1">
        <v>-19.3324</v>
      </c>
      <c r="F4352" s="1">
        <v>59.466299999999997</v>
      </c>
      <c r="G4352" s="1">
        <v>0.54815000000000003</v>
      </c>
      <c r="H4352" s="1">
        <v>1.77304E-2</v>
      </c>
      <c r="I4352" s="1">
        <v>9.8093799999999995E-3</v>
      </c>
      <c r="J4352" s="1">
        <v>2.7900000000000001E-4</v>
      </c>
      <c r="K4352">
        <f t="shared" si="67"/>
        <v>62.532255627575914</v>
      </c>
    </row>
    <row r="4353" spans="1:11" x14ac:dyDescent="0.3">
      <c r="A4353" s="1">
        <v>485.97500000000002</v>
      </c>
      <c r="B4353" s="1">
        <v>0</v>
      </c>
      <c r="C4353" s="1">
        <v>0</v>
      </c>
      <c r="D4353" s="1">
        <v>2539030</v>
      </c>
      <c r="E4353" s="1">
        <v>-60.779899999999998</v>
      </c>
      <c r="F4353" s="1">
        <v>14.9733</v>
      </c>
      <c r="G4353" s="1">
        <v>0.64961899999999995</v>
      </c>
      <c r="H4353" s="1">
        <v>7.4750299999999997E-3</v>
      </c>
      <c r="I4353" s="1">
        <v>1.1966800000000001E-3</v>
      </c>
      <c r="J4353" s="1">
        <v>2.7900000000000001E-4</v>
      </c>
      <c r="K4353">
        <f t="shared" si="67"/>
        <v>62.600462951524257</v>
      </c>
    </row>
    <row r="4354" spans="1:11" x14ac:dyDescent="0.3">
      <c r="A4354" s="1">
        <v>461.21499999999997</v>
      </c>
      <c r="B4354" s="1">
        <v>0</v>
      </c>
      <c r="C4354" s="1">
        <v>0</v>
      </c>
      <c r="D4354" s="1">
        <v>1858120</v>
      </c>
      <c r="E4354" s="1">
        <v>-51.850700000000003</v>
      </c>
      <c r="F4354" s="1">
        <v>13.3043</v>
      </c>
      <c r="G4354" s="1">
        <v>0.185117</v>
      </c>
      <c r="H4354" s="1">
        <v>6.7675000000000001E-3</v>
      </c>
      <c r="I4354" s="1">
        <v>1.1716599999999999E-3</v>
      </c>
      <c r="J4354" s="1">
        <v>2.7900000000000001E-4</v>
      </c>
      <c r="K4354">
        <f t="shared" si="67"/>
        <v>53.530680523263378</v>
      </c>
    </row>
    <row r="4355" spans="1:11" x14ac:dyDescent="0.3">
      <c r="A4355" s="1">
        <v>165.018</v>
      </c>
      <c r="B4355" s="1">
        <v>0</v>
      </c>
      <c r="C4355" s="1">
        <v>0</v>
      </c>
      <c r="D4355" s="1">
        <v>903211</v>
      </c>
      <c r="E4355" s="1">
        <v>5.6459099999999998</v>
      </c>
      <c r="F4355" s="1">
        <v>-36.837699999999998</v>
      </c>
      <c r="G4355" s="1">
        <v>0.13111999999999999</v>
      </c>
      <c r="H4355" s="1">
        <v>8.9689599999999998E-3</v>
      </c>
      <c r="I4355" s="1">
        <v>-1.29864E-2</v>
      </c>
      <c r="J4355" s="1">
        <v>2.7900000000000001E-4</v>
      </c>
      <c r="K4355">
        <f t="shared" ref="K4355:K4418" si="68">SQRT(E4355^2+F4355^2+G4355^2)</f>
        <v>37.268077941751976</v>
      </c>
    </row>
    <row r="4356" spans="1:11" x14ac:dyDescent="0.3">
      <c r="A4356" s="1">
        <v>169.22900000000001</v>
      </c>
      <c r="B4356" s="1">
        <v>0</v>
      </c>
      <c r="C4356" s="1">
        <v>0</v>
      </c>
      <c r="D4356" s="1">
        <v>893026</v>
      </c>
      <c r="E4356" s="1">
        <v>-4.8246399999999996</v>
      </c>
      <c r="F4356" s="1">
        <v>36.654600000000002</v>
      </c>
      <c r="G4356" s="1">
        <v>0.59049200000000002</v>
      </c>
      <c r="H4356" s="1">
        <v>-8.9689100000000001E-3</v>
      </c>
      <c r="I4356" s="1">
        <v>1.2986299999999999E-2</v>
      </c>
      <c r="J4356" s="1">
        <v>2.7900000000000001E-4</v>
      </c>
      <c r="K4356">
        <f t="shared" si="68"/>
        <v>36.975472046907861</v>
      </c>
    </row>
    <row r="4357" spans="1:11" x14ac:dyDescent="0.3">
      <c r="A4357" s="1">
        <v>86.568899999999999</v>
      </c>
      <c r="B4357" s="1">
        <v>0</v>
      </c>
      <c r="C4357" s="1">
        <v>0</v>
      </c>
      <c r="D4357" s="1">
        <v>272031</v>
      </c>
      <c r="E4357" s="1">
        <v>19.936499999999999</v>
      </c>
      <c r="F4357" s="1">
        <v>-1.39283</v>
      </c>
      <c r="G4357" s="1">
        <v>-8.5864399999999994E-2</v>
      </c>
      <c r="H4357" s="1">
        <v>-3.1837699999999998E-3</v>
      </c>
      <c r="I4357" s="1">
        <v>1.6433300000000001E-2</v>
      </c>
      <c r="J4357" s="1">
        <v>2.7900000000000001E-4</v>
      </c>
      <c r="K4357">
        <f t="shared" si="68"/>
        <v>19.985279091223301</v>
      </c>
    </row>
    <row r="4358" spans="1:11" x14ac:dyDescent="0.3">
      <c r="A4358" s="1">
        <v>96.5946</v>
      </c>
      <c r="B4358" s="1">
        <v>0</v>
      </c>
      <c r="C4358" s="1">
        <v>0</v>
      </c>
      <c r="D4358" s="1">
        <v>291354</v>
      </c>
      <c r="E4358" s="1">
        <v>20.312999999999999</v>
      </c>
      <c r="F4358" s="1">
        <v>4.7599600000000004</v>
      </c>
      <c r="G4358" s="1">
        <v>7.6833600000000002E-2</v>
      </c>
      <c r="H4358" s="1">
        <v>-3.9265300000000001E-3</v>
      </c>
      <c r="I4358" s="1">
        <v>1.6072400000000001E-2</v>
      </c>
      <c r="J4358" s="1">
        <v>2.7900000000000001E-4</v>
      </c>
      <c r="K4358">
        <f t="shared" si="68"/>
        <v>20.863391181773132</v>
      </c>
    </row>
    <row r="4359" spans="1:11" x14ac:dyDescent="0.3">
      <c r="A4359" s="1">
        <v>348.26499999999999</v>
      </c>
      <c r="B4359" s="1">
        <v>0</v>
      </c>
      <c r="C4359" s="1">
        <v>0</v>
      </c>
      <c r="D4359" s="1">
        <v>293710</v>
      </c>
      <c r="E4359" s="1">
        <v>-8.9746500000000005</v>
      </c>
      <c r="F4359" s="1">
        <v>19.1828</v>
      </c>
      <c r="G4359" s="1">
        <v>-0.37270199999999998</v>
      </c>
      <c r="H4359" s="1">
        <v>1.4895799999999999E-3</v>
      </c>
      <c r="I4359" s="1">
        <v>2.9892E-3</v>
      </c>
      <c r="J4359" s="1">
        <v>2.7900000000000001E-4</v>
      </c>
      <c r="K4359">
        <f t="shared" si="68"/>
        <v>21.181668141185295</v>
      </c>
    </row>
    <row r="4360" spans="1:11" x14ac:dyDescent="0.3">
      <c r="A4360" s="1">
        <v>427.77800000000002</v>
      </c>
      <c r="B4360" s="1">
        <v>0</v>
      </c>
      <c r="C4360" s="1">
        <v>0</v>
      </c>
      <c r="D4360" s="1">
        <v>4149580</v>
      </c>
      <c r="E4360" s="1">
        <v>-24.467400000000001</v>
      </c>
      <c r="F4360" s="1">
        <v>-76.554400000000001</v>
      </c>
      <c r="G4360" s="1">
        <v>-5.4423600000000003E-2</v>
      </c>
      <c r="H4360" s="1">
        <v>1.14054E-2</v>
      </c>
      <c r="I4360" s="1">
        <v>-6.4502600000000002E-3</v>
      </c>
      <c r="J4360" s="1">
        <v>2.7900000000000001E-4</v>
      </c>
      <c r="K4360">
        <f t="shared" si="68"/>
        <v>80.369352268437723</v>
      </c>
    </row>
    <row r="4361" spans="1:11" x14ac:dyDescent="0.3">
      <c r="A4361" s="1">
        <v>417.16300000000001</v>
      </c>
      <c r="B4361" s="1">
        <v>0</v>
      </c>
      <c r="C4361" s="1">
        <v>0</v>
      </c>
      <c r="D4361" s="1">
        <v>3742780</v>
      </c>
      <c r="E4361" s="1">
        <v>-26.7301</v>
      </c>
      <c r="F4361" s="1">
        <v>-71.463499999999996</v>
      </c>
      <c r="G4361" s="1">
        <v>-0.12450700000000001</v>
      </c>
      <c r="H4361" s="1">
        <v>1.0674700000000001E-2</v>
      </c>
      <c r="I4361" s="1">
        <v>-6.4249900000000002E-3</v>
      </c>
      <c r="J4361" s="1">
        <v>2.7900000000000001E-4</v>
      </c>
      <c r="K4361">
        <f t="shared" si="68"/>
        <v>76.299053599982798</v>
      </c>
    </row>
    <row r="4362" spans="1:11" x14ac:dyDescent="0.3">
      <c r="A4362" s="1">
        <v>431.529</v>
      </c>
      <c r="B4362" s="1">
        <v>0</v>
      </c>
      <c r="C4362" s="1">
        <v>0</v>
      </c>
      <c r="D4362" s="1">
        <v>4161190</v>
      </c>
      <c r="E4362" s="1">
        <v>25.244499999999999</v>
      </c>
      <c r="F4362" s="1">
        <v>76.398899999999998</v>
      </c>
      <c r="G4362" s="1">
        <v>0.30644700000000002</v>
      </c>
      <c r="H4362" s="1">
        <v>-1.14053E-2</v>
      </c>
      <c r="I4362" s="1">
        <v>6.4495000000000004E-3</v>
      </c>
      <c r="J4362" s="1">
        <v>2.7900000000000001E-4</v>
      </c>
      <c r="K4362">
        <f t="shared" si="68"/>
        <v>80.46223096101555</v>
      </c>
    </row>
    <row r="4363" spans="1:11" x14ac:dyDescent="0.3">
      <c r="A4363" s="1">
        <v>420.03800000000001</v>
      </c>
      <c r="B4363" s="1">
        <v>0</v>
      </c>
      <c r="C4363" s="1">
        <v>0</v>
      </c>
      <c r="D4363" s="1">
        <v>3659230</v>
      </c>
      <c r="E4363" s="1">
        <v>27.204899999999999</v>
      </c>
      <c r="F4363" s="1">
        <v>70.361699999999999</v>
      </c>
      <c r="G4363" s="1">
        <v>0.62939699999999998</v>
      </c>
      <c r="H4363" s="1">
        <v>-1.0674299999999999E-2</v>
      </c>
      <c r="I4363" s="1">
        <v>6.4244000000000002E-3</v>
      </c>
      <c r="J4363" s="1">
        <v>2.7900000000000001E-4</v>
      </c>
      <c r="K4363">
        <f t="shared" si="68"/>
        <v>75.440516643800962</v>
      </c>
    </row>
    <row r="4364" spans="1:11" x14ac:dyDescent="0.3">
      <c r="A4364" s="1">
        <v>148.92599999999999</v>
      </c>
      <c r="B4364" s="1">
        <v>0</v>
      </c>
      <c r="C4364" s="1">
        <v>0</v>
      </c>
      <c r="D4364" s="1">
        <v>1333760</v>
      </c>
      <c r="E4364" s="1">
        <v>-22.1629</v>
      </c>
      <c r="F4364" s="1">
        <v>-38.991100000000003</v>
      </c>
      <c r="G4364" s="1">
        <v>-1.89662</v>
      </c>
      <c r="H4364" s="1">
        <v>-1.03637E-2</v>
      </c>
      <c r="I4364" s="1">
        <v>-1.32517E-2</v>
      </c>
      <c r="J4364" s="1">
        <v>2.7900000000000001E-4</v>
      </c>
      <c r="K4364">
        <f t="shared" si="68"/>
        <v>44.889833849596727</v>
      </c>
    </row>
    <row r="4365" spans="1:11" x14ac:dyDescent="0.3">
      <c r="A4365" s="1">
        <v>486.59399999999999</v>
      </c>
      <c r="B4365" s="1">
        <v>0</v>
      </c>
      <c r="C4365" s="1">
        <v>0</v>
      </c>
      <c r="D4365" s="1">
        <v>2464020</v>
      </c>
      <c r="E4365" s="1">
        <v>59.613700000000001</v>
      </c>
      <c r="F4365" s="1">
        <v>-15.6797</v>
      </c>
      <c r="G4365" s="1">
        <v>-0.44493199999999999</v>
      </c>
      <c r="H4365" s="1">
        <v>-7.4747800000000003E-3</v>
      </c>
      <c r="I4365" s="1">
        <v>-1.2073699999999999E-3</v>
      </c>
      <c r="J4365" s="1">
        <v>2.7900000000000001E-4</v>
      </c>
      <c r="K4365">
        <f t="shared" si="68"/>
        <v>61.642876184232549</v>
      </c>
    </row>
    <row r="4366" spans="1:11" x14ac:dyDescent="0.3">
      <c r="A4366" s="1">
        <v>460.85700000000003</v>
      </c>
      <c r="B4366" s="1">
        <v>0</v>
      </c>
      <c r="C4366" s="1">
        <v>0</v>
      </c>
      <c r="D4366" s="1">
        <v>1791320</v>
      </c>
      <c r="E4366" s="1">
        <v>50.833799999999997</v>
      </c>
      <c r="F4366" s="1">
        <v>-13.0627</v>
      </c>
      <c r="G4366" s="1">
        <v>-0.27599499999999999</v>
      </c>
      <c r="H4366" s="1">
        <v>-6.7494699999999996E-3</v>
      </c>
      <c r="I4366" s="1">
        <v>-1.18436E-3</v>
      </c>
      <c r="J4366" s="1">
        <v>2.7900000000000001E-4</v>
      </c>
      <c r="K4366">
        <f t="shared" si="68"/>
        <v>52.48605078466111</v>
      </c>
    </row>
    <row r="4367" spans="1:11" x14ac:dyDescent="0.3">
      <c r="A4367" s="1">
        <v>452.25400000000002</v>
      </c>
      <c r="B4367" s="1">
        <v>0</v>
      </c>
      <c r="C4367" s="1">
        <v>0</v>
      </c>
      <c r="D4367" s="1">
        <v>1526710</v>
      </c>
      <c r="E4367" s="1">
        <v>48.061300000000003</v>
      </c>
      <c r="F4367" s="1">
        <v>-6.0209999999999999</v>
      </c>
      <c r="G4367" s="1">
        <v>0.110245</v>
      </c>
      <c r="H4367" s="1">
        <v>-6.3547600000000001E-3</v>
      </c>
      <c r="I4367" s="1">
        <v>-5.5546299999999996E-4</v>
      </c>
      <c r="J4367" s="1">
        <v>2.7900000000000001E-4</v>
      </c>
      <c r="K4367">
        <f t="shared" si="68"/>
        <v>48.437105122519711</v>
      </c>
    </row>
    <row r="4368" spans="1:11" x14ac:dyDescent="0.3">
      <c r="A4368" s="1">
        <v>309.14499999999998</v>
      </c>
      <c r="B4368" s="1">
        <v>0</v>
      </c>
      <c r="C4368" s="1">
        <v>0</v>
      </c>
      <c r="D4368" s="1">
        <v>653951</v>
      </c>
      <c r="E4368" s="1">
        <v>3.9120499999999998</v>
      </c>
      <c r="F4368" s="1">
        <v>31.552099999999999</v>
      </c>
      <c r="G4368" s="1">
        <v>-5.8616799999999997E-2</v>
      </c>
      <c r="H4368" s="1">
        <v>-7.4147700000000004E-4</v>
      </c>
      <c r="I4368" s="1">
        <v>5.2164799999999999E-3</v>
      </c>
      <c r="J4368" s="1">
        <v>2.7900000000000001E-4</v>
      </c>
      <c r="K4368">
        <f t="shared" si="68"/>
        <v>31.793750730949345</v>
      </c>
    </row>
    <row r="4369" spans="1:11" x14ac:dyDescent="0.3">
      <c r="A4369" s="1">
        <v>110.95399999999999</v>
      </c>
      <c r="B4369" s="1">
        <v>0</v>
      </c>
      <c r="C4369" s="1">
        <v>0</v>
      </c>
      <c r="D4369" s="1">
        <v>68622</v>
      </c>
      <c r="E4369" s="1">
        <v>5.4052199999999999</v>
      </c>
      <c r="F4369" s="1">
        <v>-8.5528399999999998</v>
      </c>
      <c r="G4369" s="1">
        <v>4.6385099999999999E-2</v>
      </c>
      <c r="H4369" s="1">
        <v>-6.6719500000000003E-3</v>
      </c>
      <c r="I4369" s="1">
        <v>-1.7173399999999998E-2</v>
      </c>
      <c r="J4369" s="1">
        <v>2.7900000000000001E-4</v>
      </c>
      <c r="K4369">
        <f t="shared" si="68"/>
        <v>10.11778764807317</v>
      </c>
    </row>
    <row r="4370" spans="1:11" x14ac:dyDescent="0.3">
      <c r="A4370" s="1">
        <v>305.81200000000001</v>
      </c>
      <c r="B4370" s="1">
        <v>0</v>
      </c>
      <c r="C4370" s="1">
        <v>0</v>
      </c>
      <c r="D4370" s="1">
        <v>1471540</v>
      </c>
      <c r="E4370" s="1">
        <v>-22.194199999999999</v>
      </c>
      <c r="F4370" s="1">
        <v>42.382100000000001</v>
      </c>
      <c r="G4370" s="1">
        <v>-0.54038699999999995</v>
      </c>
      <c r="H4370" s="1">
        <v>2.0293700000000001E-2</v>
      </c>
      <c r="I4370" s="1">
        <v>1.16507E-2</v>
      </c>
      <c r="J4370" s="1">
        <v>2.7900000000000001E-4</v>
      </c>
      <c r="K4370">
        <f t="shared" si="68"/>
        <v>47.844716867798155</v>
      </c>
    </row>
    <row r="4371" spans="1:11" x14ac:dyDescent="0.3">
      <c r="A4371" s="1">
        <v>768.03700000000003</v>
      </c>
      <c r="B4371" s="1">
        <v>0</v>
      </c>
      <c r="C4371" s="1">
        <v>0</v>
      </c>
      <c r="D4371" s="1">
        <v>19867500</v>
      </c>
      <c r="E4371" s="1">
        <v>-64.616699999999994</v>
      </c>
      <c r="F4371" s="1">
        <v>-158.64099999999999</v>
      </c>
      <c r="G4371" s="1">
        <v>-3.1283400000000001</v>
      </c>
      <c r="H4371" s="1">
        <v>-1.4866600000000001E-2</v>
      </c>
      <c r="I4371" s="1">
        <v>-2.1840100000000001E-3</v>
      </c>
      <c r="J4371" s="1">
        <v>2.7900000000000001E-4</v>
      </c>
      <c r="K4371">
        <f t="shared" si="68"/>
        <v>171.32446209180287</v>
      </c>
    </row>
    <row r="4372" spans="1:11" x14ac:dyDescent="0.3">
      <c r="A4372" s="1">
        <v>165.858</v>
      </c>
      <c r="B4372" s="1">
        <v>0</v>
      </c>
      <c r="C4372" s="1">
        <v>0</v>
      </c>
      <c r="D4372" s="1">
        <v>1770500</v>
      </c>
      <c r="E4372" s="1">
        <v>18.858899999999998</v>
      </c>
      <c r="F4372" s="1">
        <v>48.199599999999997</v>
      </c>
      <c r="G4372" s="1">
        <v>-1.6426700000000001</v>
      </c>
      <c r="H4372" s="1">
        <v>1.0462000000000001E-2</v>
      </c>
      <c r="I4372" s="1">
        <v>1.2621500000000001E-2</v>
      </c>
      <c r="J4372" s="1">
        <v>2.7900000000000001E-4</v>
      </c>
      <c r="K4372">
        <f t="shared" si="68"/>
        <v>51.783761104219721</v>
      </c>
    </row>
    <row r="4373" spans="1:11" x14ac:dyDescent="0.3">
      <c r="A4373" s="1">
        <v>181.14699999999999</v>
      </c>
      <c r="B4373" s="1">
        <v>0</v>
      </c>
      <c r="C4373" s="1">
        <v>0</v>
      </c>
      <c r="D4373" s="1">
        <v>1448190</v>
      </c>
      <c r="E4373" s="1">
        <v>9.3898200000000003</v>
      </c>
      <c r="F4373" s="1">
        <v>46.095700000000001</v>
      </c>
      <c r="G4373" s="1">
        <v>2.0482999999999998</v>
      </c>
      <c r="H4373" s="1">
        <v>9.8014799999999996E-3</v>
      </c>
      <c r="I4373" s="1">
        <v>1.2281800000000001E-2</v>
      </c>
      <c r="J4373" s="1">
        <v>2.7900000000000001E-4</v>
      </c>
      <c r="K4373">
        <f t="shared" si="68"/>
        <v>47.086917620634289</v>
      </c>
    </row>
    <row r="4374" spans="1:11" x14ac:dyDescent="0.3">
      <c r="A4374" s="1">
        <v>144.34100000000001</v>
      </c>
      <c r="B4374" s="1">
        <v>0</v>
      </c>
      <c r="C4374" s="1">
        <v>0</v>
      </c>
      <c r="D4374" s="1">
        <v>2026490</v>
      </c>
      <c r="E4374" s="1">
        <v>30.117899999999999</v>
      </c>
      <c r="F4374" s="1">
        <v>46.2485</v>
      </c>
      <c r="G4374" s="1">
        <v>0.88808600000000004</v>
      </c>
      <c r="H4374" s="1">
        <v>1.1068E-2</v>
      </c>
      <c r="I4374" s="1">
        <v>1.3014100000000001E-2</v>
      </c>
      <c r="J4374" s="1">
        <v>2.7900000000000001E-4</v>
      </c>
      <c r="K4374">
        <f t="shared" si="68"/>
        <v>55.197829209158179</v>
      </c>
    </row>
    <row r="4375" spans="1:11" x14ac:dyDescent="0.3">
      <c r="A4375" s="1">
        <v>517.86300000000006</v>
      </c>
      <c r="B4375" s="1">
        <v>0</v>
      </c>
      <c r="C4375" s="1">
        <v>0</v>
      </c>
      <c r="D4375" s="1">
        <v>943495</v>
      </c>
      <c r="E4375" s="1">
        <v>17.385200000000001</v>
      </c>
      <c r="F4375" s="1">
        <v>-33.822099999999999</v>
      </c>
      <c r="G4375" s="1">
        <v>-0.53025999999999995</v>
      </c>
      <c r="H4375" s="1">
        <v>2.0735400000000001E-2</v>
      </c>
      <c r="I4375" s="1">
        <v>-3.8770499999999999E-3</v>
      </c>
      <c r="J4375" s="1">
        <v>2.7900000000000001E-4</v>
      </c>
      <c r="K4375">
        <f t="shared" si="68"/>
        <v>38.032365205408937</v>
      </c>
    </row>
    <row r="4376" spans="1:11" x14ac:dyDescent="0.3">
      <c r="A4376" s="1">
        <v>276.31200000000001</v>
      </c>
      <c r="B4376" s="1">
        <v>0</v>
      </c>
      <c r="C4376" s="1">
        <v>0</v>
      </c>
      <c r="D4376" s="1">
        <v>1020110</v>
      </c>
      <c r="E4376" s="1">
        <v>-6.1790399999999996</v>
      </c>
      <c r="F4376" s="1">
        <v>-39.277900000000002</v>
      </c>
      <c r="G4376" s="1">
        <v>1.0944400000000001</v>
      </c>
      <c r="H4376" s="1">
        <v>1.1823599999999999E-3</v>
      </c>
      <c r="I4376" s="1">
        <v>-6.6960400000000003E-3</v>
      </c>
      <c r="J4376" s="1">
        <v>2.7900000000000001E-4</v>
      </c>
      <c r="K4376">
        <f t="shared" si="68"/>
        <v>39.776019944750637</v>
      </c>
    </row>
    <row r="4377" spans="1:11" x14ac:dyDescent="0.3">
      <c r="A4377" s="1">
        <v>257.31099999999998</v>
      </c>
      <c r="B4377" s="1">
        <v>0</v>
      </c>
      <c r="C4377" s="1">
        <v>0</v>
      </c>
      <c r="D4377" s="1">
        <v>1197700</v>
      </c>
      <c r="E4377" s="1">
        <v>-6.2693399999999997</v>
      </c>
      <c r="F4377" s="1">
        <v>-42.673099999999998</v>
      </c>
      <c r="G4377" s="1">
        <v>4.0456400000000003E-2</v>
      </c>
      <c r="H4377" s="1">
        <v>1.1790399999999999E-3</v>
      </c>
      <c r="I4377" s="1">
        <v>-7.4255199999999997E-3</v>
      </c>
      <c r="J4377" s="1">
        <v>2.7900000000000001E-4</v>
      </c>
      <c r="K4377">
        <f t="shared" si="68"/>
        <v>43.131192011882781</v>
      </c>
    </row>
    <row r="4378" spans="1:11" x14ac:dyDescent="0.3">
      <c r="A4378" s="1">
        <v>106.276</v>
      </c>
      <c r="B4378" s="1">
        <v>0</v>
      </c>
      <c r="C4378" s="1">
        <v>0</v>
      </c>
      <c r="D4378" s="1">
        <v>1811.94</v>
      </c>
      <c r="E4378" s="1">
        <v>1.2816000000000001</v>
      </c>
      <c r="F4378" s="1">
        <v>0.80708999999999997</v>
      </c>
      <c r="G4378" s="1">
        <v>8.7780600000000007E-3</v>
      </c>
      <c r="H4378" s="1">
        <v>-1.22285E-2</v>
      </c>
      <c r="I4378" s="1">
        <v>-1.97272E-2</v>
      </c>
      <c r="J4378" s="1">
        <v>2.7900000000000001E-4</v>
      </c>
      <c r="K4378">
        <f t="shared" si="68"/>
        <v>1.5145857131365539</v>
      </c>
    </row>
    <row r="4379" spans="1:11" x14ac:dyDescent="0.3">
      <c r="A4379" s="1">
        <v>94.602599999999995</v>
      </c>
      <c r="B4379" s="1">
        <v>0</v>
      </c>
      <c r="C4379" s="1">
        <v>0</v>
      </c>
      <c r="D4379" s="1">
        <v>11739.8</v>
      </c>
      <c r="E4379" s="1">
        <v>-4.1335800000000003</v>
      </c>
      <c r="F4379" s="1">
        <v>-0.75446000000000002</v>
      </c>
      <c r="G4379" s="1">
        <v>0.17627999999999999</v>
      </c>
      <c r="H4379" s="1">
        <v>3.89311E-3</v>
      </c>
      <c r="I4379" s="1">
        <v>2.07361E-2</v>
      </c>
      <c r="J4379" s="1">
        <v>2.7900000000000001E-4</v>
      </c>
      <c r="K4379">
        <f t="shared" si="68"/>
        <v>4.2055639510534144</v>
      </c>
    </row>
    <row r="4380" spans="1:11" x14ac:dyDescent="0.3">
      <c r="A4380" s="1">
        <v>522.54300000000001</v>
      </c>
      <c r="B4380" s="1">
        <v>0</v>
      </c>
      <c r="C4380" s="1">
        <v>0</v>
      </c>
      <c r="D4380" s="1">
        <v>928541</v>
      </c>
      <c r="E4380" s="1">
        <v>-17.763500000000001</v>
      </c>
      <c r="F4380" s="1">
        <v>33.265700000000002</v>
      </c>
      <c r="G4380" s="1">
        <v>0.75034699999999999</v>
      </c>
      <c r="H4380" s="1">
        <v>-2.0736899999999999E-2</v>
      </c>
      <c r="I4380" s="1">
        <v>3.8929099999999999E-3</v>
      </c>
      <c r="J4380" s="1">
        <v>2.7900000000000001E-4</v>
      </c>
      <c r="K4380">
        <f t="shared" si="68"/>
        <v>37.718851379123528</v>
      </c>
    </row>
    <row r="4381" spans="1:11" x14ac:dyDescent="0.3">
      <c r="A4381" s="1">
        <v>466.76499999999999</v>
      </c>
      <c r="B4381" s="1">
        <v>0</v>
      </c>
      <c r="C4381" s="1">
        <v>0</v>
      </c>
      <c r="D4381" s="1">
        <v>4899800</v>
      </c>
      <c r="E4381" s="1">
        <v>12.893000000000001</v>
      </c>
      <c r="F4381" s="1">
        <v>86.3887</v>
      </c>
      <c r="G4381" s="1">
        <v>-0.35651300000000002</v>
      </c>
      <c r="H4381" s="1">
        <v>-1.36715E-2</v>
      </c>
      <c r="I4381" s="1">
        <v>6.3218299999999996E-3</v>
      </c>
      <c r="J4381" s="1">
        <v>2.7900000000000001E-4</v>
      </c>
      <c r="K4381">
        <f t="shared" si="68"/>
        <v>87.346230818560045</v>
      </c>
    </row>
    <row r="4382" spans="1:11" x14ac:dyDescent="0.3">
      <c r="A4382" s="1">
        <v>461.762</v>
      </c>
      <c r="B4382" s="1">
        <v>0</v>
      </c>
      <c r="C4382" s="1">
        <v>0</v>
      </c>
      <c r="D4382" s="1">
        <v>4851670</v>
      </c>
      <c r="E4382" s="1">
        <v>-12.3344</v>
      </c>
      <c r="F4382" s="1">
        <v>-86.033900000000003</v>
      </c>
      <c r="G4382" s="1">
        <v>0.34057599999999999</v>
      </c>
      <c r="H4382" s="1">
        <v>1.36659E-2</v>
      </c>
      <c r="I4382" s="1">
        <v>-6.3293200000000003E-3</v>
      </c>
      <c r="J4382" s="1">
        <v>2.7900000000000001E-4</v>
      </c>
      <c r="K4382">
        <f t="shared" si="68"/>
        <v>86.914241437072775</v>
      </c>
    </row>
    <row r="4383" spans="1:11" x14ac:dyDescent="0.3">
      <c r="A4383" s="1">
        <v>427.11099999999999</v>
      </c>
      <c r="B4383" s="1">
        <v>0</v>
      </c>
      <c r="C4383" s="1">
        <v>0</v>
      </c>
      <c r="D4383" s="1">
        <v>986008</v>
      </c>
      <c r="E4383" s="1">
        <v>7.2450200000000002</v>
      </c>
      <c r="F4383" s="1">
        <v>-38.435099999999998</v>
      </c>
      <c r="G4383" s="1">
        <v>0.106352</v>
      </c>
      <c r="H4383" s="1">
        <v>-2.2175199999999999E-2</v>
      </c>
      <c r="I4383" s="1">
        <v>-7.8025200000000003E-3</v>
      </c>
      <c r="J4383" s="1">
        <v>2.7900000000000001E-4</v>
      </c>
      <c r="K4383">
        <f t="shared" si="68"/>
        <v>39.112127755445677</v>
      </c>
    </row>
    <row r="4384" spans="1:11" x14ac:dyDescent="0.3">
      <c r="A4384" s="1">
        <v>97.871499999999997</v>
      </c>
      <c r="B4384" s="1">
        <v>0</v>
      </c>
      <c r="C4384" s="1">
        <v>0</v>
      </c>
      <c r="D4384" s="1">
        <v>4592.95</v>
      </c>
      <c r="E4384" s="1">
        <v>-2.6303200000000002</v>
      </c>
      <c r="F4384" s="1">
        <v>0.37831399999999998</v>
      </c>
      <c r="G4384" s="1">
        <v>-7.5241000000000002E-2</v>
      </c>
      <c r="H4384" s="1">
        <v>5.3836600000000002E-3</v>
      </c>
      <c r="I4384" s="1">
        <v>2.2730199999999999E-2</v>
      </c>
      <c r="J4384" s="1">
        <v>2.7900000000000001E-4</v>
      </c>
      <c r="K4384">
        <f t="shared" si="68"/>
        <v>2.6584518037905074</v>
      </c>
    </row>
    <row r="4385" spans="1:11" x14ac:dyDescent="0.3">
      <c r="A4385" s="1">
        <v>476.35899999999998</v>
      </c>
      <c r="B4385" s="1">
        <v>0</v>
      </c>
      <c r="C4385" s="1">
        <v>0</v>
      </c>
      <c r="D4385" s="1">
        <v>618018</v>
      </c>
      <c r="E4385" s="1">
        <v>1.2582899999999999</v>
      </c>
      <c r="F4385" s="1">
        <v>-30.853000000000002</v>
      </c>
      <c r="G4385" s="1">
        <v>-0.74683100000000002</v>
      </c>
      <c r="H4385" s="1">
        <v>2.2731899999999999E-2</v>
      </c>
      <c r="I4385" s="1">
        <v>-5.3834E-3</v>
      </c>
      <c r="J4385" s="1">
        <v>2.7900000000000001E-4</v>
      </c>
      <c r="K4385">
        <f t="shared" si="68"/>
        <v>30.887678113879993</v>
      </c>
    </row>
    <row r="4386" spans="1:11" x14ac:dyDescent="0.3">
      <c r="A4386" s="1">
        <v>481.12400000000002</v>
      </c>
      <c r="B4386" s="1">
        <v>0</v>
      </c>
      <c r="C4386" s="1">
        <v>0</v>
      </c>
      <c r="D4386" s="1">
        <v>576840</v>
      </c>
      <c r="E4386" s="1">
        <v>-1.56755</v>
      </c>
      <c r="F4386" s="1">
        <v>29.735199999999999</v>
      </c>
      <c r="G4386" s="1">
        <v>-7.6827900000000005E-2</v>
      </c>
      <c r="H4386" s="1">
        <v>-2.2731899999999999E-2</v>
      </c>
      <c r="I4386" s="1">
        <v>5.3834E-3</v>
      </c>
      <c r="J4386" s="1">
        <v>2.7900000000000001E-4</v>
      </c>
      <c r="K4386">
        <f t="shared" si="68"/>
        <v>29.776588699324144</v>
      </c>
    </row>
    <row r="4387" spans="1:11" x14ac:dyDescent="0.3">
      <c r="A4387" s="1">
        <v>102.97199999999999</v>
      </c>
      <c r="B4387" s="1">
        <v>0</v>
      </c>
      <c r="C4387" s="1">
        <v>0</v>
      </c>
      <c r="D4387" s="1">
        <v>4325.25</v>
      </c>
      <c r="E4387" s="1">
        <v>2.2692000000000001</v>
      </c>
      <c r="F4387" s="1">
        <v>1.2136</v>
      </c>
      <c r="G4387" s="1">
        <v>1.5584600000000001E-2</v>
      </c>
      <c r="H4387" s="1">
        <v>-7.81104E-3</v>
      </c>
      <c r="I4387" s="1">
        <v>2.2183499999999998E-2</v>
      </c>
      <c r="J4387" s="1">
        <v>2.7900000000000001E-4</v>
      </c>
      <c r="K4387">
        <f t="shared" si="68"/>
        <v>2.5733900753203276</v>
      </c>
    </row>
    <row r="4388" spans="1:11" x14ac:dyDescent="0.3">
      <c r="A4388" s="1">
        <v>100.551</v>
      </c>
      <c r="B4388" s="1">
        <v>0</v>
      </c>
      <c r="C4388" s="1">
        <v>0</v>
      </c>
      <c r="D4388" s="1">
        <v>3610.93</v>
      </c>
      <c r="E4388" s="1">
        <v>-2.0319400000000001</v>
      </c>
      <c r="F4388" s="1">
        <v>-1.1887399999999999</v>
      </c>
      <c r="G4388" s="1">
        <v>-1.06392E-2</v>
      </c>
      <c r="H4388" s="1">
        <v>7.8235000000000006E-3</v>
      </c>
      <c r="I4388" s="1">
        <v>-2.2179899999999999E-2</v>
      </c>
      <c r="J4388" s="1">
        <v>2.7900000000000001E-4</v>
      </c>
      <c r="K4388">
        <f t="shared" si="68"/>
        <v>2.354144461110371</v>
      </c>
    </row>
    <row r="4389" spans="1:11" x14ac:dyDescent="0.3">
      <c r="A4389" s="1">
        <v>531.52099999999996</v>
      </c>
      <c r="B4389" s="1">
        <v>0</v>
      </c>
      <c r="C4389" s="1">
        <v>0</v>
      </c>
      <c r="D4389" s="1">
        <v>119776</v>
      </c>
      <c r="E4389" s="1">
        <v>12.9557</v>
      </c>
      <c r="F4389" s="1">
        <v>-0.363147</v>
      </c>
      <c r="G4389" s="1">
        <v>-3.7751899999999998E-2</v>
      </c>
      <c r="H4389" s="1">
        <v>2.3074000000000001E-2</v>
      </c>
      <c r="I4389" s="1">
        <v>-1.86934E-5</v>
      </c>
      <c r="J4389" s="1">
        <v>2.7900000000000001E-4</v>
      </c>
      <c r="K4389">
        <f t="shared" si="68"/>
        <v>12.960843469449147</v>
      </c>
    </row>
    <row r="4390" spans="1:11" x14ac:dyDescent="0.3">
      <c r="A4390" s="1">
        <v>509.88799999999998</v>
      </c>
      <c r="B4390" s="1">
        <v>0</v>
      </c>
      <c r="C4390" s="1">
        <v>0</v>
      </c>
      <c r="D4390" s="1">
        <v>388202</v>
      </c>
      <c r="E4390" s="1">
        <v>-8.0861999999999998</v>
      </c>
      <c r="F4390" s="1">
        <v>-22.933900000000001</v>
      </c>
      <c r="G4390" s="1">
        <v>0.50385899999999995</v>
      </c>
      <c r="H4390" s="1">
        <v>-2.27867E-2</v>
      </c>
      <c r="I4390" s="1">
        <v>-3.6768199999999999E-3</v>
      </c>
      <c r="J4390" s="1">
        <v>2.7900000000000001E-4</v>
      </c>
      <c r="K4390">
        <f t="shared" si="68"/>
        <v>24.322916633123604</v>
      </c>
    </row>
    <row r="4391" spans="1:11" x14ac:dyDescent="0.3">
      <c r="A4391" s="1">
        <v>106.417</v>
      </c>
      <c r="B4391" s="1">
        <v>0</v>
      </c>
      <c r="C4391" s="1">
        <v>0</v>
      </c>
      <c r="D4391" s="1">
        <v>46753</v>
      </c>
      <c r="E4391" s="1">
        <v>7.4676</v>
      </c>
      <c r="F4391" s="1">
        <v>-1.6489100000000001</v>
      </c>
      <c r="G4391" s="1">
        <v>8.74138E-2</v>
      </c>
      <c r="H4391" s="1">
        <v>1.05906E-2</v>
      </c>
      <c r="I4391" s="1">
        <v>-1.7195800000000001E-2</v>
      </c>
      <c r="J4391" s="1">
        <v>2.7900000000000001E-4</v>
      </c>
      <c r="K4391">
        <f t="shared" si="68"/>
        <v>7.6479798064933746</v>
      </c>
    </row>
    <row r="4392" spans="1:11" x14ac:dyDescent="0.3">
      <c r="A4392" s="1">
        <v>101.98099999999999</v>
      </c>
      <c r="B4392" s="1">
        <v>0</v>
      </c>
      <c r="C4392" s="1">
        <v>0</v>
      </c>
      <c r="D4392" s="1">
        <v>125254</v>
      </c>
      <c r="E4392" s="1">
        <v>12.441599999999999</v>
      </c>
      <c r="F4392" s="1">
        <v>1.6845699999999999</v>
      </c>
      <c r="G4392" s="1">
        <v>0.42736600000000002</v>
      </c>
      <c r="H4392" s="1">
        <v>1.1288400000000001E-2</v>
      </c>
      <c r="I4392" s="1">
        <v>-1.6519200000000001E-2</v>
      </c>
      <c r="J4392" s="1">
        <v>2.7900000000000001E-4</v>
      </c>
      <c r="K4392">
        <f t="shared" si="68"/>
        <v>12.56239739631158</v>
      </c>
    </row>
    <row r="4393" spans="1:11" x14ac:dyDescent="0.3">
      <c r="A4393" s="1">
        <v>109.9</v>
      </c>
      <c r="B4393" s="1">
        <v>0</v>
      </c>
      <c r="C4393" s="1">
        <v>0</v>
      </c>
      <c r="D4393" s="1">
        <v>44236.5</v>
      </c>
      <c r="E4393" s="1">
        <v>-7.2006800000000002</v>
      </c>
      <c r="F4393" s="1">
        <v>2.1446800000000001</v>
      </c>
      <c r="G4393" s="1">
        <v>-0.36194100000000001</v>
      </c>
      <c r="H4393" s="1">
        <v>-1.05906E-2</v>
      </c>
      <c r="I4393" s="1">
        <v>1.7195800000000001E-2</v>
      </c>
      <c r="J4393" s="1">
        <v>2.7900000000000001E-4</v>
      </c>
      <c r="K4393">
        <f t="shared" si="68"/>
        <v>7.5219974775508271</v>
      </c>
    </row>
    <row r="4394" spans="1:11" x14ac:dyDescent="0.3">
      <c r="A4394" s="1">
        <v>105.80500000000001</v>
      </c>
      <c r="B4394" s="1">
        <v>0</v>
      </c>
      <c r="C4394" s="1">
        <v>0</v>
      </c>
      <c r="D4394" s="1">
        <v>107044</v>
      </c>
      <c r="E4394" s="1">
        <v>-11.4764</v>
      </c>
      <c r="F4394" s="1">
        <v>-1.77362</v>
      </c>
      <c r="G4394" s="1">
        <v>-0.35821700000000001</v>
      </c>
      <c r="H4394" s="1">
        <v>-1.1288400000000001E-2</v>
      </c>
      <c r="I4394" s="1">
        <v>1.6519200000000001E-2</v>
      </c>
      <c r="J4394" s="1">
        <v>2.7900000000000001E-4</v>
      </c>
      <c r="K4394">
        <f t="shared" si="68"/>
        <v>11.618166993269162</v>
      </c>
    </row>
    <row r="4395" spans="1:11" x14ac:dyDescent="0.3">
      <c r="A4395" s="1">
        <v>105.334</v>
      </c>
      <c r="B4395" s="1">
        <v>0</v>
      </c>
      <c r="C4395" s="1">
        <v>0</v>
      </c>
      <c r="D4395" s="1">
        <v>6332</v>
      </c>
      <c r="E4395" s="1">
        <v>-1.38574</v>
      </c>
      <c r="F4395" s="1">
        <v>2.7417899999999999</v>
      </c>
      <c r="G4395" s="1">
        <v>0.11451</v>
      </c>
      <c r="H4395" s="1">
        <v>8.5589399999999993E-3</v>
      </c>
      <c r="I4395" s="1">
        <v>1.9945600000000001E-2</v>
      </c>
      <c r="J4395" s="1">
        <v>2.7900000000000001E-4</v>
      </c>
      <c r="K4395">
        <f t="shared" si="68"/>
        <v>3.0742153945031245</v>
      </c>
    </row>
    <row r="4396" spans="1:11" x14ac:dyDescent="0.3">
      <c r="A4396" s="1">
        <v>105.336</v>
      </c>
      <c r="B4396" s="1">
        <v>0</v>
      </c>
      <c r="C4396" s="1">
        <v>0</v>
      </c>
      <c r="D4396" s="1">
        <v>3266.44</v>
      </c>
      <c r="E4396" s="1">
        <v>-1.0907500000000001</v>
      </c>
      <c r="F4396" s="1">
        <v>1.8852599999999999</v>
      </c>
      <c r="G4396" s="1">
        <v>0.14461599999999999</v>
      </c>
      <c r="H4396" s="1">
        <v>9.4208399999999998E-3</v>
      </c>
      <c r="I4396" s="1">
        <v>2.0369600000000002E-2</v>
      </c>
      <c r="J4396" s="1">
        <v>2.7900000000000001E-4</v>
      </c>
      <c r="K4396">
        <f t="shared" si="68"/>
        <v>2.1828546945584812</v>
      </c>
    </row>
    <row r="4397" spans="1:11" x14ac:dyDescent="0.3">
      <c r="A4397" s="1">
        <v>28.086300000000001</v>
      </c>
      <c r="B4397" s="1">
        <v>0</v>
      </c>
      <c r="C4397" s="1">
        <v>0</v>
      </c>
      <c r="D4397" s="1">
        <v>2174970</v>
      </c>
      <c r="E4397" s="1">
        <v>20.223099999999999</v>
      </c>
      <c r="F4397" s="1">
        <v>48.978000000000002</v>
      </c>
      <c r="G4397" s="1">
        <v>1.4332800000000001</v>
      </c>
      <c r="H4397" s="1">
        <v>-7.1518799999999996E-4</v>
      </c>
      <c r="I4397" s="1">
        <v>-1.5154300000000001E-2</v>
      </c>
      <c r="J4397" s="1">
        <v>2.7900000000000001E-4</v>
      </c>
      <c r="K4397">
        <f t="shared" si="68"/>
        <v>53.008230956790101</v>
      </c>
    </row>
    <row r="4398" spans="1:11" x14ac:dyDescent="0.3">
      <c r="A4398" s="1">
        <v>390.67</v>
      </c>
      <c r="B4398" s="1">
        <v>0</v>
      </c>
      <c r="C4398" s="1">
        <v>0</v>
      </c>
      <c r="D4398" s="1">
        <v>1535920</v>
      </c>
      <c r="E4398" s="1">
        <v>-9.5700800000000008</v>
      </c>
      <c r="F4398" s="1">
        <v>-47.881</v>
      </c>
      <c r="G4398" s="1">
        <v>0.114341</v>
      </c>
      <c r="H4398" s="1">
        <v>1.99475E-2</v>
      </c>
      <c r="I4398" s="1">
        <v>-8.5598800000000006E-3</v>
      </c>
      <c r="J4398" s="1">
        <v>2.7900000000000001E-4</v>
      </c>
      <c r="K4398">
        <f t="shared" si="68"/>
        <v>48.828164680547651</v>
      </c>
    </row>
    <row r="4399" spans="1:11" x14ac:dyDescent="0.3">
      <c r="A4399" s="1">
        <v>368.04</v>
      </c>
      <c r="B4399" s="1">
        <v>0</v>
      </c>
      <c r="C4399" s="1">
        <v>0</v>
      </c>
      <c r="D4399" s="1">
        <v>1428980</v>
      </c>
      <c r="E4399" s="1">
        <v>-13.3398</v>
      </c>
      <c r="F4399" s="1">
        <v>-45.192999999999998</v>
      </c>
      <c r="G4399" s="1">
        <v>-0.72441299999999997</v>
      </c>
      <c r="H4399" s="1">
        <v>2.03717E-2</v>
      </c>
      <c r="I4399" s="1">
        <v>-9.4219500000000001E-3</v>
      </c>
      <c r="J4399" s="1">
        <v>2.7900000000000001E-4</v>
      </c>
      <c r="K4399">
        <f t="shared" si="68"/>
        <v>47.126237779336563</v>
      </c>
    </row>
    <row r="4400" spans="1:11" x14ac:dyDescent="0.3">
      <c r="A4400" s="1">
        <v>395.36900000000003</v>
      </c>
      <c r="B4400" s="1">
        <v>0</v>
      </c>
      <c r="C4400" s="1">
        <v>0</v>
      </c>
      <c r="D4400" s="1">
        <v>1544360</v>
      </c>
      <c r="E4400" s="1">
        <v>10.0495</v>
      </c>
      <c r="F4400" s="1">
        <v>47.940100000000001</v>
      </c>
      <c r="G4400" s="1">
        <v>0.28078500000000001</v>
      </c>
      <c r="H4400" s="1">
        <v>-1.99475E-2</v>
      </c>
      <c r="I4400" s="1">
        <v>8.5598800000000006E-3</v>
      </c>
      <c r="J4400" s="1">
        <v>2.7900000000000001E-4</v>
      </c>
      <c r="K4400">
        <f t="shared" si="68"/>
        <v>48.982899857768984</v>
      </c>
    </row>
    <row r="4401" spans="1:11" x14ac:dyDescent="0.3">
      <c r="A4401" s="1">
        <v>372.67899999999997</v>
      </c>
      <c r="B4401" s="1">
        <v>0</v>
      </c>
      <c r="C4401" s="1">
        <v>0</v>
      </c>
      <c r="D4401" s="1">
        <v>1438520</v>
      </c>
      <c r="E4401" s="1">
        <v>13.311400000000001</v>
      </c>
      <c r="F4401" s="1">
        <v>45.369700000000002</v>
      </c>
      <c r="G4401" s="1">
        <v>0.144284</v>
      </c>
      <c r="H4401" s="1">
        <v>-2.03717E-2</v>
      </c>
      <c r="I4401" s="1">
        <v>9.4219500000000001E-3</v>
      </c>
      <c r="J4401" s="1">
        <v>2.7900000000000001E-4</v>
      </c>
      <c r="K4401">
        <f t="shared" si="68"/>
        <v>47.282384308774617</v>
      </c>
    </row>
    <row r="4402" spans="1:11" x14ac:dyDescent="0.3">
      <c r="A4402" s="1">
        <v>92.215299999999999</v>
      </c>
      <c r="B4402" s="1">
        <v>0</v>
      </c>
      <c r="C4402" s="1">
        <v>0</v>
      </c>
      <c r="D4402" s="1">
        <v>1735.41</v>
      </c>
      <c r="E4402" s="1">
        <v>3.3486599999999998E-2</v>
      </c>
      <c r="F4402" s="1">
        <v>-1.5352399999999999</v>
      </c>
      <c r="G4402" s="1">
        <v>0.12503</v>
      </c>
      <c r="H4402" s="1">
        <v>2.0695200000000001E-5</v>
      </c>
      <c r="I4402" s="1">
        <v>2.3081600000000001E-2</v>
      </c>
      <c r="J4402" s="1">
        <v>2.7900000000000001E-4</v>
      </c>
      <c r="K4402">
        <f t="shared" si="68"/>
        <v>1.5406867659844294</v>
      </c>
    </row>
    <row r="4403" spans="1:11" x14ac:dyDescent="0.3">
      <c r="A4403" s="1">
        <v>535.99099999999999</v>
      </c>
      <c r="B4403" s="1">
        <v>0</v>
      </c>
      <c r="C4403" s="1">
        <v>0</v>
      </c>
      <c r="D4403" s="1">
        <v>129173</v>
      </c>
      <c r="E4403" s="1">
        <v>-13.4964</v>
      </c>
      <c r="F4403" s="1">
        <v>0.12631000000000001</v>
      </c>
      <c r="G4403" s="1">
        <v>0.20060900000000001</v>
      </c>
      <c r="H4403" s="1">
        <v>-2.30817E-2</v>
      </c>
      <c r="I4403" s="1">
        <v>2.0707300000000001E-5</v>
      </c>
      <c r="J4403" s="1">
        <v>2.7900000000000001E-4</v>
      </c>
      <c r="K4403">
        <f t="shared" si="68"/>
        <v>13.498481808965813</v>
      </c>
    </row>
    <row r="4404" spans="1:11" x14ac:dyDescent="0.3">
      <c r="A4404" s="1">
        <v>293.87400000000002</v>
      </c>
      <c r="B4404" s="1">
        <v>0</v>
      </c>
      <c r="C4404" s="1">
        <v>0</v>
      </c>
      <c r="D4404" s="1">
        <v>2968710</v>
      </c>
      <c r="E4404" s="1">
        <v>25.213799999999999</v>
      </c>
      <c r="F4404" s="1">
        <v>-62.980899999999998</v>
      </c>
      <c r="G4404" s="1">
        <v>0.13442499999999999</v>
      </c>
      <c r="H4404" s="1">
        <v>-1.71912E-2</v>
      </c>
      <c r="I4404" s="1">
        <v>-1.0586E-2</v>
      </c>
      <c r="J4404" s="1">
        <v>2.7900000000000001E-4</v>
      </c>
      <c r="K4404">
        <f t="shared" si="68"/>
        <v>67.840603957590361</v>
      </c>
    </row>
    <row r="4405" spans="1:11" x14ac:dyDescent="0.3">
      <c r="A4405" s="1">
        <v>251.62</v>
      </c>
      <c r="B4405" s="1">
        <v>0</v>
      </c>
      <c r="C4405" s="1">
        <v>0</v>
      </c>
      <c r="D4405" s="1">
        <v>3571080</v>
      </c>
      <c r="E4405" s="1">
        <v>33.352600000000002</v>
      </c>
      <c r="F4405" s="1">
        <v>-66.355800000000002</v>
      </c>
      <c r="G4405" s="1">
        <v>1.7436799999999999</v>
      </c>
      <c r="H4405" s="1">
        <v>-1.6516699999999999E-2</v>
      </c>
      <c r="I4405" s="1">
        <v>-1.12853E-2</v>
      </c>
      <c r="J4405" s="1">
        <v>2.7900000000000001E-4</v>
      </c>
      <c r="K4405">
        <f t="shared" si="68"/>
        <v>74.286799233392742</v>
      </c>
    </row>
    <row r="4406" spans="1:11" x14ac:dyDescent="0.3">
      <c r="A4406" s="1">
        <v>125.617</v>
      </c>
      <c r="B4406" s="1">
        <v>0</v>
      </c>
      <c r="C4406" s="1">
        <v>0</v>
      </c>
      <c r="D4406" s="1">
        <v>377425</v>
      </c>
      <c r="E4406" s="1">
        <v>23.386099999999999</v>
      </c>
      <c r="F4406" s="1">
        <v>2.0072000000000001</v>
      </c>
      <c r="G4406" s="1">
        <v>7.4653399999999995E-2</v>
      </c>
      <c r="H4406" s="1">
        <v>-1.6013099999999999E-2</v>
      </c>
      <c r="I4406" s="1">
        <v>1.7070399999999999E-2</v>
      </c>
      <c r="J4406" s="1">
        <v>2.7900000000000001E-4</v>
      </c>
      <c r="K4406">
        <f t="shared" si="68"/>
        <v>23.472198409610709</v>
      </c>
    </row>
    <row r="4407" spans="1:11" x14ac:dyDescent="0.3">
      <c r="A4407" s="1">
        <v>139.352</v>
      </c>
      <c r="B4407" s="1">
        <v>0</v>
      </c>
      <c r="C4407" s="1">
        <v>0</v>
      </c>
      <c r="D4407" s="1">
        <v>594027</v>
      </c>
      <c r="E4407" s="1">
        <v>28.703299999999999</v>
      </c>
      <c r="F4407" s="1">
        <v>7.2402800000000003</v>
      </c>
      <c r="G4407" s="1">
        <v>0.91140299999999996</v>
      </c>
      <c r="H4407" s="1">
        <v>-1.6700599999999999E-2</v>
      </c>
      <c r="I4407" s="1">
        <v>1.6436099999999999E-2</v>
      </c>
      <c r="J4407" s="1">
        <v>2.7900000000000001E-4</v>
      </c>
      <c r="K4407">
        <f t="shared" si="68"/>
        <v>29.616409991705765</v>
      </c>
    </row>
    <row r="4408" spans="1:11" x14ac:dyDescent="0.3">
      <c r="A4408" s="1">
        <v>121.988</v>
      </c>
      <c r="B4408" s="1">
        <v>0</v>
      </c>
      <c r="C4408" s="1">
        <v>0</v>
      </c>
      <c r="D4408" s="1">
        <v>385167</v>
      </c>
      <c r="E4408" s="1">
        <v>-23.310199999999998</v>
      </c>
      <c r="F4408" s="1">
        <v>-2.4227500000000002</v>
      </c>
      <c r="G4408" s="1">
        <v>3.12295E-2</v>
      </c>
      <c r="H4408" s="1">
        <v>1.6013099999999999E-2</v>
      </c>
      <c r="I4408" s="1">
        <v>-1.7070399999999999E-2</v>
      </c>
      <c r="J4408" s="1">
        <v>2.7900000000000001E-4</v>
      </c>
      <c r="K4408">
        <f t="shared" si="68"/>
        <v>23.435787097602891</v>
      </c>
    </row>
    <row r="4409" spans="1:11" x14ac:dyDescent="0.3">
      <c r="A4409" s="1">
        <v>135.83099999999999</v>
      </c>
      <c r="B4409" s="1">
        <v>0</v>
      </c>
      <c r="C4409" s="1">
        <v>0</v>
      </c>
      <c r="D4409" s="1">
        <v>659350</v>
      </c>
      <c r="E4409" s="1">
        <v>-30.036000000000001</v>
      </c>
      <c r="F4409" s="1">
        <v>-8.71753</v>
      </c>
      <c r="G4409" s="1">
        <v>0.17127600000000001</v>
      </c>
      <c r="H4409" s="1">
        <v>1.6700599999999999E-2</v>
      </c>
      <c r="I4409" s="1">
        <v>-1.6436099999999999E-2</v>
      </c>
      <c r="J4409" s="1">
        <v>2.7900000000000001E-4</v>
      </c>
      <c r="K4409">
        <f t="shared" si="68"/>
        <v>31.275964585749808</v>
      </c>
    </row>
    <row r="4410" spans="1:11" x14ac:dyDescent="0.3">
      <c r="A4410" s="1">
        <v>148.27000000000001</v>
      </c>
      <c r="B4410" s="1">
        <v>0</v>
      </c>
      <c r="C4410" s="1">
        <v>0</v>
      </c>
      <c r="D4410" s="1">
        <v>818768</v>
      </c>
      <c r="E4410" s="1">
        <v>-32.494799999999998</v>
      </c>
      <c r="F4410" s="1">
        <v>13.1709</v>
      </c>
      <c r="G4410" s="1">
        <v>-1.6495899999999999</v>
      </c>
      <c r="H4410" s="1">
        <v>1.7070499999999999E-2</v>
      </c>
      <c r="I4410" s="1">
        <v>1.6013300000000001E-2</v>
      </c>
      <c r="J4410" s="1">
        <v>2.7900000000000001E-4</v>
      </c>
      <c r="K4410">
        <f t="shared" si="68"/>
        <v>35.101364375449847</v>
      </c>
    </row>
    <row r="4411" spans="1:11" x14ac:dyDescent="0.3">
      <c r="A4411" s="1">
        <v>131.667</v>
      </c>
      <c r="B4411" s="1">
        <v>0</v>
      </c>
      <c r="C4411" s="1">
        <v>0</v>
      </c>
      <c r="D4411" s="1">
        <v>532672</v>
      </c>
      <c r="E4411" s="1">
        <v>-27.6112</v>
      </c>
      <c r="F4411" s="1">
        <v>4.4982199999999999</v>
      </c>
      <c r="G4411" s="1">
        <v>-8.6296300000000006E-2</v>
      </c>
      <c r="H4411" s="1">
        <v>1.6436099999999999E-2</v>
      </c>
      <c r="I4411" s="1">
        <v>1.67016E-2</v>
      </c>
      <c r="J4411" s="1">
        <v>2.7900000000000001E-4</v>
      </c>
      <c r="K4411">
        <f t="shared" si="68"/>
        <v>27.9753426370401</v>
      </c>
    </row>
    <row r="4412" spans="1:11" x14ac:dyDescent="0.3">
      <c r="A4412" s="1">
        <v>102.11199999999999</v>
      </c>
      <c r="B4412" s="1">
        <v>0</v>
      </c>
      <c r="C4412" s="1">
        <v>0</v>
      </c>
      <c r="D4412" s="1">
        <v>17425.8</v>
      </c>
      <c r="E4412" s="1">
        <v>4.2109100000000002</v>
      </c>
      <c r="F4412" s="1">
        <v>-2.8780299999999999</v>
      </c>
      <c r="G4412" s="1">
        <v>0.31486700000000001</v>
      </c>
      <c r="H4412" s="1">
        <v>-6.4110699999999996E-3</v>
      </c>
      <c r="I4412" s="1">
        <v>-1.9510300000000001E-2</v>
      </c>
      <c r="J4412" s="1">
        <v>2.7900000000000001E-4</v>
      </c>
      <c r="K4412">
        <f t="shared" si="68"/>
        <v>5.1101820844945438</v>
      </c>
    </row>
    <row r="4413" spans="1:11" x14ac:dyDescent="0.3">
      <c r="A4413" s="1">
        <v>80.751199999999997</v>
      </c>
      <c r="B4413" s="1">
        <v>0</v>
      </c>
      <c r="C4413" s="1">
        <v>0</v>
      </c>
      <c r="D4413" s="1">
        <v>1359020</v>
      </c>
      <c r="E4413" s="1">
        <v>43.677399999999999</v>
      </c>
      <c r="F4413" s="1">
        <v>10.632099999999999</v>
      </c>
      <c r="G4413" s="1">
        <v>1.4015299999999999</v>
      </c>
      <c r="H4413" s="1">
        <v>-2.7480199999999999E-3</v>
      </c>
      <c r="I4413" s="1">
        <v>1.44227E-2</v>
      </c>
      <c r="J4413" s="1">
        <v>2.7900000000000001E-4</v>
      </c>
      <c r="K4413">
        <f t="shared" si="68"/>
        <v>44.974671844393704</v>
      </c>
    </row>
    <row r="4414" spans="1:11" x14ac:dyDescent="0.3">
      <c r="A4414" s="1">
        <v>758.95600000000002</v>
      </c>
      <c r="B4414" s="1">
        <v>0</v>
      </c>
      <c r="C4414" s="1">
        <v>0</v>
      </c>
      <c r="D4414" s="1">
        <v>21600800</v>
      </c>
      <c r="E4414" s="1">
        <v>12.5909</v>
      </c>
      <c r="F4414" s="1">
        <v>-179.23699999999999</v>
      </c>
      <c r="G4414" s="1">
        <v>-8.9718199999999992</v>
      </c>
      <c r="H4414" s="1">
        <v>-1.3773799999999999E-2</v>
      </c>
      <c r="I4414" s="1">
        <v>-2.4455499999999999E-3</v>
      </c>
      <c r="J4414" s="1">
        <v>2.7900000000000001E-4</v>
      </c>
      <c r="K4414">
        <f t="shared" si="68"/>
        <v>179.90254719131244</v>
      </c>
    </row>
    <row r="4415" spans="1:11" x14ac:dyDescent="0.3">
      <c r="A4415" s="1">
        <v>95.628600000000006</v>
      </c>
      <c r="B4415" s="1">
        <v>0</v>
      </c>
      <c r="C4415" s="1">
        <v>0</v>
      </c>
      <c r="D4415" s="1">
        <v>4651.55</v>
      </c>
      <c r="E4415" s="1">
        <v>2.6368299999999998</v>
      </c>
      <c r="F4415" s="1">
        <v>-0.39639000000000002</v>
      </c>
      <c r="G4415" s="1">
        <v>-5.5101200000000003E-3</v>
      </c>
      <c r="H4415" s="1">
        <v>-3.68666E-3</v>
      </c>
      <c r="I4415" s="1">
        <v>2.2813199999999999E-2</v>
      </c>
      <c r="J4415" s="1">
        <v>2.7900000000000001E-4</v>
      </c>
      <c r="K4415">
        <f t="shared" si="68"/>
        <v>2.6664635460516637</v>
      </c>
    </row>
    <row r="4416" spans="1:11" x14ac:dyDescent="0.3">
      <c r="A4416" s="1">
        <v>195.679</v>
      </c>
      <c r="B4416" s="1">
        <v>0</v>
      </c>
      <c r="C4416" s="1">
        <v>0</v>
      </c>
      <c r="D4416" s="1">
        <v>2739430</v>
      </c>
      <c r="E4416" s="1">
        <v>-13.335100000000001</v>
      </c>
      <c r="F4416" s="1">
        <v>-63.5961</v>
      </c>
      <c r="G4416" s="1">
        <v>-0.31135400000000002</v>
      </c>
      <c r="H4416" s="1">
        <v>-1.10434E-2</v>
      </c>
      <c r="I4416" s="1">
        <v>-1.1605499999999999E-2</v>
      </c>
      <c r="J4416" s="1">
        <v>2.7900000000000001E-4</v>
      </c>
      <c r="K4416">
        <f t="shared" si="68"/>
        <v>64.979887415517396</v>
      </c>
    </row>
    <row r="4417" spans="1:11" x14ac:dyDescent="0.3">
      <c r="A4417" s="1">
        <v>583.39</v>
      </c>
      <c r="B4417" s="1">
        <v>0</v>
      </c>
      <c r="C4417" s="1">
        <v>0</v>
      </c>
      <c r="D4417" s="1">
        <v>5167480</v>
      </c>
      <c r="E4417" s="1">
        <v>-26.745799999999999</v>
      </c>
      <c r="F4417" s="1">
        <v>-85.130300000000005</v>
      </c>
      <c r="G4417" s="1">
        <v>1.75492</v>
      </c>
      <c r="H4417" s="1">
        <v>-1.6450099999999999E-2</v>
      </c>
      <c r="I4417" s="1">
        <v>-4.1434000000000002E-3</v>
      </c>
      <c r="J4417" s="1">
        <v>2.7900000000000001E-4</v>
      </c>
      <c r="K4417">
        <f t="shared" si="68"/>
        <v>89.250129075180624</v>
      </c>
    </row>
    <row r="4418" spans="1:11" x14ac:dyDescent="0.3">
      <c r="A4418" s="1">
        <v>340.96899999999999</v>
      </c>
      <c r="B4418" s="1">
        <v>0</v>
      </c>
      <c r="C4418" s="1">
        <v>0</v>
      </c>
      <c r="D4418" s="1">
        <v>2554000</v>
      </c>
      <c r="E4418" s="1">
        <v>-20.5166</v>
      </c>
      <c r="F4418" s="1">
        <v>-59.597200000000001</v>
      </c>
      <c r="G4418" s="1">
        <v>-0.124336</v>
      </c>
      <c r="H4418" s="1">
        <v>9.19676E-3</v>
      </c>
      <c r="I4418" s="1">
        <v>-7.7026000000000004E-3</v>
      </c>
      <c r="J4418" s="1">
        <v>2.7900000000000001E-4</v>
      </c>
      <c r="K4418">
        <f t="shared" si="68"/>
        <v>63.029934022184221</v>
      </c>
    </row>
    <row r="4419" spans="1:11" x14ac:dyDescent="0.3">
      <c r="A4419" s="1">
        <v>371.61099999999999</v>
      </c>
      <c r="B4419" s="1">
        <v>0</v>
      </c>
      <c r="C4419" s="1">
        <v>0</v>
      </c>
      <c r="D4419" s="1">
        <v>2920930</v>
      </c>
      <c r="E4419" s="1">
        <v>-24.081499999999998</v>
      </c>
      <c r="F4419" s="1">
        <v>-62.968299999999999</v>
      </c>
      <c r="G4419" s="1">
        <v>0.66581199999999996</v>
      </c>
      <c r="H4419" s="1">
        <v>9.5626600000000006E-3</v>
      </c>
      <c r="I4419" s="1">
        <v>-7.0540400000000001E-3</v>
      </c>
      <c r="J4419" s="1">
        <v>2.7900000000000001E-4</v>
      </c>
      <c r="K4419">
        <f t="shared" ref="K4419:K4482" si="69">SQRT(E4419^2+F4419^2+G4419^2)</f>
        <v>67.419349987665584</v>
      </c>
    </row>
    <row r="4420" spans="1:11" x14ac:dyDescent="0.3">
      <c r="A4420" s="1">
        <v>344.00400000000002</v>
      </c>
      <c r="B4420" s="1">
        <v>0</v>
      </c>
      <c r="C4420" s="1">
        <v>0</v>
      </c>
      <c r="D4420" s="1">
        <v>2525860</v>
      </c>
      <c r="E4420" s="1">
        <v>20.5627</v>
      </c>
      <c r="F4420" s="1">
        <v>59.200899999999997</v>
      </c>
      <c r="G4420" s="1">
        <v>-0.52271999999999996</v>
      </c>
      <c r="H4420" s="1">
        <v>-9.1961600000000001E-3</v>
      </c>
      <c r="I4420" s="1">
        <v>7.7024800000000003E-3</v>
      </c>
      <c r="J4420" s="1">
        <v>2.7900000000000001E-4</v>
      </c>
      <c r="K4420">
        <f t="shared" si="69"/>
        <v>62.672517328557973</v>
      </c>
    </row>
    <row r="4421" spans="1:11" x14ac:dyDescent="0.3">
      <c r="A4421" s="1">
        <v>374.65300000000002</v>
      </c>
      <c r="B4421" s="1">
        <v>0</v>
      </c>
      <c r="C4421" s="1">
        <v>0</v>
      </c>
      <c r="D4421" s="1">
        <v>2876820</v>
      </c>
      <c r="E4421" s="1">
        <v>24.983000000000001</v>
      </c>
      <c r="F4421" s="1">
        <v>62.056699999999999</v>
      </c>
      <c r="G4421" s="1">
        <v>-0.407781</v>
      </c>
      <c r="H4421" s="1">
        <v>-9.5621000000000005E-3</v>
      </c>
      <c r="I4421" s="1">
        <v>7.0537999999999998E-3</v>
      </c>
      <c r="J4421" s="1">
        <v>2.7900000000000001E-4</v>
      </c>
      <c r="K4421">
        <f t="shared" si="69"/>
        <v>66.898061176942647</v>
      </c>
    </row>
    <row r="4422" spans="1:11" x14ac:dyDescent="0.3">
      <c r="A4422" s="1">
        <v>139.80500000000001</v>
      </c>
      <c r="B4422" s="1">
        <v>0</v>
      </c>
      <c r="C4422" s="1">
        <v>0</v>
      </c>
      <c r="D4422" s="1">
        <v>3826270</v>
      </c>
      <c r="E4422" s="1">
        <v>-37.889699999999998</v>
      </c>
      <c r="F4422" s="1">
        <v>-65.092799999999997</v>
      </c>
      <c r="G4422" s="1">
        <v>-0.208958</v>
      </c>
      <c r="H4422" s="1">
        <v>-1.1709499999999999E-2</v>
      </c>
      <c r="I4422" s="1">
        <v>-1.27034E-2</v>
      </c>
      <c r="J4422" s="1">
        <v>2.7900000000000001E-4</v>
      </c>
      <c r="K4422">
        <f t="shared" si="69"/>
        <v>75.317631676625126</v>
      </c>
    </row>
    <row r="4423" spans="1:11" x14ac:dyDescent="0.3">
      <c r="A4423" s="1">
        <v>321.26299999999998</v>
      </c>
      <c r="B4423" s="1">
        <v>0</v>
      </c>
      <c r="C4423" s="1">
        <v>0</v>
      </c>
      <c r="D4423" s="1">
        <v>494611</v>
      </c>
      <c r="E4423" s="1">
        <v>2.7783000000000002</v>
      </c>
      <c r="F4423" s="1">
        <v>-27.450299999999999</v>
      </c>
      <c r="G4423" s="1">
        <v>-0.337094</v>
      </c>
      <c r="H4423" s="1">
        <v>-4.3760899999999999E-4</v>
      </c>
      <c r="I4423" s="1">
        <v>-4.5202100000000002E-3</v>
      </c>
      <c r="J4423" s="1">
        <v>2.7900000000000001E-4</v>
      </c>
      <c r="K4423">
        <f t="shared" si="69"/>
        <v>27.592599611940081</v>
      </c>
    </row>
    <row r="4424" spans="1:11" x14ac:dyDescent="0.3">
      <c r="A4424" s="1">
        <v>104.422</v>
      </c>
      <c r="B4424" s="1">
        <v>0</v>
      </c>
      <c r="C4424" s="1">
        <v>0</v>
      </c>
      <c r="D4424" s="1">
        <v>2627.14</v>
      </c>
      <c r="E4424" s="1">
        <v>-1.48651</v>
      </c>
      <c r="F4424" s="1">
        <v>1.3406899999999999</v>
      </c>
      <c r="G4424" s="1">
        <v>0.109957</v>
      </c>
      <c r="H4424" s="1">
        <v>9.4650199999999993E-3</v>
      </c>
      <c r="I4424" s="1">
        <v>2.13431E-2</v>
      </c>
      <c r="J4424" s="1">
        <v>2.7900000000000001E-4</v>
      </c>
      <c r="K4424">
        <f t="shared" si="69"/>
        <v>2.0048072720461185</v>
      </c>
    </row>
    <row r="4425" spans="1:11" x14ac:dyDescent="0.3">
      <c r="A4425" s="1">
        <v>105.526</v>
      </c>
      <c r="B4425" s="1">
        <v>0</v>
      </c>
      <c r="C4425" s="1">
        <v>0</v>
      </c>
      <c r="D4425" s="1">
        <v>1527.93</v>
      </c>
      <c r="E4425" s="1">
        <v>-1.00563</v>
      </c>
      <c r="F4425" s="1">
        <v>1.1013599999999999</v>
      </c>
      <c r="G4425" s="1">
        <v>-2.0442999999999999E-2</v>
      </c>
      <c r="H4425" s="1">
        <v>1.02676E-2</v>
      </c>
      <c r="I4425" s="1">
        <v>2.0830600000000001E-2</v>
      </c>
      <c r="J4425" s="1">
        <v>2.7900000000000001E-4</v>
      </c>
      <c r="K4425">
        <f t="shared" si="69"/>
        <v>1.4915439861931661</v>
      </c>
    </row>
    <row r="4426" spans="1:11" x14ac:dyDescent="0.3">
      <c r="A4426" s="1">
        <v>672.38800000000003</v>
      </c>
      <c r="B4426" s="1">
        <v>0</v>
      </c>
      <c r="C4426" s="1">
        <v>0</v>
      </c>
      <c r="D4426" s="1">
        <v>9264450</v>
      </c>
      <c r="E4426" s="1">
        <v>-44.887799999999999</v>
      </c>
      <c r="F4426" s="1">
        <v>-109.93300000000001</v>
      </c>
      <c r="G4426" s="1">
        <v>-3.9163100000000002</v>
      </c>
      <c r="H4426" s="1">
        <v>-1.5681799999999999E-2</v>
      </c>
      <c r="I4426" s="1">
        <v>-2.9991200000000001E-3</v>
      </c>
      <c r="J4426" s="1">
        <v>2.7900000000000001E-4</v>
      </c>
      <c r="K4426">
        <f t="shared" si="69"/>
        <v>118.80873941699785</v>
      </c>
    </row>
    <row r="4427" spans="1:11" x14ac:dyDescent="0.3">
      <c r="A4427" s="1">
        <v>652.81399999999996</v>
      </c>
      <c r="B4427" s="1">
        <v>0</v>
      </c>
      <c r="C4427" s="1">
        <v>0</v>
      </c>
      <c r="D4427" s="1">
        <v>7532670</v>
      </c>
      <c r="E4427" s="1">
        <v>-53.182200000000002</v>
      </c>
      <c r="F4427" s="1">
        <v>-93.228899999999996</v>
      </c>
      <c r="G4427" s="1">
        <v>-1.13052</v>
      </c>
      <c r="H4427" s="1">
        <v>-1.63973E-2</v>
      </c>
      <c r="I4427" s="1">
        <v>-2.9253199999999999E-3</v>
      </c>
      <c r="J4427" s="1">
        <v>2.7900000000000001E-4</v>
      </c>
      <c r="K4427">
        <f t="shared" si="69"/>
        <v>107.33709641834177</v>
      </c>
    </row>
    <row r="4428" spans="1:11" x14ac:dyDescent="0.3">
      <c r="A4428" s="1">
        <v>374.93</v>
      </c>
      <c r="B4428" s="1">
        <v>0</v>
      </c>
      <c r="C4428" s="1">
        <v>0</v>
      </c>
      <c r="D4428" s="1">
        <v>1225280</v>
      </c>
      <c r="E4428" s="1">
        <v>-13.3787</v>
      </c>
      <c r="F4428" s="1">
        <v>-41.533499999999997</v>
      </c>
      <c r="G4428" s="1">
        <v>-1.13258E-3</v>
      </c>
      <c r="H4428" s="1">
        <v>2.1345099999999999E-2</v>
      </c>
      <c r="I4428" s="1">
        <v>-9.4659900000000005E-3</v>
      </c>
      <c r="J4428" s="1">
        <v>2.7900000000000001E-4</v>
      </c>
      <c r="K4428">
        <f t="shared" si="69"/>
        <v>43.635091809491328</v>
      </c>
    </row>
    <row r="4429" spans="1:11" x14ac:dyDescent="0.3">
      <c r="A4429" s="1">
        <v>348.22899999999998</v>
      </c>
      <c r="B4429" s="1">
        <v>0</v>
      </c>
      <c r="C4429" s="1">
        <v>0</v>
      </c>
      <c r="D4429" s="1">
        <v>1352520</v>
      </c>
      <c r="E4429" s="1">
        <v>-16.548100000000002</v>
      </c>
      <c r="F4429" s="1">
        <v>-42.770899999999997</v>
      </c>
      <c r="G4429" s="1">
        <v>-0.188863</v>
      </c>
      <c r="H4429" s="1">
        <v>2.0833000000000001E-2</v>
      </c>
      <c r="I4429" s="1">
        <v>-1.0268899999999999E-2</v>
      </c>
      <c r="J4429" s="1">
        <v>2.7900000000000001E-4</v>
      </c>
      <c r="K4429">
        <f t="shared" si="69"/>
        <v>45.860932934827758</v>
      </c>
    </row>
    <row r="4430" spans="1:11" x14ac:dyDescent="0.3">
      <c r="A4430" s="1">
        <v>379.76</v>
      </c>
      <c r="B4430" s="1">
        <v>0</v>
      </c>
      <c r="C4430" s="1">
        <v>0</v>
      </c>
      <c r="D4430" s="1">
        <v>1234710</v>
      </c>
      <c r="E4430" s="1">
        <v>13.017300000000001</v>
      </c>
      <c r="F4430" s="1">
        <v>41.832799999999999</v>
      </c>
      <c r="G4430" s="1">
        <v>-0.22941700000000001</v>
      </c>
      <c r="H4430" s="1">
        <v>-2.1345099999999999E-2</v>
      </c>
      <c r="I4430" s="1">
        <v>9.4659900000000005E-3</v>
      </c>
      <c r="J4430" s="1">
        <v>2.7900000000000001E-4</v>
      </c>
      <c r="K4430">
        <f t="shared" si="69"/>
        <v>43.811937725805841</v>
      </c>
    </row>
    <row r="4431" spans="1:11" x14ac:dyDescent="0.3">
      <c r="A4431" s="1">
        <v>353.06599999999997</v>
      </c>
      <c r="B4431" s="1">
        <v>0</v>
      </c>
      <c r="C4431" s="1">
        <v>0</v>
      </c>
      <c r="D4431" s="1">
        <v>1345650</v>
      </c>
      <c r="E4431" s="1">
        <v>16.559999999999999</v>
      </c>
      <c r="F4431" s="1">
        <v>42.651499999999999</v>
      </c>
      <c r="G4431" s="1">
        <v>-0.23485800000000001</v>
      </c>
      <c r="H4431" s="1">
        <v>-2.0833000000000001E-2</v>
      </c>
      <c r="I4431" s="1">
        <v>1.0268899999999999E-2</v>
      </c>
      <c r="J4431" s="1">
        <v>2.7900000000000001E-4</v>
      </c>
      <c r="K4431">
        <f t="shared" si="69"/>
        <v>45.75411686974369</v>
      </c>
    </row>
    <row r="4432" spans="1:11" x14ac:dyDescent="0.3">
      <c r="A4432" s="1">
        <v>354.20100000000002</v>
      </c>
      <c r="B4432" s="1">
        <v>0</v>
      </c>
      <c r="C4432" s="1">
        <v>0</v>
      </c>
      <c r="D4432" s="1">
        <v>2712260</v>
      </c>
      <c r="E4432" s="1">
        <v>-14.748100000000001</v>
      </c>
      <c r="F4432" s="1">
        <v>63.190300000000001</v>
      </c>
      <c r="G4432" s="1">
        <v>0.12926599999999999</v>
      </c>
      <c r="H4432" s="1">
        <v>1.7301199999999999E-2</v>
      </c>
      <c r="I4432" s="1">
        <v>9.0855299999999996E-3</v>
      </c>
      <c r="J4432" s="1">
        <v>2.7900000000000001E-4</v>
      </c>
      <c r="K4432">
        <f t="shared" si="69"/>
        <v>64.888652146571488</v>
      </c>
    </row>
    <row r="4433" spans="1:11" x14ac:dyDescent="0.3">
      <c r="A4433" s="1">
        <v>525.68499999999995</v>
      </c>
      <c r="B4433" s="1">
        <v>0</v>
      </c>
      <c r="C4433" s="1">
        <v>0</v>
      </c>
      <c r="D4433" s="1">
        <v>183398</v>
      </c>
      <c r="E4433" s="1">
        <v>11.261799999999999</v>
      </c>
      <c r="F4433" s="1">
        <v>11.9681</v>
      </c>
      <c r="G4433" s="1">
        <v>3.5144000000000002E-2</v>
      </c>
      <c r="H4433" s="1">
        <v>2.3032299999999999E-2</v>
      </c>
      <c r="I4433" s="1">
        <v>1.7505699999999999E-3</v>
      </c>
      <c r="J4433" s="1">
        <v>2.7900000000000001E-4</v>
      </c>
      <c r="K4433">
        <f t="shared" si="69"/>
        <v>16.433648163166204</v>
      </c>
    </row>
    <row r="4434" spans="1:11" x14ac:dyDescent="0.3">
      <c r="A4434" s="1">
        <v>368.89</v>
      </c>
      <c r="B4434" s="1">
        <v>0</v>
      </c>
      <c r="C4434" s="1">
        <v>0</v>
      </c>
      <c r="D4434" s="1">
        <v>209215</v>
      </c>
      <c r="E4434" s="1">
        <v>14.9384</v>
      </c>
      <c r="F4434" s="1">
        <v>9.4844399999999993</v>
      </c>
      <c r="G4434" s="1">
        <v>0.13411600000000001</v>
      </c>
      <c r="H4434" s="1">
        <v>-2.2650499999999998E-3</v>
      </c>
      <c r="I4434" s="1">
        <v>1.4057900000000001E-3</v>
      </c>
      <c r="J4434" s="1">
        <v>2.7900000000000001E-4</v>
      </c>
      <c r="K4434">
        <f t="shared" si="69"/>
        <v>17.69543398097532</v>
      </c>
    </row>
    <row r="4435" spans="1:11" x14ac:dyDescent="0.3">
      <c r="A4435" s="1">
        <v>93.123400000000004</v>
      </c>
      <c r="B4435" s="1">
        <v>0</v>
      </c>
      <c r="C4435" s="1">
        <v>0</v>
      </c>
      <c r="D4435" s="1">
        <v>2118.16</v>
      </c>
      <c r="E4435" s="1">
        <v>1.27658</v>
      </c>
      <c r="F4435" s="1">
        <v>-1.2106600000000001</v>
      </c>
      <c r="G4435" s="1">
        <v>6.20022E-2</v>
      </c>
      <c r="H4435" s="1">
        <v>-1.54484E-3</v>
      </c>
      <c r="I4435" s="1">
        <v>2.3238000000000002E-2</v>
      </c>
      <c r="J4435" s="1">
        <v>2.7900000000000001E-4</v>
      </c>
      <c r="K4435">
        <f t="shared" si="69"/>
        <v>1.7604540337097248</v>
      </c>
    </row>
    <row r="4436" spans="1:11" x14ac:dyDescent="0.3">
      <c r="A4436" s="1">
        <v>531.34699999999998</v>
      </c>
      <c r="B4436" s="1">
        <v>0</v>
      </c>
      <c r="C4436" s="1">
        <v>0</v>
      </c>
      <c r="D4436" s="1">
        <v>158582</v>
      </c>
      <c r="E4436" s="1">
        <v>-11.789300000000001</v>
      </c>
      <c r="F4436" s="1">
        <v>-9.7338000000000005</v>
      </c>
      <c r="G4436" s="1">
        <v>0.68363099999999999</v>
      </c>
      <c r="H4436" s="1">
        <v>-2.3044499999999999E-2</v>
      </c>
      <c r="I4436" s="1">
        <v>-1.5142199999999999E-3</v>
      </c>
      <c r="J4436" s="1">
        <v>2.7900000000000001E-4</v>
      </c>
      <c r="K4436">
        <f t="shared" si="69"/>
        <v>15.303653428974435</v>
      </c>
    </row>
    <row r="4437" spans="1:11" x14ac:dyDescent="0.3">
      <c r="A4437" s="1">
        <v>812.89300000000003</v>
      </c>
      <c r="B4437" s="1">
        <v>0</v>
      </c>
      <c r="C4437" s="1">
        <v>0</v>
      </c>
      <c r="D4437" s="1">
        <v>31672100</v>
      </c>
      <c r="E4437" s="1">
        <v>-23.1995</v>
      </c>
      <c r="F4437" s="1">
        <v>215.31100000000001</v>
      </c>
      <c r="G4437" s="1">
        <v>4.2042700000000002</v>
      </c>
      <c r="H4437" s="1">
        <v>1.37655E-2</v>
      </c>
      <c r="I4437" s="1">
        <v>1.9834800000000001E-3</v>
      </c>
      <c r="J4437" s="1">
        <v>2.7900000000000001E-4</v>
      </c>
      <c r="K4437">
        <f t="shared" si="69"/>
        <v>216.59805956536846</v>
      </c>
    </row>
    <row r="4438" spans="1:11" x14ac:dyDescent="0.3">
      <c r="A4438" s="1">
        <v>627.52300000000002</v>
      </c>
      <c r="B4438" s="1">
        <v>0</v>
      </c>
      <c r="C4438" s="1">
        <v>0</v>
      </c>
      <c r="D4438" s="1">
        <v>7440010</v>
      </c>
      <c r="E4438" s="1">
        <v>30.9343</v>
      </c>
      <c r="F4438" s="1">
        <v>102.51900000000001</v>
      </c>
      <c r="G4438" s="1">
        <v>-1.88347</v>
      </c>
      <c r="H4438" s="1">
        <v>1.5646400000000001E-2</v>
      </c>
      <c r="I4438" s="1">
        <v>3.6310499999999998E-3</v>
      </c>
      <c r="J4438" s="1">
        <v>2.7900000000000001E-4</v>
      </c>
      <c r="K4438">
        <f t="shared" si="69"/>
        <v>107.1009978325641</v>
      </c>
    </row>
    <row r="4439" spans="1:11" x14ac:dyDescent="0.3">
      <c r="A4439" s="1">
        <v>594.14300000000003</v>
      </c>
      <c r="B4439" s="1">
        <v>0</v>
      </c>
      <c r="C4439" s="1">
        <v>0</v>
      </c>
      <c r="D4439" s="1">
        <v>5230120</v>
      </c>
      <c r="E4439" s="1">
        <v>31.7348</v>
      </c>
      <c r="F4439" s="1">
        <v>83.580200000000005</v>
      </c>
      <c r="G4439" s="1">
        <v>0.47179199999999999</v>
      </c>
      <c r="H4439" s="1">
        <v>1.6372999999999999E-2</v>
      </c>
      <c r="I4439" s="1">
        <v>3.93984E-3</v>
      </c>
      <c r="J4439" s="1">
        <v>2.7900000000000001E-4</v>
      </c>
      <c r="K4439">
        <f t="shared" si="69"/>
        <v>89.403411292697683</v>
      </c>
    </row>
    <row r="4440" spans="1:11" x14ac:dyDescent="0.3">
      <c r="A4440" s="1">
        <v>361.73599999999999</v>
      </c>
      <c r="B4440" s="1">
        <v>0</v>
      </c>
      <c r="C4440" s="1">
        <v>0</v>
      </c>
      <c r="D4440" s="1">
        <v>25681.3</v>
      </c>
      <c r="E4440" s="1">
        <v>3.2183199999999998</v>
      </c>
      <c r="F4440" s="1">
        <v>4.0407999999999999</v>
      </c>
      <c r="G4440" s="1">
        <v>-9.5148200000000002E-2</v>
      </c>
      <c r="H4440" s="1">
        <v>-4.21066E-4</v>
      </c>
      <c r="I4440" s="1">
        <v>6.4296500000000001E-4</v>
      </c>
      <c r="J4440" s="1">
        <v>2.7900000000000001E-4</v>
      </c>
      <c r="K4440">
        <f t="shared" si="69"/>
        <v>5.1666915373731417</v>
      </c>
    </row>
    <row r="4441" spans="1:11" x14ac:dyDescent="0.3">
      <c r="A4441" s="1">
        <v>101.377</v>
      </c>
      <c r="B4441" s="1">
        <v>0</v>
      </c>
      <c r="C4441" s="1">
        <v>0</v>
      </c>
      <c r="D4441" s="1">
        <v>3650.01</v>
      </c>
      <c r="E4441" s="1">
        <v>2.1412300000000002</v>
      </c>
      <c r="F4441" s="1">
        <v>-1.0232300000000001</v>
      </c>
      <c r="G4441" s="1">
        <v>-3.4393199999999999E-2</v>
      </c>
      <c r="H4441" s="1">
        <v>-8.0443500000000005E-3</v>
      </c>
      <c r="I4441" s="1">
        <v>-2.2684699999999999E-2</v>
      </c>
      <c r="J4441" s="1">
        <v>2.7900000000000001E-4</v>
      </c>
      <c r="K4441">
        <f t="shared" si="69"/>
        <v>2.3734043983287467</v>
      </c>
    </row>
    <row r="4442" spans="1:11" x14ac:dyDescent="0.3">
      <c r="A4442" s="1">
        <v>507.15</v>
      </c>
      <c r="B4442" s="1">
        <v>0</v>
      </c>
      <c r="C4442" s="1">
        <v>0</v>
      </c>
      <c r="D4442" s="1">
        <v>325190</v>
      </c>
      <c r="E4442" s="1">
        <v>7.3624000000000001</v>
      </c>
      <c r="F4442" s="1">
        <v>20.836400000000001</v>
      </c>
      <c r="G4442" s="1">
        <v>-0.26854299999999998</v>
      </c>
      <c r="H4442" s="1">
        <v>2.3032400000000001E-2</v>
      </c>
      <c r="I4442" s="1">
        <v>3.5455399999999998E-3</v>
      </c>
      <c r="J4442" s="1">
        <v>2.7900000000000001E-4</v>
      </c>
      <c r="K4442">
        <f t="shared" si="69"/>
        <v>22.100511624459038</v>
      </c>
    </row>
    <row r="4443" spans="1:11" x14ac:dyDescent="0.3">
      <c r="A4443" s="1">
        <v>425.16300000000001</v>
      </c>
      <c r="B4443" s="1">
        <v>0</v>
      </c>
      <c r="C4443" s="1">
        <v>0</v>
      </c>
      <c r="D4443" s="1">
        <v>905806</v>
      </c>
      <c r="E4443" s="1">
        <v>-6.5357900000000004</v>
      </c>
      <c r="F4443" s="1">
        <v>36.877400000000002</v>
      </c>
      <c r="G4443" s="1">
        <v>-0.12986900000000001</v>
      </c>
      <c r="H4443" s="1">
        <v>2.2216199999999998E-2</v>
      </c>
      <c r="I4443" s="1">
        <v>7.7869499999999999E-3</v>
      </c>
      <c r="J4443" s="1">
        <v>2.7900000000000001E-4</v>
      </c>
      <c r="K4443">
        <f t="shared" si="69"/>
        <v>37.452316986286192</v>
      </c>
    </row>
    <row r="4444" spans="1:11" x14ac:dyDescent="0.3">
      <c r="A4444" s="1">
        <v>95.922300000000007</v>
      </c>
      <c r="B4444" s="1">
        <v>0</v>
      </c>
      <c r="C4444" s="1">
        <v>0</v>
      </c>
      <c r="D4444" s="1">
        <v>5276.81</v>
      </c>
      <c r="E4444" s="1">
        <v>-2.8284799999999999</v>
      </c>
      <c r="F4444" s="1">
        <v>-0.26937699999999998</v>
      </c>
      <c r="G4444" s="1">
        <v>1.52966E-2</v>
      </c>
      <c r="H4444" s="1">
        <v>4.9887100000000004E-3</v>
      </c>
      <c r="I4444" s="1">
        <v>-2.21884E-2</v>
      </c>
      <c r="J4444" s="1">
        <v>2.7900000000000001E-4</v>
      </c>
      <c r="K4444">
        <f t="shared" si="69"/>
        <v>2.8413195991476492</v>
      </c>
    </row>
    <row r="4445" spans="1:11" x14ac:dyDescent="0.3">
      <c r="A4445" s="1">
        <v>95.569900000000004</v>
      </c>
      <c r="B4445" s="1">
        <v>0</v>
      </c>
      <c r="C4445" s="1">
        <v>0</v>
      </c>
      <c r="D4445" s="1">
        <v>8702.8799999999992</v>
      </c>
      <c r="E4445" s="1">
        <v>-3.62331</v>
      </c>
      <c r="F4445" s="1">
        <v>-0.235927</v>
      </c>
      <c r="G4445" s="1">
        <v>0.144762</v>
      </c>
      <c r="H4445" s="1">
        <v>4.7652600000000003E-3</v>
      </c>
      <c r="I4445" s="1">
        <v>-2.12076E-2</v>
      </c>
      <c r="J4445" s="1">
        <v>2.7900000000000001E-4</v>
      </c>
      <c r="K4445">
        <f t="shared" si="69"/>
        <v>3.6338674909898683</v>
      </c>
    </row>
    <row r="4446" spans="1:11" x14ac:dyDescent="0.3">
      <c r="A4446" s="1">
        <v>104.961</v>
      </c>
      <c r="B4446" s="1">
        <v>0</v>
      </c>
      <c r="C4446" s="1">
        <v>0</v>
      </c>
      <c r="D4446" s="1">
        <v>1783.41</v>
      </c>
      <c r="E4446" s="1">
        <v>-1.3204100000000001</v>
      </c>
      <c r="F4446" s="1">
        <v>0.98180299999999998</v>
      </c>
      <c r="G4446" s="1">
        <v>5.1620899999999997E-2</v>
      </c>
      <c r="H4446" s="1">
        <v>1.0364099999999999E-2</v>
      </c>
      <c r="I4446" s="1">
        <v>2.1749999999999999E-2</v>
      </c>
      <c r="J4446" s="1">
        <v>2.7900000000000001E-4</v>
      </c>
      <c r="K4446">
        <f t="shared" si="69"/>
        <v>1.6462334027184027</v>
      </c>
    </row>
    <row r="4447" spans="1:11" x14ac:dyDescent="0.3">
      <c r="A4447" s="1">
        <v>515.548</v>
      </c>
      <c r="B4447" s="1">
        <v>0</v>
      </c>
      <c r="C4447" s="1">
        <v>0</v>
      </c>
      <c r="D4447" s="1">
        <v>3317070</v>
      </c>
      <c r="E4447" s="1">
        <v>-69.360500000000002</v>
      </c>
      <c r="F4447" s="1">
        <v>17.578299999999999</v>
      </c>
      <c r="G4447" s="1">
        <v>-0.104952</v>
      </c>
      <c r="H4447" s="1">
        <v>8.1751500000000008E-3</v>
      </c>
      <c r="I4447" s="1">
        <v>1.15047E-3</v>
      </c>
      <c r="J4447" s="1">
        <v>2.7900000000000001E-4</v>
      </c>
      <c r="K4447">
        <f t="shared" si="69"/>
        <v>71.553382911378165</v>
      </c>
    </row>
    <row r="4448" spans="1:11" x14ac:dyDescent="0.3">
      <c r="A4448" s="1">
        <v>355.40899999999999</v>
      </c>
      <c r="B4448" s="1">
        <v>0</v>
      </c>
      <c r="C4448" s="1">
        <v>0</v>
      </c>
      <c r="D4448" s="1">
        <v>1167230</v>
      </c>
      <c r="E4448" s="1">
        <v>-15.9842</v>
      </c>
      <c r="F4448" s="1">
        <v>-39.51</v>
      </c>
      <c r="G4448" s="1">
        <v>-7.5305300000000006E-2</v>
      </c>
      <c r="H4448" s="1">
        <v>2.1751800000000002E-2</v>
      </c>
      <c r="I4448" s="1">
        <v>-1.03649E-2</v>
      </c>
      <c r="J4448" s="1">
        <v>2.7900000000000001E-4</v>
      </c>
      <c r="K4448">
        <f t="shared" si="69"/>
        <v>42.620891831685171</v>
      </c>
    </row>
    <row r="4449" spans="1:11" x14ac:dyDescent="0.3">
      <c r="A4449" s="1">
        <v>360.11599999999999</v>
      </c>
      <c r="B4449" s="1">
        <v>0</v>
      </c>
      <c r="C4449" s="1">
        <v>0</v>
      </c>
      <c r="D4449" s="1">
        <v>1186990</v>
      </c>
      <c r="E4449" s="1">
        <v>16.198499999999999</v>
      </c>
      <c r="F4449" s="1">
        <v>39.808799999999998</v>
      </c>
      <c r="G4449" s="1">
        <v>-7.2696899999999995E-2</v>
      </c>
      <c r="H4449" s="1">
        <v>-2.1751800000000002E-2</v>
      </c>
      <c r="I4449" s="1">
        <v>1.03649E-2</v>
      </c>
      <c r="J4449" s="1">
        <v>2.7900000000000001E-4</v>
      </c>
      <c r="K4449">
        <f t="shared" si="69"/>
        <v>42.978334594645119</v>
      </c>
    </row>
    <row r="4450" spans="1:11" x14ac:dyDescent="0.3">
      <c r="A4450" s="1">
        <v>146.82900000000001</v>
      </c>
      <c r="B4450" s="1">
        <v>0</v>
      </c>
      <c r="C4450" s="1">
        <v>0</v>
      </c>
      <c r="D4450" s="1">
        <v>1895460</v>
      </c>
      <c r="E4450" s="1">
        <v>30.5198</v>
      </c>
      <c r="F4450" s="1">
        <v>44.705399999999997</v>
      </c>
      <c r="G4450" s="1">
        <v>-1.6741300000000001E-2</v>
      </c>
      <c r="H4450" s="1">
        <v>-3.1925899999999999E-3</v>
      </c>
      <c r="I4450" s="1">
        <v>1.1654100000000001E-2</v>
      </c>
      <c r="J4450" s="1">
        <v>2.7900000000000001E-4</v>
      </c>
      <c r="K4450">
        <f t="shared" si="69"/>
        <v>54.12976317582708</v>
      </c>
    </row>
    <row r="4451" spans="1:11" x14ac:dyDescent="0.3">
      <c r="A4451" s="1">
        <v>137.727</v>
      </c>
      <c r="B4451" s="1">
        <v>0</v>
      </c>
      <c r="C4451" s="1">
        <v>0</v>
      </c>
      <c r="D4451" s="1">
        <v>1595830</v>
      </c>
      <c r="E4451" s="1">
        <v>31.404499999999999</v>
      </c>
      <c r="F4451" s="1">
        <v>38.500799999999998</v>
      </c>
      <c r="G4451" s="1">
        <v>-1.53299E-2</v>
      </c>
      <c r="H4451" s="1">
        <v>-3.5939700000000002E-3</v>
      </c>
      <c r="I4451" s="1">
        <v>1.2289599999999999E-2</v>
      </c>
      <c r="J4451" s="1">
        <v>2.7900000000000001E-4</v>
      </c>
      <c r="K4451">
        <f t="shared" si="69"/>
        <v>49.684549468580606</v>
      </c>
    </row>
    <row r="4452" spans="1:11" x14ac:dyDescent="0.3">
      <c r="A4452" s="1">
        <v>145.696</v>
      </c>
      <c r="B4452" s="1">
        <v>0</v>
      </c>
      <c r="C4452" s="1">
        <v>0</v>
      </c>
      <c r="D4452" s="1">
        <v>1891950</v>
      </c>
      <c r="E4452" s="1">
        <v>-29.6036</v>
      </c>
      <c r="F4452" s="1">
        <v>-45.253799999999998</v>
      </c>
      <c r="G4452" s="1">
        <v>0.452793</v>
      </c>
      <c r="H4452" s="1">
        <v>3.18184E-3</v>
      </c>
      <c r="I4452" s="1">
        <v>-1.16536E-2</v>
      </c>
      <c r="J4452" s="1">
        <v>2.7900000000000001E-4</v>
      </c>
      <c r="K4452">
        <f t="shared" si="69"/>
        <v>54.078503759819846</v>
      </c>
    </row>
    <row r="4453" spans="1:11" x14ac:dyDescent="0.3">
      <c r="A4453" s="1">
        <v>864.75599999999997</v>
      </c>
      <c r="B4453" s="1">
        <v>0</v>
      </c>
      <c r="C4453" s="1">
        <v>0</v>
      </c>
      <c r="D4453" s="1">
        <v>44296900</v>
      </c>
      <c r="E4453" s="1">
        <v>219.37899999999999</v>
      </c>
      <c r="F4453" s="1">
        <v>-90.1905</v>
      </c>
      <c r="G4453" s="1">
        <v>-30.077200000000001</v>
      </c>
      <c r="H4453" s="1">
        <v>1.5256499999999999E-2</v>
      </c>
      <c r="I4453" s="1">
        <v>-8.0605900000000003E-4</v>
      </c>
      <c r="J4453" s="1">
        <v>2.7900000000000001E-4</v>
      </c>
      <c r="K4453">
        <f t="shared" si="69"/>
        <v>239.0943535324287</v>
      </c>
    </row>
    <row r="4454" spans="1:11" x14ac:dyDescent="0.3">
      <c r="A4454" s="1">
        <v>31.417999999999999</v>
      </c>
      <c r="B4454" s="1">
        <v>0</v>
      </c>
      <c r="C4454" s="1">
        <v>0</v>
      </c>
      <c r="D4454" s="1">
        <v>2469140</v>
      </c>
      <c r="E4454" s="1">
        <v>-29.1036</v>
      </c>
      <c r="F4454" s="1">
        <v>-48.809600000000003</v>
      </c>
      <c r="G4454" s="1">
        <v>-0.50387400000000004</v>
      </c>
      <c r="H4454" s="1">
        <v>8.0609599999999996E-4</v>
      </c>
      <c r="I4454" s="1">
        <v>1.52566E-2</v>
      </c>
      <c r="J4454" s="1">
        <v>2.7900000000000001E-4</v>
      </c>
      <c r="K4454">
        <f t="shared" si="69"/>
        <v>56.830013849442942</v>
      </c>
    </row>
    <row r="4455" spans="1:11" x14ac:dyDescent="0.3">
      <c r="A4455" s="1">
        <v>883.09199999999998</v>
      </c>
      <c r="B4455" s="1">
        <v>0</v>
      </c>
      <c r="C4455" s="1">
        <v>0</v>
      </c>
      <c r="D4455" s="1">
        <v>39679400</v>
      </c>
      <c r="E4455" s="1">
        <v>-196.25399999999999</v>
      </c>
      <c r="F4455" s="1">
        <v>125.896</v>
      </c>
      <c r="G4455" s="1">
        <v>9.0635600000000007</v>
      </c>
      <c r="H4455" s="1">
        <v>-1.52564E-2</v>
      </c>
      <c r="I4455" s="1">
        <v>8.0608399999999999E-4</v>
      </c>
      <c r="J4455" s="1">
        <v>2.7900000000000001E-4</v>
      </c>
      <c r="K4455">
        <f t="shared" si="69"/>
        <v>233.34005968087348</v>
      </c>
    </row>
    <row r="4456" spans="1:11" x14ac:dyDescent="0.3">
      <c r="A4456" s="1">
        <v>515.59799999999996</v>
      </c>
      <c r="B4456" s="1">
        <v>0</v>
      </c>
      <c r="C4456" s="1">
        <v>0</v>
      </c>
      <c r="D4456" s="1">
        <v>441576</v>
      </c>
      <c r="E4456" s="1">
        <v>12.6989</v>
      </c>
      <c r="F4456" s="1">
        <v>-22.575399999999998</v>
      </c>
      <c r="G4456" s="1">
        <v>0.69667900000000005</v>
      </c>
      <c r="H4456" s="1">
        <v>2.2114200000000001E-2</v>
      </c>
      <c r="I4456" s="1">
        <v>-3.2590800000000001E-3</v>
      </c>
      <c r="J4456" s="1">
        <v>2.7900000000000001E-4</v>
      </c>
      <c r="K4456">
        <f t="shared" si="69"/>
        <v>25.911312355784702</v>
      </c>
    </row>
    <row r="4457" spans="1:11" x14ac:dyDescent="0.3">
      <c r="A4457" s="1">
        <v>509.18</v>
      </c>
      <c r="B4457" s="1">
        <v>0</v>
      </c>
      <c r="C4457" s="1">
        <v>0</v>
      </c>
      <c r="D4457" s="1">
        <v>301047</v>
      </c>
      <c r="E4457" s="1">
        <v>8.3884100000000004</v>
      </c>
      <c r="F4457" s="1">
        <v>-19.630500000000001</v>
      </c>
      <c r="G4457" s="1">
        <v>0.712341</v>
      </c>
      <c r="H4457" s="1">
        <v>2.3100099999999998E-2</v>
      </c>
      <c r="I4457" s="1">
        <v>-3.2655599999999998E-3</v>
      </c>
      <c r="J4457" s="1">
        <v>2.7900000000000001E-4</v>
      </c>
      <c r="K4457">
        <f t="shared" si="69"/>
        <v>21.359526733483143</v>
      </c>
    </row>
    <row r="4458" spans="1:11" x14ac:dyDescent="0.3">
      <c r="A4458" s="1">
        <v>99.460499999999996</v>
      </c>
      <c r="B4458" s="1">
        <v>0</v>
      </c>
      <c r="C4458" s="1">
        <v>0</v>
      </c>
      <c r="D4458" s="1">
        <v>6311.57</v>
      </c>
      <c r="E4458" s="1">
        <v>2.9137499999999998</v>
      </c>
      <c r="F4458" s="1">
        <v>-1.0931999999999999</v>
      </c>
      <c r="G4458" s="1">
        <v>3.0860100000000001E-2</v>
      </c>
      <c r="H4458" s="1">
        <v>-6.3895699999999998E-3</v>
      </c>
      <c r="I4458" s="1">
        <v>-2.17083E-2</v>
      </c>
      <c r="J4458" s="1">
        <v>2.7900000000000001E-4</v>
      </c>
      <c r="K4458">
        <f t="shared" si="69"/>
        <v>3.1122303334219996</v>
      </c>
    </row>
    <row r="4459" spans="1:11" x14ac:dyDescent="0.3">
      <c r="A4459" s="1">
        <v>94.134600000000006</v>
      </c>
      <c r="B4459" s="1">
        <v>0</v>
      </c>
      <c r="C4459" s="1">
        <v>0</v>
      </c>
      <c r="D4459" s="1">
        <v>5228.25</v>
      </c>
      <c r="E4459" s="1">
        <v>-2.6158000000000001</v>
      </c>
      <c r="F4459" s="1">
        <v>-0.99996099999999999</v>
      </c>
      <c r="G4459" s="1">
        <v>-0.13628399999999999</v>
      </c>
      <c r="H4459" s="1">
        <v>3.2501600000000002E-3</v>
      </c>
      <c r="I4459" s="1">
        <v>2.2124000000000001E-2</v>
      </c>
      <c r="J4459" s="1">
        <v>2.7900000000000001E-4</v>
      </c>
      <c r="K4459">
        <f t="shared" si="69"/>
        <v>2.8037305452159629</v>
      </c>
    </row>
    <row r="4460" spans="1:11" x14ac:dyDescent="0.3">
      <c r="A4460" s="1">
        <v>94.612499999999997</v>
      </c>
      <c r="B4460" s="1">
        <v>0</v>
      </c>
      <c r="C4460" s="1">
        <v>0</v>
      </c>
      <c r="D4460" s="1">
        <v>3065.18</v>
      </c>
      <c r="E4460" s="1">
        <v>-2.08989</v>
      </c>
      <c r="F4460" s="1">
        <v>-0.53154999999999997</v>
      </c>
      <c r="G4460" s="1">
        <v>-5.5257800000000003E-2</v>
      </c>
      <c r="H4460" s="1">
        <v>3.26742E-3</v>
      </c>
      <c r="I4460" s="1">
        <v>2.3107200000000001E-2</v>
      </c>
      <c r="J4460" s="1">
        <v>2.7900000000000001E-4</v>
      </c>
      <c r="K4460">
        <f t="shared" si="69"/>
        <v>2.1571367687425016</v>
      </c>
    </row>
    <row r="4461" spans="1:11" x14ac:dyDescent="0.3">
      <c r="A4461" s="1">
        <v>520.65</v>
      </c>
      <c r="B4461" s="1">
        <v>0</v>
      </c>
      <c r="C4461" s="1">
        <v>0</v>
      </c>
      <c r="D4461" s="1">
        <v>453249</v>
      </c>
      <c r="E4461" s="1">
        <v>-12.657400000000001</v>
      </c>
      <c r="F4461" s="1">
        <v>22.970300000000002</v>
      </c>
      <c r="G4461" s="1">
        <v>3.7338900000000001E-2</v>
      </c>
      <c r="H4461" s="1">
        <v>-2.2124100000000001E-2</v>
      </c>
      <c r="I4461" s="1">
        <v>3.2501800000000001E-3</v>
      </c>
      <c r="J4461" s="1">
        <v>2.7900000000000001E-4</v>
      </c>
      <c r="K4461">
        <f t="shared" si="69"/>
        <v>26.226815495661178</v>
      </c>
    </row>
    <row r="4462" spans="1:11" x14ac:dyDescent="0.3">
      <c r="A4462" s="1">
        <v>514.03700000000003</v>
      </c>
      <c r="B4462" s="1">
        <v>0</v>
      </c>
      <c r="C4462" s="1">
        <v>0</v>
      </c>
      <c r="D4462" s="1">
        <v>286298</v>
      </c>
      <c r="E4462" s="1">
        <v>-7.5751999999999997</v>
      </c>
      <c r="F4462" s="1">
        <v>19.317599999999999</v>
      </c>
      <c r="G4462" s="1">
        <v>3.5388099999999999E-2</v>
      </c>
      <c r="H4462" s="1">
        <v>-2.3107300000000001E-2</v>
      </c>
      <c r="I4462" s="1">
        <v>3.2673899999999998E-3</v>
      </c>
      <c r="J4462" s="1">
        <v>2.7900000000000001E-4</v>
      </c>
      <c r="K4462">
        <f t="shared" si="69"/>
        <v>20.74980908629334</v>
      </c>
    </row>
    <row r="4463" spans="1:11" x14ac:dyDescent="0.3">
      <c r="A4463" s="1">
        <v>579.61900000000003</v>
      </c>
      <c r="B4463" s="1">
        <v>0</v>
      </c>
      <c r="C4463" s="1">
        <v>0</v>
      </c>
      <c r="D4463" s="1">
        <v>5899790</v>
      </c>
      <c r="E4463" s="1">
        <v>-93.394999999999996</v>
      </c>
      <c r="F4463" s="1">
        <v>16.665500000000002</v>
      </c>
      <c r="G4463" s="1">
        <v>1.5028600000000001</v>
      </c>
      <c r="H4463" s="1">
        <v>9.3052399999999993E-3</v>
      </c>
      <c r="I4463" s="1">
        <v>6.5891300000000001E-4</v>
      </c>
      <c r="J4463" s="1">
        <v>2.7900000000000001E-4</v>
      </c>
      <c r="K4463">
        <f t="shared" si="69"/>
        <v>94.882155874693325</v>
      </c>
    </row>
    <row r="4464" spans="1:11" x14ac:dyDescent="0.3">
      <c r="A4464" s="1">
        <v>623.92899999999997</v>
      </c>
      <c r="B4464" s="1">
        <v>0</v>
      </c>
      <c r="C4464" s="1">
        <v>0</v>
      </c>
      <c r="D4464" s="1">
        <v>8500990</v>
      </c>
      <c r="E4464" s="1">
        <v>-112.81399999999999</v>
      </c>
      <c r="F4464" s="1">
        <v>12.7516</v>
      </c>
      <c r="G4464" s="1">
        <v>3.5646399999999998</v>
      </c>
      <c r="H4464" s="1">
        <v>9.9787999999999995E-3</v>
      </c>
      <c r="I4464" s="1">
        <v>4.7608999999999998E-4</v>
      </c>
      <c r="J4464" s="1">
        <v>2.7900000000000001E-4</v>
      </c>
      <c r="K4464">
        <f t="shared" si="69"/>
        <v>113.58832931639411</v>
      </c>
    </row>
    <row r="4465" spans="1:11" x14ac:dyDescent="0.3">
      <c r="A4465" s="1">
        <v>515.70699999999999</v>
      </c>
      <c r="B4465" s="1">
        <v>0</v>
      </c>
      <c r="C4465" s="1">
        <v>0</v>
      </c>
      <c r="D4465" s="1">
        <v>3339610</v>
      </c>
      <c r="E4465" s="1">
        <v>69.2209</v>
      </c>
      <c r="F4465" s="1">
        <v>-18.791499999999999</v>
      </c>
      <c r="G4465" s="1">
        <v>0.54147900000000004</v>
      </c>
      <c r="H4465" s="1">
        <v>-8.1738999999999996E-3</v>
      </c>
      <c r="I4465" s="1">
        <v>-1.15935E-3</v>
      </c>
      <c r="J4465" s="1">
        <v>2.7900000000000001E-4</v>
      </c>
      <c r="K4465">
        <f t="shared" si="69"/>
        <v>71.728283602547194</v>
      </c>
    </row>
    <row r="4466" spans="1:11" x14ac:dyDescent="0.3">
      <c r="A4466" s="1">
        <v>66.433800000000005</v>
      </c>
      <c r="B4466" s="1">
        <v>0</v>
      </c>
      <c r="C4466" s="1">
        <v>0</v>
      </c>
      <c r="D4466" s="1">
        <v>318296</v>
      </c>
      <c r="E4466" s="1">
        <v>12.8589</v>
      </c>
      <c r="F4466" s="1">
        <v>17.285499999999999</v>
      </c>
      <c r="G4466" s="1">
        <v>0.95857899999999996</v>
      </c>
      <c r="H4466" s="1">
        <v>-1.35385E-3</v>
      </c>
      <c r="I4466" s="1">
        <v>-1.6816600000000001E-2</v>
      </c>
      <c r="J4466" s="1">
        <v>2.7900000000000001E-4</v>
      </c>
      <c r="K4466">
        <f t="shared" si="69"/>
        <v>21.565219524948986</v>
      </c>
    </row>
    <row r="4467" spans="1:11" x14ac:dyDescent="0.3">
      <c r="A4467" s="1">
        <v>93.953699999999998</v>
      </c>
      <c r="B4467" s="1">
        <v>0</v>
      </c>
      <c r="C4467" s="1">
        <v>0</v>
      </c>
      <c r="D4467" s="1">
        <v>170403</v>
      </c>
      <c r="E4467" s="1">
        <v>15.821199999999999</v>
      </c>
      <c r="F4467" s="1">
        <v>1.77956</v>
      </c>
      <c r="G4467" s="1">
        <v>-0.23554</v>
      </c>
      <c r="H4467" s="1">
        <v>-3.8321399999999999E-3</v>
      </c>
      <c r="I4467" s="1">
        <v>1.69091E-2</v>
      </c>
      <c r="J4467" s="1">
        <v>2.7900000000000001E-4</v>
      </c>
      <c r="K4467">
        <f t="shared" si="69"/>
        <v>15.922709641427241</v>
      </c>
    </row>
    <row r="4468" spans="1:11" x14ac:dyDescent="0.3">
      <c r="A4468" s="1">
        <v>269.49900000000002</v>
      </c>
      <c r="B4468" s="1">
        <v>0</v>
      </c>
      <c r="C4468" s="1">
        <v>0</v>
      </c>
      <c r="D4468" s="1">
        <v>1155340</v>
      </c>
      <c r="E4468" s="1">
        <v>-9.3168500000000005</v>
      </c>
      <c r="F4468" s="1">
        <v>-41.336799999999997</v>
      </c>
      <c r="G4468" s="1">
        <v>-5.0509800000000001E-2</v>
      </c>
      <c r="H4468" s="1">
        <v>1.85801E-3</v>
      </c>
      <c r="I4468" s="1">
        <v>-7.1039700000000002E-3</v>
      </c>
      <c r="J4468" s="1">
        <v>2.7900000000000001E-4</v>
      </c>
      <c r="K4468">
        <f t="shared" si="69"/>
        <v>42.37378056537316</v>
      </c>
    </row>
    <row r="4469" spans="1:11" x14ac:dyDescent="0.3">
      <c r="A4469" s="1">
        <v>249.125</v>
      </c>
      <c r="B4469" s="1">
        <v>0</v>
      </c>
      <c r="C4469" s="1">
        <v>0</v>
      </c>
      <c r="D4469" s="1">
        <v>1612480</v>
      </c>
      <c r="E4469" s="1">
        <v>29.877600000000001</v>
      </c>
      <c r="F4469" s="1">
        <v>-40.139000000000003</v>
      </c>
      <c r="G4469" s="1">
        <v>-0.41868100000000003</v>
      </c>
      <c r="H4469" s="1">
        <v>-1.9159599999999999E-2</v>
      </c>
      <c r="I4469" s="1">
        <v>-1.3117999999999999E-2</v>
      </c>
      <c r="J4469" s="1">
        <v>2.7900000000000001E-4</v>
      </c>
      <c r="K4469">
        <f t="shared" si="69"/>
        <v>50.039840093067461</v>
      </c>
    </row>
    <row r="4470" spans="1:11" x14ac:dyDescent="0.3">
      <c r="A4470" s="1">
        <v>279.01499999999999</v>
      </c>
      <c r="B4470" s="1">
        <v>0</v>
      </c>
      <c r="C4470" s="1">
        <v>0</v>
      </c>
      <c r="D4470" s="1">
        <v>1607360</v>
      </c>
      <c r="E4470" s="1">
        <v>26.226299999999998</v>
      </c>
      <c r="F4470" s="1">
        <v>-42.557000000000002</v>
      </c>
      <c r="G4470" s="1">
        <v>0.58273600000000003</v>
      </c>
      <c r="H4470" s="1">
        <v>-1.9714300000000001E-2</v>
      </c>
      <c r="I4470" s="1">
        <v>-1.2361799999999999E-2</v>
      </c>
      <c r="J4470" s="1">
        <v>2.7900000000000001E-4</v>
      </c>
      <c r="K4470">
        <f t="shared" si="69"/>
        <v>49.992565866693582</v>
      </c>
    </row>
    <row r="4471" spans="1:11" x14ac:dyDescent="0.3">
      <c r="A4471" s="1">
        <v>525.11800000000005</v>
      </c>
      <c r="B4471" s="1">
        <v>0</v>
      </c>
      <c r="C4471" s="1">
        <v>0</v>
      </c>
      <c r="D4471" s="1">
        <v>771132</v>
      </c>
      <c r="E4471" s="1">
        <v>18.7834</v>
      </c>
      <c r="F4471" s="1">
        <v>28.581600000000002</v>
      </c>
      <c r="G4471" s="1">
        <v>0.66341000000000006</v>
      </c>
      <c r="H4471" s="1">
        <v>2.0930299999999999E-2</v>
      </c>
      <c r="I4471" s="1">
        <v>3.4655799999999998E-3</v>
      </c>
      <c r="J4471" s="1">
        <v>2.7900000000000001E-4</v>
      </c>
      <c r="K4471">
        <f t="shared" si="69"/>
        <v>34.207661231778182</v>
      </c>
    </row>
    <row r="4472" spans="1:11" x14ac:dyDescent="0.3">
      <c r="A4472" s="1">
        <v>108.69799999999999</v>
      </c>
      <c r="B4472" s="1">
        <v>0</v>
      </c>
      <c r="C4472" s="1">
        <v>0</v>
      </c>
      <c r="D4472" s="1">
        <v>10251</v>
      </c>
      <c r="E4472" s="1">
        <v>2.7054499999999999</v>
      </c>
      <c r="F4472" s="1">
        <v>-2.2763900000000001</v>
      </c>
      <c r="G4472" s="1">
        <v>-0.19491800000000001</v>
      </c>
      <c r="H4472" s="1">
        <v>-1.31278E-2</v>
      </c>
      <c r="I4472" s="1">
        <v>1.9158100000000001E-2</v>
      </c>
      <c r="J4472" s="1">
        <v>2.7900000000000001E-4</v>
      </c>
      <c r="K4472">
        <f t="shared" si="69"/>
        <v>3.541102111112302</v>
      </c>
    </row>
    <row r="4473" spans="1:11" x14ac:dyDescent="0.3">
      <c r="A4473" s="1">
        <v>108.20399999999999</v>
      </c>
      <c r="B4473" s="1">
        <v>0</v>
      </c>
      <c r="C4473" s="1">
        <v>0</v>
      </c>
      <c r="D4473" s="1">
        <v>2539.75</v>
      </c>
      <c r="E4473" s="1">
        <v>1.1772800000000001</v>
      </c>
      <c r="F4473" s="1">
        <v>-1.0925100000000001</v>
      </c>
      <c r="G4473" s="1">
        <v>-0.169047</v>
      </c>
      <c r="H4473" s="1">
        <v>-1.23731E-2</v>
      </c>
      <c r="I4473" s="1">
        <v>1.9714800000000001E-2</v>
      </c>
      <c r="J4473" s="1">
        <v>2.7900000000000001E-4</v>
      </c>
      <c r="K4473">
        <f t="shared" si="69"/>
        <v>1.614974670609109</v>
      </c>
    </row>
    <row r="4474" spans="1:11" x14ac:dyDescent="0.3">
      <c r="A4474" s="1">
        <v>105.304</v>
      </c>
      <c r="B4474" s="1">
        <v>0</v>
      </c>
      <c r="C4474" s="1">
        <v>0</v>
      </c>
      <c r="D4474" s="1">
        <v>10361.299999999999</v>
      </c>
      <c r="E4474" s="1">
        <v>-2.63565</v>
      </c>
      <c r="F4474" s="1">
        <v>2.4384000000000001</v>
      </c>
      <c r="G4474" s="1">
        <v>0.25387100000000001</v>
      </c>
      <c r="H4474" s="1">
        <v>1.31278E-2</v>
      </c>
      <c r="I4474" s="1">
        <v>-1.9158100000000001E-2</v>
      </c>
      <c r="J4474" s="1">
        <v>2.7900000000000001E-4</v>
      </c>
      <c r="K4474">
        <f t="shared" si="69"/>
        <v>3.5995688585080576</v>
      </c>
    </row>
    <row r="4475" spans="1:11" x14ac:dyDescent="0.3">
      <c r="A4475" s="1">
        <v>105.08499999999999</v>
      </c>
      <c r="B4475" s="1">
        <v>0</v>
      </c>
      <c r="C4475" s="1">
        <v>0</v>
      </c>
      <c r="D4475" s="1">
        <v>1937.54</v>
      </c>
      <c r="E4475" s="1">
        <v>-1.0895999999999999</v>
      </c>
      <c r="F4475" s="1">
        <v>0.90110900000000005</v>
      </c>
      <c r="G4475" s="1">
        <v>1.7439799999999998E-2</v>
      </c>
      <c r="H4475" s="1">
        <v>1.23731E-2</v>
      </c>
      <c r="I4475" s="1">
        <v>-1.9714800000000001E-2</v>
      </c>
      <c r="J4475" s="1">
        <v>2.7900000000000001E-4</v>
      </c>
      <c r="K4475">
        <f t="shared" si="69"/>
        <v>1.4140472893453881</v>
      </c>
    </row>
    <row r="4476" spans="1:11" x14ac:dyDescent="0.3">
      <c r="A4476" s="1">
        <v>94.344200000000001</v>
      </c>
      <c r="B4476" s="1">
        <v>0</v>
      </c>
      <c r="C4476" s="1">
        <v>0</v>
      </c>
      <c r="D4476" s="1">
        <v>11869.5</v>
      </c>
      <c r="E4476" s="1">
        <v>4.0400900000000002</v>
      </c>
      <c r="F4476" s="1">
        <v>-1.1969799999999999</v>
      </c>
      <c r="G4476" s="1">
        <v>-6.9134500000000002E-2</v>
      </c>
      <c r="H4476" s="1">
        <v>-3.5318400000000001E-3</v>
      </c>
      <c r="I4476" s="1">
        <v>2.0922400000000001E-2</v>
      </c>
      <c r="J4476" s="1">
        <v>2.7900000000000001E-4</v>
      </c>
      <c r="K4476">
        <f t="shared" si="69"/>
        <v>4.2142458290410936</v>
      </c>
    </row>
    <row r="4477" spans="1:11" x14ac:dyDescent="0.3">
      <c r="A4477" s="1">
        <v>134.744</v>
      </c>
      <c r="B4477" s="1">
        <v>0</v>
      </c>
      <c r="C4477" s="1">
        <v>0</v>
      </c>
      <c r="D4477" s="1">
        <v>389355</v>
      </c>
      <c r="E4477" s="1">
        <v>-11.120799999999999</v>
      </c>
      <c r="F4477" s="1">
        <v>21.682300000000001</v>
      </c>
      <c r="G4477" s="1">
        <v>0.120375</v>
      </c>
      <c r="H4477" s="1">
        <v>6.2987399999999997E-3</v>
      </c>
      <c r="I4477" s="1">
        <v>1.44625E-2</v>
      </c>
      <c r="J4477" s="1">
        <v>2.7900000000000001E-4</v>
      </c>
      <c r="K4477">
        <f t="shared" si="69"/>
        <v>24.368192712440226</v>
      </c>
    </row>
    <row r="4478" spans="1:11" x14ac:dyDescent="0.3">
      <c r="A4478" s="1">
        <v>115.383</v>
      </c>
      <c r="B4478" s="1">
        <v>0</v>
      </c>
      <c r="C4478" s="1">
        <v>0</v>
      </c>
      <c r="D4478" s="1">
        <v>82624.399999999994</v>
      </c>
      <c r="E4478" s="1">
        <v>2.61842</v>
      </c>
      <c r="F4478" s="1">
        <v>-10.7601</v>
      </c>
      <c r="G4478" s="1">
        <v>0.494952</v>
      </c>
      <c r="H4478" s="1">
        <v>-7.4049399999999996E-3</v>
      </c>
      <c r="I4478" s="1">
        <v>-1.6782100000000001E-2</v>
      </c>
      <c r="J4478" s="1">
        <v>2.7900000000000001E-4</v>
      </c>
      <c r="K4478">
        <f t="shared" si="69"/>
        <v>11.08516363382625</v>
      </c>
    </row>
    <row r="4479" spans="1:11" x14ac:dyDescent="0.3">
      <c r="A4479" s="1">
        <v>108.099</v>
      </c>
      <c r="B4479" s="1">
        <v>0</v>
      </c>
      <c r="C4479" s="1">
        <v>0</v>
      </c>
      <c r="D4479" s="1">
        <v>297853</v>
      </c>
      <c r="E4479" s="1">
        <v>18.5747</v>
      </c>
      <c r="F4479" s="1">
        <v>10.279400000000001</v>
      </c>
      <c r="G4479" s="1">
        <v>-0.74876699999999996</v>
      </c>
      <c r="H4479" s="1">
        <v>-4.6965399999999999E-3</v>
      </c>
      <c r="I4479" s="1">
        <v>1.5657399999999998E-2</v>
      </c>
      <c r="J4479" s="1">
        <v>2.7900000000000001E-4</v>
      </c>
      <c r="K4479">
        <f t="shared" si="69"/>
        <v>21.242556260259477</v>
      </c>
    </row>
    <row r="4480" spans="1:11" x14ac:dyDescent="0.3">
      <c r="A4480" s="1">
        <v>93.82</v>
      </c>
      <c r="B4480" s="1">
        <v>0</v>
      </c>
      <c r="C4480" s="1">
        <v>0</v>
      </c>
      <c r="D4480" s="1">
        <v>4457.84</v>
      </c>
      <c r="E4480" s="1">
        <v>2.3283499999999999</v>
      </c>
      <c r="F4480" s="1">
        <v>-1.11375</v>
      </c>
      <c r="G4480" s="1">
        <v>8.0767500000000006E-2</v>
      </c>
      <c r="H4480" s="1">
        <v>-2.7174899999999999E-3</v>
      </c>
      <c r="I4480" s="1">
        <v>2.23561E-2</v>
      </c>
      <c r="J4480" s="1">
        <v>2.7900000000000001E-4</v>
      </c>
      <c r="K4480">
        <f t="shared" si="69"/>
        <v>2.5822811957755976</v>
      </c>
    </row>
    <row r="4481" spans="1:11" x14ac:dyDescent="0.3">
      <c r="A4481" s="1">
        <v>51.3581</v>
      </c>
      <c r="B4481" s="1">
        <v>0</v>
      </c>
      <c r="C4481" s="1">
        <v>0</v>
      </c>
      <c r="D4481" s="1">
        <v>7909980</v>
      </c>
      <c r="E4481" s="1">
        <v>81.4803</v>
      </c>
      <c r="F4481" s="1">
        <v>54.465600000000002</v>
      </c>
      <c r="G4481" s="1">
        <v>25.1114</v>
      </c>
      <c r="H4481" s="1">
        <v>-1.48609E-3</v>
      </c>
      <c r="I4481" s="1">
        <v>1.2989000000000001E-2</v>
      </c>
      <c r="J4481" s="1">
        <v>2.7900000000000001E-4</v>
      </c>
      <c r="K4481">
        <f t="shared" si="69"/>
        <v>101.1737282174083</v>
      </c>
    </row>
    <row r="4482" spans="1:11" x14ac:dyDescent="0.3">
      <c r="A4482" s="1">
        <v>136.809</v>
      </c>
      <c r="B4482" s="1">
        <v>0</v>
      </c>
      <c r="C4482" s="1">
        <v>0</v>
      </c>
      <c r="D4482" s="1">
        <v>330073</v>
      </c>
      <c r="E4482" s="1">
        <v>20.341799999999999</v>
      </c>
      <c r="F4482" s="1">
        <v>8.7789300000000008</v>
      </c>
      <c r="G4482" s="1">
        <v>0.123144</v>
      </c>
      <c r="H4482" s="1">
        <v>-1.6952200000000001E-2</v>
      </c>
      <c r="I4482" s="1">
        <v>1.75459E-2</v>
      </c>
      <c r="J4482" s="1">
        <v>2.7900000000000001E-4</v>
      </c>
      <c r="K4482">
        <f t="shared" si="69"/>
        <v>22.155667528414394</v>
      </c>
    </row>
    <row r="4483" spans="1:11" x14ac:dyDescent="0.3">
      <c r="A4483" s="1">
        <v>133.22900000000001</v>
      </c>
      <c r="B4483" s="1">
        <v>0</v>
      </c>
      <c r="C4483" s="1">
        <v>0</v>
      </c>
      <c r="D4483" s="1">
        <v>332912</v>
      </c>
      <c r="E4483" s="1">
        <v>-19.858799999999999</v>
      </c>
      <c r="F4483" s="1">
        <v>-9.8003599999999995</v>
      </c>
      <c r="G4483" s="1">
        <v>-2.5518699999999998E-2</v>
      </c>
      <c r="H4483" s="1">
        <v>1.6952200000000001E-2</v>
      </c>
      <c r="I4483" s="1">
        <v>-1.75459E-2</v>
      </c>
      <c r="J4483" s="1">
        <v>2.7900000000000001E-4</v>
      </c>
      <c r="K4483">
        <f t="shared" ref="K4483:K4546" si="70">SQRT(E4483^2+F4483^2+G4483^2)</f>
        <v>22.145420401826868</v>
      </c>
    </row>
    <row r="4484" spans="1:11" x14ac:dyDescent="0.3">
      <c r="A4484" s="1">
        <v>148.12100000000001</v>
      </c>
      <c r="B4484" s="1">
        <v>0</v>
      </c>
      <c r="C4484" s="1">
        <v>0</v>
      </c>
      <c r="D4484" s="1">
        <v>537079</v>
      </c>
      <c r="E4484" s="1">
        <v>-24.645800000000001</v>
      </c>
      <c r="F4484" s="1">
        <v>14.2293</v>
      </c>
      <c r="G4484" s="1">
        <v>0.47958400000000001</v>
      </c>
      <c r="H4484" s="1">
        <v>1.75458E-2</v>
      </c>
      <c r="I4484" s="1">
        <v>1.6952499999999999E-2</v>
      </c>
      <c r="J4484" s="1">
        <v>2.7900000000000001E-4</v>
      </c>
      <c r="K4484">
        <f t="shared" si="70"/>
        <v>28.46257959045624</v>
      </c>
    </row>
    <row r="4485" spans="1:11" x14ac:dyDescent="0.3">
      <c r="A4485" s="1">
        <v>48.476999999999997</v>
      </c>
      <c r="B4485" s="1">
        <v>0</v>
      </c>
      <c r="C4485" s="1">
        <v>0</v>
      </c>
      <c r="D4485" s="1">
        <v>6263890</v>
      </c>
      <c r="E4485" s="1">
        <v>-82.603499999999997</v>
      </c>
      <c r="F4485" s="1">
        <v>-43.485399999999998</v>
      </c>
      <c r="G4485" s="1">
        <v>-0.72151799999999999</v>
      </c>
      <c r="H4485" s="1">
        <v>1.5149E-3</v>
      </c>
      <c r="I4485" s="1">
        <v>-1.30422E-2</v>
      </c>
      <c r="J4485" s="1">
        <v>2.7900000000000001E-4</v>
      </c>
      <c r="K4485">
        <f t="shared" si="70"/>
        <v>93.353301032338024</v>
      </c>
    </row>
    <row r="4486" spans="1:11" x14ac:dyDescent="0.3">
      <c r="A4486" s="1">
        <v>269.351</v>
      </c>
      <c r="B4486" s="1">
        <v>0</v>
      </c>
      <c r="C4486" s="1">
        <v>0</v>
      </c>
      <c r="D4486" s="1">
        <v>1147610</v>
      </c>
      <c r="E4486" s="1">
        <v>9.5924800000000001</v>
      </c>
      <c r="F4486" s="1">
        <v>41.130200000000002</v>
      </c>
      <c r="G4486" s="1">
        <v>-8.7180600000000003E-4</v>
      </c>
      <c r="H4486" s="1">
        <v>-1.8323E-3</v>
      </c>
      <c r="I4486" s="1">
        <v>7.1261600000000003E-3</v>
      </c>
      <c r="J4486" s="1">
        <v>2.7900000000000001E-4</v>
      </c>
      <c r="K4486">
        <f t="shared" si="70"/>
        <v>42.233979511176138</v>
      </c>
    </row>
    <row r="4487" spans="1:11" x14ac:dyDescent="0.3">
      <c r="A4487" s="1">
        <v>124.688</v>
      </c>
      <c r="B4487" s="1">
        <v>0</v>
      </c>
      <c r="C4487" s="1">
        <v>0</v>
      </c>
      <c r="D4487" s="1">
        <v>255813</v>
      </c>
      <c r="E4487" s="1">
        <v>-10.337300000000001</v>
      </c>
      <c r="F4487" s="1">
        <v>16.6816</v>
      </c>
      <c r="G4487" s="1">
        <v>-1.1603000000000001</v>
      </c>
      <c r="H4487" s="1">
        <v>6.23648E-3</v>
      </c>
      <c r="I4487" s="1">
        <v>1.52652E-2</v>
      </c>
      <c r="J4487" s="1">
        <v>2.7900000000000001E-4</v>
      </c>
      <c r="K4487">
        <f t="shared" si="70"/>
        <v>19.65914153619125</v>
      </c>
    </row>
    <row r="4488" spans="1:11" x14ac:dyDescent="0.3">
      <c r="A4488" s="1">
        <v>133.78700000000001</v>
      </c>
      <c r="B4488" s="1">
        <v>0</v>
      </c>
      <c r="C4488" s="1">
        <v>0</v>
      </c>
      <c r="D4488" s="1">
        <v>525990</v>
      </c>
      <c r="E4488" s="1">
        <v>-16.7087</v>
      </c>
      <c r="F4488" s="1">
        <v>22.8887</v>
      </c>
      <c r="G4488" s="1">
        <v>0.157441</v>
      </c>
      <c r="H4488" s="1">
        <v>5.5643799999999998E-3</v>
      </c>
      <c r="I4488" s="1">
        <v>1.40778E-2</v>
      </c>
      <c r="J4488" s="1">
        <v>2.7900000000000001E-4</v>
      </c>
      <c r="K4488">
        <f t="shared" si="70"/>
        <v>28.338984298109224</v>
      </c>
    </row>
    <row r="4489" spans="1:11" x14ac:dyDescent="0.3">
      <c r="A4489" s="1">
        <v>75.091800000000006</v>
      </c>
      <c r="B4489" s="1">
        <v>0</v>
      </c>
      <c r="C4489" s="1">
        <v>0</v>
      </c>
      <c r="D4489" s="1">
        <v>119154</v>
      </c>
      <c r="E4489" s="1">
        <v>-4.3018200000000002</v>
      </c>
      <c r="F4489" s="1">
        <v>-12.294700000000001</v>
      </c>
      <c r="G4489" s="1">
        <v>-0.69054499999999996</v>
      </c>
      <c r="H4489" s="1">
        <v>8.1842000000000004E-4</v>
      </c>
      <c r="I4489" s="1">
        <v>1.79098E-2</v>
      </c>
      <c r="J4489" s="1">
        <v>2.7900000000000001E-4</v>
      </c>
      <c r="K4489">
        <f t="shared" si="70"/>
        <v>13.043855097302522</v>
      </c>
    </row>
    <row r="4490" spans="1:11" x14ac:dyDescent="0.3">
      <c r="A4490" s="1">
        <v>77.081599999999995</v>
      </c>
      <c r="B4490" s="1">
        <v>0</v>
      </c>
      <c r="C4490" s="1">
        <v>0</v>
      </c>
      <c r="D4490" s="1">
        <v>141159</v>
      </c>
      <c r="E4490" s="1">
        <v>-9.7655399999999997</v>
      </c>
      <c r="F4490" s="1">
        <v>-10.4544</v>
      </c>
      <c r="G4490" s="1">
        <v>0.119474</v>
      </c>
      <c r="H4490" s="1">
        <v>1.7333400000000001E-3</v>
      </c>
      <c r="I4490" s="1">
        <v>1.7603299999999999E-2</v>
      </c>
      <c r="J4490" s="1">
        <v>2.7900000000000001E-4</v>
      </c>
      <c r="K4490">
        <f t="shared" si="70"/>
        <v>14.306450464328179</v>
      </c>
    </row>
    <row r="4491" spans="1:11" x14ac:dyDescent="0.3">
      <c r="A4491" s="1">
        <v>84.261899999999997</v>
      </c>
      <c r="B4491" s="1">
        <v>0</v>
      </c>
      <c r="C4491" s="1">
        <v>0</v>
      </c>
      <c r="D4491" s="1">
        <v>82904</v>
      </c>
      <c r="E4491" s="1">
        <v>-9.5319699999999994</v>
      </c>
      <c r="F4491" s="1">
        <v>-5.5612700000000004</v>
      </c>
      <c r="G4491" s="1">
        <v>0.15707599999999999</v>
      </c>
      <c r="H4491" s="1">
        <v>2.4784500000000001E-3</v>
      </c>
      <c r="I4491" s="1">
        <v>1.8078199999999999E-2</v>
      </c>
      <c r="J4491" s="1">
        <v>2.7900000000000001E-4</v>
      </c>
      <c r="K4491">
        <f t="shared" si="70"/>
        <v>11.036795230662568</v>
      </c>
    </row>
    <row r="4492" spans="1:11" x14ac:dyDescent="0.3">
      <c r="A4492" s="1">
        <v>81.498699999999999</v>
      </c>
      <c r="B4492" s="1">
        <v>0</v>
      </c>
      <c r="C4492" s="1">
        <v>0</v>
      </c>
      <c r="D4492" s="1">
        <v>160316</v>
      </c>
      <c r="E4492" s="1">
        <v>-13.7105</v>
      </c>
      <c r="F4492" s="1">
        <v>-6.7962899999999999</v>
      </c>
      <c r="G4492" s="1">
        <v>0.87584300000000004</v>
      </c>
      <c r="H4492" s="1">
        <v>2.5754300000000001E-3</v>
      </c>
      <c r="I4492" s="1">
        <v>1.72544E-2</v>
      </c>
      <c r="J4492" s="1">
        <v>2.7900000000000001E-4</v>
      </c>
      <c r="K4492">
        <f t="shared" si="70"/>
        <v>15.327572181358306</v>
      </c>
    </row>
    <row r="4493" spans="1:11" x14ac:dyDescent="0.3">
      <c r="A4493" s="1">
        <v>658.72799999999995</v>
      </c>
      <c r="B4493" s="1">
        <v>0</v>
      </c>
      <c r="C4493" s="1">
        <v>0</v>
      </c>
      <c r="D4493" s="1">
        <v>4155780</v>
      </c>
      <c r="E4493" s="1">
        <v>-74.904499999999999</v>
      </c>
      <c r="F4493" s="1">
        <v>22.978100000000001</v>
      </c>
      <c r="G4493" s="1">
        <v>-0.39307900000000001</v>
      </c>
      <c r="H4493" s="1">
        <v>-1.79098E-2</v>
      </c>
      <c r="I4493" s="1">
        <v>8.1863499999999996E-4</v>
      </c>
      <c r="J4493" s="1">
        <v>2.7900000000000001E-4</v>
      </c>
      <c r="K4493">
        <f t="shared" si="70"/>
        <v>78.350696939850124</v>
      </c>
    </row>
    <row r="4494" spans="1:11" x14ac:dyDescent="0.3">
      <c r="A4494" s="1">
        <v>653.78599999999994</v>
      </c>
      <c r="B4494" s="1">
        <v>0</v>
      </c>
      <c r="C4494" s="1">
        <v>0</v>
      </c>
      <c r="D4494" s="1">
        <v>4489460</v>
      </c>
      <c r="E4494" s="1">
        <v>-67.245000000000005</v>
      </c>
      <c r="F4494" s="1">
        <v>46.830500000000001</v>
      </c>
      <c r="G4494" s="1">
        <v>1.9476800000000001</v>
      </c>
      <c r="H4494" s="1">
        <v>-1.7603199999999999E-2</v>
      </c>
      <c r="I4494" s="1">
        <v>1.7333800000000001E-3</v>
      </c>
      <c r="J4494" s="1">
        <v>2.7900000000000001E-4</v>
      </c>
      <c r="K4494">
        <f t="shared" si="70"/>
        <v>81.96815974896839</v>
      </c>
    </row>
    <row r="4495" spans="1:11" x14ac:dyDescent="0.3">
      <c r="A4495" s="1">
        <v>613.30899999999997</v>
      </c>
      <c r="B4495" s="1">
        <v>0</v>
      </c>
      <c r="C4495" s="1">
        <v>0</v>
      </c>
      <c r="D4495" s="1">
        <v>3260730</v>
      </c>
      <c r="E4495" s="1">
        <v>-50.411799999999999</v>
      </c>
      <c r="F4495" s="1">
        <v>49.04</v>
      </c>
      <c r="G4495" s="1">
        <v>0.44912099999999999</v>
      </c>
      <c r="H4495" s="1">
        <v>-1.80781E-2</v>
      </c>
      <c r="I4495" s="1">
        <v>2.4786000000000001E-3</v>
      </c>
      <c r="J4495" s="1">
        <v>2.7900000000000001E-4</v>
      </c>
      <c r="K4495">
        <f t="shared" si="70"/>
        <v>70.331165843547922</v>
      </c>
    </row>
    <row r="4496" spans="1:11" x14ac:dyDescent="0.3">
      <c r="A4496" s="1">
        <v>638.13599999999997</v>
      </c>
      <c r="B4496" s="1">
        <v>0</v>
      </c>
      <c r="C4496" s="1">
        <v>0</v>
      </c>
      <c r="D4496" s="1">
        <v>5266630</v>
      </c>
      <c r="E4496" s="1">
        <v>-60.297199999999997</v>
      </c>
      <c r="F4496" s="1">
        <v>65.879099999999994</v>
      </c>
      <c r="G4496" s="1">
        <v>4.2724000000000002</v>
      </c>
      <c r="H4496" s="1">
        <v>-1.72543E-2</v>
      </c>
      <c r="I4496" s="1">
        <v>2.5756300000000002E-3</v>
      </c>
      <c r="J4496" s="1">
        <v>2.7900000000000001E-4</v>
      </c>
      <c r="K4496">
        <f t="shared" si="70"/>
        <v>89.409515972350491</v>
      </c>
    </row>
    <row r="4497" spans="1:11" x14ac:dyDescent="0.3">
      <c r="A4497" s="1">
        <v>528.928</v>
      </c>
      <c r="B4497" s="1">
        <v>0</v>
      </c>
      <c r="C4497" s="1">
        <v>0</v>
      </c>
      <c r="D4497" s="1">
        <v>851860</v>
      </c>
      <c r="E4497" s="1">
        <v>-18.612200000000001</v>
      </c>
      <c r="F4497" s="1">
        <v>-30.796199999999999</v>
      </c>
      <c r="G4497" s="1">
        <v>-0.90644800000000003</v>
      </c>
      <c r="H4497" s="1">
        <v>-2.0858100000000001E-2</v>
      </c>
      <c r="I4497" s="1">
        <v>-3.5281499999999999E-3</v>
      </c>
      <c r="J4497" s="1">
        <v>2.7900000000000001E-4</v>
      </c>
      <c r="K4497">
        <f t="shared" si="70"/>
        <v>35.995021478764308</v>
      </c>
    </row>
    <row r="4498" spans="1:11" x14ac:dyDescent="0.3">
      <c r="A4498" s="1">
        <v>509.50400000000002</v>
      </c>
      <c r="B4498" s="1">
        <v>0</v>
      </c>
      <c r="C4498" s="1">
        <v>0</v>
      </c>
      <c r="D4498" s="1">
        <v>4537870</v>
      </c>
      <c r="E4498" s="1">
        <v>4.8430600000000004</v>
      </c>
      <c r="F4498" s="1">
        <v>-83.766300000000001</v>
      </c>
      <c r="G4498" s="1">
        <v>2.0277900000000001E-2</v>
      </c>
      <c r="H4498" s="1">
        <v>1.5640100000000001E-2</v>
      </c>
      <c r="I4498" s="1">
        <v>-5.56962E-3</v>
      </c>
      <c r="J4498" s="1">
        <v>2.7900000000000001E-4</v>
      </c>
      <c r="K4498">
        <f t="shared" si="70"/>
        <v>83.906189622976143</v>
      </c>
    </row>
    <row r="4499" spans="1:11" x14ac:dyDescent="0.3">
      <c r="A4499" s="1">
        <v>514.29999999999995</v>
      </c>
      <c r="B4499" s="1">
        <v>0</v>
      </c>
      <c r="C4499" s="1">
        <v>0</v>
      </c>
      <c r="D4499" s="1">
        <v>4547060</v>
      </c>
      <c r="E4499" s="1">
        <v>-4.8376799999999998</v>
      </c>
      <c r="F4499" s="1">
        <v>83.829300000000003</v>
      </c>
      <c r="G4499" s="1">
        <v>-0.42916700000000002</v>
      </c>
      <c r="H4499" s="1">
        <v>-1.56402E-2</v>
      </c>
      <c r="I4499" s="1">
        <v>5.5693000000000001E-3</v>
      </c>
      <c r="J4499" s="1">
        <v>2.7900000000000001E-4</v>
      </c>
      <c r="K4499">
        <f t="shared" si="70"/>
        <v>83.969868825587014</v>
      </c>
    </row>
    <row r="4500" spans="1:11" x14ac:dyDescent="0.3">
      <c r="A4500" s="1">
        <v>525.06200000000001</v>
      </c>
      <c r="B4500" s="1">
        <v>0</v>
      </c>
      <c r="C4500" s="1">
        <v>0</v>
      </c>
      <c r="D4500" s="1">
        <v>355419</v>
      </c>
      <c r="E4500" s="1">
        <v>-12.936</v>
      </c>
      <c r="F4500" s="1">
        <v>-19.110199999999999</v>
      </c>
      <c r="G4500" s="1">
        <v>0.44740099999999999</v>
      </c>
      <c r="H4500" s="1">
        <v>-2.2356399999999998E-2</v>
      </c>
      <c r="I4500" s="1">
        <v>-2.7776900000000002E-3</v>
      </c>
      <c r="J4500" s="1">
        <v>2.7900000000000001E-4</v>
      </c>
      <c r="K4500">
        <f t="shared" si="70"/>
        <v>23.081161315991036</v>
      </c>
    </row>
    <row r="4501" spans="1:11" x14ac:dyDescent="0.3">
      <c r="A4501" s="1">
        <v>730.35500000000002</v>
      </c>
      <c r="B4501" s="1">
        <v>0</v>
      </c>
      <c r="C4501" s="1">
        <v>0</v>
      </c>
      <c r="D4501" s="1">
        <v>10884600</v>
      </c>
      <c r="E4501" s="1">
        <v>110.553</v>
      </c>
      <c r="F4501" s="1">
        <v>-60.393500000000003</v>
      </c>
      <c r="G4501" s="1">
        <v>-4.5585699999999996</v>
      </c>
      <c r="H4501" s="1">
        <v>1.64691E-2</v>
      </c>
      <c r="I4501" s="1">
        <v>-1.22444E-3</v>
      </c>
      <c r="J4501" s="1">
        <v>2.7900000000000001E-4</v>
      </c>
      <c r="K4501">
        <f t="shared" si="70"/>
        <v>126.05602409918734</v>
      </c>
    </row>
    <row r="4502" spans="1:11" x14ac:dyDescent="0.3">
      <c r="A4502" s="1">
        <v>666.84</v>
      </c>
      <c r="B4502" s="1">
        <v>0</v>
      </c>
      <c r="C4502" s="1">
        <v>0</v>
      </c>
      <c r="D4502" s="1">
        <v>5483890</v>
      </c>
      <c r="E4502" s="1">
        <v>80.588399999999993</v>
      </c>
      <c r="F4502" s="1">
        <v>-40.109000000000002</v>
      </c>
      <c r="G4502" s="1">
        <v>-1.06958</v>
      </c>
      <c r="H4502" s="1">
        <v>1.7407200000000001E-2</v>
      </c>
      <c r="I4502" s="1">
        <v>-1.3881900000000001E-3</v>
      </c>
      <c r="J4502" s="1">
        <v>2.7900000000000001E-4</v>
      </c>
      <c r="K4502">
        <f t="shared" si="70"/>
        <v>90.024252826315632</v>
      </c>
    </row>
    <row r="4503" spans="1:11" x14ac:dyDescent="0.3">
      <c r="A4503" s="1">
        <v>651.23599999999999</v>
      </c>
      <c r="B4503" s="1">
        <v>0</v>
      </c>
      <c r="C4503" s="1">
        <v>0</v>
      </c>
      <c r="D4503" s="1">
        <v>3970460</v>
      </c>
      <c r="E4503" s="1">
        <v>74.499399999999994</v>
      </c>
      <c r="F4503" s="1">
        <v>-18.587</v>
      </c>
      <c r="G4503" s="1">
        <v>2.2547299999999999</v>
      </c>
      <c r="H4503" s="1">
        <v>1.79682E-2</v>
      </c>
      <c r="I4503" s="1">
        <v>-7.2210999999999998E-4</v>
      </c>
      <c r="J4503" s="1">
        <v>2.7900000000000001E-4</v>
      </c>
      <c r="K4503">
        <f t="shared" si="70"/>
        <v>76.81615049410442</v>
      </c>
    </row>
    <row r="4504" spans="1:11" x14ac:dyDescent="0.3">
      <c r="A4504" s="1">
        <v>630.529</v>
      </c>
      <c r="B4504" s="1">
        <v>0</v>
      </c>
      <c r="C4504" s="1">
        <v>0</v>
      </c>
      <c r="D4504" s="1">
        <v>4452410</v>
      </c>
      <c r="E4504" s="1">
        <v>65.755600000000001</v>
      </c>
      <c r="F4504" s="1">
        <v>-47.984499999999997</v>
      </c>
      <c r="G4504" s="1">
        <v>1.16401</v>
      </c>
      <c r="H4504" s="1">
        <v>1.7721799999999999E-2</v>
      </c>
      <c r="I4504" s="1">
        <v>-2.1490900000000002E-3</v>
      </c>
      <c r="J4504" s="1">
        <v>2.7900000000000001E-4</v>
      </c>
      <c r="K4504">
        <f t="shared" si="70"/>
        <v>81.410478999267042</v>
      </c>
    </row>
    <row r="4505" spans="1:11" x14ac:dyDescent="0.3">
      <c r="A4505" s="1">
        <v>61.903599999999997</v>
      </c>
      <c r="B4505" s="1">
        <v>0</v>
      </c>
      <c r="C4505" s="1">
        <v>0</v>
      </c>
      <c r="D4505" s="1">
        <v>468489</v>
      </c>
      <c r="E4505" s="1">
        <v>-15.1325</v>
      </c>
      <c r="F4505" s="1">
        <v>-20.792300000000001</v>
      </c>
      <c r="G4505" s="1">
        <v>-1.98481</v>
      </c>
      <c r="H4505" s="1">
        <v>1.1875799999999999E-3</v>
      </c>
      <c r="I4505" s="1">
        <v>1.64622E-2</v>
      </c>
      <c r="J4505" s="1">
        <v>2.7900000000000001E-4</v>
      </c>
      <c r="K4505">
        <f t="shared" si="70"/>
        <v>25.792474993224285</v>
      </c>
    </row>
    <row r="4506" spans="1:11" x14ac:dyDescent="0.3">
      <c r="A4506" s="1">
        <v>739.30700000000002</v>
      </c>
      <c r="B4506" s="1">
        <v>0</v>
      </c>
      <c r="C4506" s="1">
        <v>0</v>
      </c>
      <c r="D4506" s="1">
        <v>11214100</v>
      </c>
      <c r="E4506" s="1">
        <v>-112.79600000000001</v>
      </c>
      <c r="F4506" s="1">
        <v>62.602200000000003</v>
      </c>
      <c r="G4506" s="1">
        <v>2.5505200000000001</v>
      </c>
      <c r="H4506" s="1">
        <v>-1.64622E-2</v>
      </c>
      <c r="I4506" s="1">
        <v>1.1878800000000001E-3</v>
      </c>
      <c r="J4506" s="1">
        <v>2.7900000000000001E-4</v>
      </c>
      <c r="K4506">
        <f t="shared" si="70"/>
        <v>129.02898206647376</v>
      </c>
    </row>
    <row r="4507" spans="1:11" x14ac:dyDescent="0.3">
      <c r="A4507" s="1">
        <v>125.428</v>
      </c>
      <c r="B4507" s="1">
        <v>0</v>
      </c>
      <c r="C4507" s="1">
        <v>0</v>
      </c>
      <c r="D4507" s="1">
        <v>1434950</v>
      </c>
      <c r="E4507" s="1">
        <v>-33.886800000000001</v>
      </c>
      <c r="F4507" s="1">
        <v>-30.335999999999999</v>
      </c>
      <c r="G4507" s="1">
        <v>1.4520599999999999</v>
      </c>
      <c r="H4507" s="1">
        <v>-1.10334E-2</v>
      </c>
      <c r="I4507" s="1">
        <v>-1.3762999999999999E-2</v>
      </c>
      <c r="J4507" s="1">
        <v>2.7900000000000001E-4</v>
      </c>
      <c r="K4507">
        <f t="shared" si="70"/>
        <v>45.504907301120831</v>
      </c>
    </row>
    <row r="4508" spans="1:11" x14ac:dyDescent="0.3">
      <c r="A4508" s="1">
        <v>110.041</v>
      </c>
      <c r="B4508" s="1">
        <v>0</v>
      </c>
      <c r="C4508" s="1">
        <v>0</v>
      </c>
      <c r="D4508" s="1">
        <v>23598.6</v>
      </c>
      <c r="E4508" s="1">
        <v>-4.09278E-2</v>
      </c>
      <c r="F4508" s="1">
        <v>5.76701</v>
      </c>
      <c r="G4508" s="1">
        <v>-0.67586199999999996</v>
      </c>
      <c r="H4508" s="1">
        <v>8.4570800000000005E-3</v>
      </c>
      <c r="I4508" s="1">
        <v>1.8136900000000001E-2</v>
      </c>
      <c r="J4508" s="1">
        <v>2.7900000000000001E-4</v>
      </c>
      <c r="K4508">
        <f t="shared" si="70"/>
        <v>5.806622845334183</v>
      </c>
    </row>
    <row r="4509" spans="1:11" x14ac:dyDescent="0.3">
      <c r="A4509" s="1">
        <v>521.25099999999998</v>
      </c>
      <c r="B4509" s="1">
        <v>0</v>
      </c>
      <c r="C4509" s="1">
        <v>0</v>
      </c>
      <c r="D4509" s="1">
        <v>324707</v>
      </c>
      <c r="E4509" s="1">
        <v>12.6341</v>
      </c>
      <c r="F4509" s="1">
        <v>18.004200000000001</v>
      </c>
      <c r="G4509" s="1">
        <v>0.104796</v>
      </c>
      <c r="H4509" s="1">
        <v>2.25455E-2</v>
      </c>
      <c r="I4509" s="1">
        <v>2.6380399999999999E-3</v>
      </c>
      <c r="J4509" s="1">
        <v>2.7900000000000001E-4</v>
      </c>
      <c r="K4509">
        <f t="shared" si="70"/>
        <v>21.995060414820781</v>
      </c>
    </row>
    <row r="4510" spans="1:11" x14ac:dyDescent="0.3">
      <c r="A4510" s="1">
        <v>515.18600000000004</v>
      </c>
      <c r="B4510" s="1">
        <v>0</v>
      </c>
      <c r="C4510" s="1">
        <v>0</v>
      </c>
      <c r="D4510" s="1">
        <v>177881</v>
      </c>
      <c r="E4510" s="1">
        <v>6.4626099999999997</v>
      </c>
      <c r="F4510" s="1">
        <v>14.9184</v>
      </c>
      <c r="G4510" s="1">
        <v>-0.421991</v>
      </c>
      <c r="H4510" s="1">
        <v>2.35199E-2</v>
      </c>
      <c r="I4510" s="1">
        <v>2.6441799999999999E-3</v>
      </c>
      <c r="J4510" s="1">
        <v>2.7900000000000001E-4</v>
      </c>
      <c r="K4510">
        <f t="shared" si="70"/>
        <v>16.263519390838535</v>
      </c>
    </row>
    <row r="4511" spans="1:11" x14ac:dyDescent="0.3">
      <c r="A4511" s="1">
        <v>383.32100000000003</v>
      </c>
      <c r="B4511" s="1">
        <v>0</v>
      </c>
      <c r="C4511" s="1">
        <v>0</v>
      </c>
      <c r="D4511" s="1">
        <v>2278490</v>
      </c>
      <c r="E4511" s="1">
        <v>-9.2948500000000003</v>
      </c>
      <c r="F4511" s="1">
        <v>-58.7727</v>
      </c>
      <c r="G4511" s="1">
        <v>-0.18198400000000001</v>
      </c>
      <c r="H4511" s="1">
        <v>1.8137899999999998E-2</v>
      </c>
      <c r="I4511" s="1">
        <v>-8.4584800000000009E-3</v>
      </c>
      <c r="J4511" s="1">
        <v>2.7900000000000001E-4</v>
      </c>
      <c r="K4511">
        <f t="shared" si="70"/>
        <v>59.503425279464004</v>
      </c>
    </row>
    <row r="4512" spans="1:11" x14ac:dyDescent="0.3">
      <c r="A4512" s="1">
        <v>387.89</v>
      </c>
      <c r="B4512" s="1">
        <v>0</v>
      </c>
      <c r="C4512" s="1">
        <v>0</v>
      </c>
      <c r="D4512" s="1">
        <v>2326180</v>
      </c>
      <c r="E4512" s="1">
        <v>9.8595000000000006</v>
      </c>
      <c r="F4512" s="1">
        <v>59.316899999999997</v>
      </c>
      <c r="G4512" s="1">
        <v>0.310975</v>
      </c>
      <c r="H4512" s="1">
        <v>-1.8137899999999998E-2</v>
      </c>
      <c r="I4512" s="1">
        <v>8.4584800000000009E-3</v>
      </c>
      <c r="J4512" s="1">
        <v>2.7900000000000001E-4</v>
      </c>
      <c r="K4512">
        <f t="shared" si="70"/>
        <v>60.131531423294255</v>
      </c>
    </row>
    <row r="4513" spans="1:11" x14ac:dyDescent="0.3">
      <c r="A4513" s="1">
        <v>750.81299999999999</v>
      </c>
      <c r="B4513" s="1">
        <v>0</v>
      </c>
      <c r="C4513" s="1">
        <v>0</v>
      </c>
      <c r="D4513" s="1">
        <v>23065300</v>
      </c>
      <c r="E4513" s="1">
        <v>67.424599999999998</v>
      </c>
      <c r="F4513" s="1">
        <v>-172.92</v>
      </c>
      <c r="G4513" s="1">
        <v>-8.3047900000000006</v>
      </c>
      <c r="H4513" s="1">
        <v>-1.2958000000000001E-2</v>
      </c>
      <c r="I4513" s="1">
        <v>-2.3101699999999998E-3</v>
      </c>
      <c r="J4513" s="1">
        <v>2.7900000000000001E-4</v>
      </c>
      <c r="K4513">
        <f t="shared" si="70"/>
        <v>185.7858245994675</v>
      </c>
    </row>
    <row r="4514" spans="1:11" x14ac:dyDescent="0.3">
      <c r="A4514" s="1">
        <v>668.95100000000002</v>
      </c>
      <c r="B4514" s="1">
        <v>0</v>
      </c>
      <c r="C4514" s="1">
        <v>0</v>
      </c>
      <c r="D4514" s="1">
        <v>13068600</v>
      </c>
      <c r="E4514" s="1">
        <v>55.564700000000002</v>
      </c>
      <c r="F4514" s="1">
        <v>-129.637</v>
      </c>
      <c r="G4514" s="1">
        <v>0.366365</v>
      </c>
      <c r="H4514" s="1">
        <v>-1.25761E-2</v>
      </c>
      <c r="I4514" s="1">
        <v>-3.0296699999999999E-3</v>
      </c>
      <c r="J4514" s="1">
        <v>2.7900000000000001E-4</v>
      </c>
      <c r="K4514">
        <f t="shared" si="70"/>
        <v>141.04368783608581</v>
      </c>
    </row>
    <row r="4515" spans="1:11" x14ac:dyDescent="0.3">
      <c r="A4515" s="1">
        <v>340.06700000000001</v>
      </c>
      <c r="B4515" s="1">
        <v>0</v>
      </c>
      <c r="C4515" s="1">
        <v>0</v>
      </c>
      <c r="D4515" s="1">
        <v>289618</v>
      </c>
      <c r="E4515" s="1">
        <v>-2.0554800000000002</v>
      </c>
      <c r="F4515" s="1">
        <v>20.9268</v>
      </c>
      <c r="G4515" s="1">
        <v>-0.54151099999999996</v>
      </c>
      <c r="H4515" s="1">
        <v>3.4494899999999999E-4</v>
      </c>
      <c r="I4515" s="1">
        <v>3.31694E-3</v>
      </c>
      <c r="J4515" s="1">
        <v>2.7900000000000001E-4</v>
      </c>
      <c r="K4515">
        <f t="shared" si="70"/>
        <v>21.034476233876635</v>
      </c>
    </row>
    <row r="4516" spans="1:11" x14ac:dyDescent="0.3">
      <c r="A4516" s="1">
        <v>95.252499999999998</v>
      </c>
      <c r="B4516" s="1">
        <v>0</v>
      </c>
      <c r="C4516" s="1">
        <v>0</v>
      </c>
      <c r="D4516" s="1">
        <v>844779</v>
      </c>
      <c r="E4516" s="1">
        <v>-33.206600000000002</v>
      </c>
      <c r="F4516" s="1">
        <v>-12.788600000000001</v>
      </c>
      <c r="G4516" s="1">
        <v>-1.81324</v>
      </c>
      <c r="H4516" s="1">
        <v>3.4096700000000001E-3</v>
      </c>
      <c r="I4516" s="1">
        <v>-1.4493300000000001E-2</v>
      </c>
      <c r="J4516" s="1">
        <v>2.7900000000000001E-4</v>
      </c>
      <c r="K4516">
        <f t="shared" si="70"/>
        <v>35.630245758591116</v>
      </c>
    </row>
    <row r="4517" spans="1:11" x14ac:dyDescent="0.3">
      <c r="A4517" s="1">
        <v>492.34699999999998</v>
      </c>
      <c r="B4517" s="1">
        <v>0</v>
      </c>
      <c r="C4517" s="1">
        <v>0</v>
      </c>
      <c r="D4517" s="1">
        <v>363014</v>
      </c>
      <c r="E4517" s="1">
        <v>2.8421599999999998</v>
      </c>
      <c r="F4517" s="1">
        <v>23.406300000000002</v>
      </c>
      <c r="G4517" s="1">
        <v>-0.24224200000000001</v>
      </c>
      <c r="H4517" s="1">
        <v>2.3439999999999999E-2</v>
      </c>
      <c r="I4517" s="1">
        <v>4.4764899999999996E-3</v>
      </c>
      <c r="J4517" s="1">
        <v>2.7900000000000001E-4</v>
      </c>
      <c r="K4517">
        <f t="shared" si="70"/>
        <v>23.579470611999838</v>
      </c>
    </row>
    <row r="4518" spans="1:11" x14ac:dyDescent="0.3">
      <c r="A4518" s="1">
        <v>100.45399999999999</v>
      </c>
      <c r="B4518" s="1">
        <v>0</v>
      </c>
      <c r="C4518" s="1">
        <v>0</v>
      </c>
      <c r="D4518" s="1">
        <v>205858</v>
      </c>
      <c r="E4518" s="1">
        <v>-9.0280400000000007</v>
      </c>
      <c r="F4518" s="1">
        <v>-13.400600000000001</v>
      </c>
      <c r="G4518" s="1">
        <v>1.5662799999999999</v>
      </c>
      <c r="H4518" s="1">
        <v>1.4071E-2</v>
      </c>
      <c r="I4518" s="1">
        <v>1.70587E-2</v>
      </c>
      <c r="J4518" s="1">
        <v>2.7900000000000001E-4</v>
      </c>
      <c r="K4518">
        <f t="shared" si="70"/>
        <v>16.233755561791611</v>
      </c>
    </row>
    <row r="4519" spans="1:11" x14ac:dyDescent="0.3">
      <c r="A4519" s="1">
        <v>94.954999999999998</v>
      </c>
      <c r="B4519" s="1">
        <v>0</v>
      </c>
      <c r="C4519" s="1">
        <v>0</v>
      </c>
      <c r="D4519" s="1">
        <v>235372</v>
      </c>
      <c r="E4519" s="1">
        <v>-0.148339</v>
      </c>
      <c r="F4519" s="1">
        <v>-17.184899999999999</v>
      </c>
      <c r="G4519" s="1">
        <v>-0.116664</v>
      </c>
      <c r="H4519" s="1">
        <v>1.33122E-2</v>
      </c>
      <c r="I4519" s="1">
        <v>1.6714900000000001E-2</v>
      </c>
      <c r="J4519" s="1">
        <v>2.7900000000000001E-4</v>
      </c>
      <c r="K4519">
        <f t="shared" si="70"/>
        <v>17.185936196722508</v>
      </c>
    </row>
    <row r="4520" spans="1:11" x14ac:dyDescent="0.3">
      <c r="A4520" s="1">
        <v>109.851</v>
      </c>
      <c r="B4520" s="1">
        <v>0</v>
      </c>
      <c r="C4520" s="1">
        <v>0</v>
      </c>
      <c r="D4520" s="1">
        <v>206939</v>
      </c>
      <c r="E4520" s="1">
        <v>-15.479200000000001</v>
      </c>
      <c r="F4520" s="1">
        <v>-6.6176000000000004</v>
      </c>
      <c r="G4520" s="1">
        <v>1.6912400000000001</v>
      </c>
      <c r="H4520" s="1">
        <v>1.48469E-2</v>
      </c>
      <c r="I4520" s="1">
        <v>1.7466099999999998E-2</v>
      </c>
      <c r="J4520" s="1">
        <v>2.7900000000000001E-4</v>
      </c>
      <c r="K4520">
        <f t="shared" si="70"/>
        <v>16.919177141267834</v>
      </c>
    </row>
    <row r="4521" spans="1:11" x14ac:dyDescent="0.3">
      <c r="A4521" s="1">
        <v>113.408</v>
      </c>
      <c r="B4521" s="1">
        <v>0</v>
      </c>
      <c r="C4521" s="1">
        <v>0</v>
      </c>
      <c r="D4521" s="1">
        <v>82338.399999999994</v>
      </c>
      <c r="E4521" s="1">
        <v>-10.530099999999999</v>
      </c>
      <c r="F4521" s="1">
        <v>-0.68191599999999997</v>
      </c>
      <c r="G4521" s="1">
        <v>0.399339</v>
      </c>
      <c r="H4521" s="1">
        <v>1.4999800000000001E-2</v>
      </c>
      <c r="I4521" s="1">
        <v>1.8438800000000002E-2</v>
      </c>
      <c r="J4521" s="1">
        <v>2.7900000000000001E-4</v>
      </c>
      <c r="K4521">
        <f t="shared" si="70"/>
        <v>10.559710558437526</v>
      </c>
    </row>
    <row r="4522" spans="1:11" x14ac:dyDescent="0.3">
      <c r="A4522" s="1">
        <v>75.464399999999998</v>
      </c>
      <c r="B4522" s="1">
        <v>0</v>
      </c>
      <c r="C4522" s="1">
        <v>0</v>
      </c>
      <c r="D4522" s="1">
        <v>118895</v>
      </c>
      <c r="E4522" s="1">
        <v>6.5683100000000003</v>
      </c>
      <c r="F4522" s="1">
        <v>11.4335</v>
      </c>
      <c r="G4522" s="1">
        <v>0.14452400000000001</v>
      </c>
      <c r="H4522" s="1">
        <v>-1.13434E-3</v>
      </c>
      <c r="I4522" s="1">
        <v>-1.7969800000000001E-2</v>
      </c>
      <c r="J4522" s="1">
        <v>2.7900000000000001E-4</v>
      </c>
      <c r="K4522">
        <f t="shared" si="70"/>
        <v>13.186679100238848</v>
      </c>
    </row>
    <row r="4523" spans="1:11" x14ac:dyDescent="0.3">
      <c r="A4523" s="1">
        <v>79.979200000000006</v>
      </c>
      <c r="B4523" s="1">
        <v>0</v>
      </c>
      <c r="C4523" s="1">
        <v>0</v>
      </c>
      <c r="D4523" s="1">
        <v>53378.8</v>
      </c>
      <c r="E4523" s="1">
        <v>2.9040499999999998</v>
      </c>
      <c r="F4523" s="1">
        <v>8.3121200000000002</v>
      </c>
      <c r="G4523" s="1">
        <v>4.4417100000000001E-2</v>
      </c>
      <c r="H4523" s="1">
        <v>-8.2587700000000003E-4</v>
      </c>
      <c r="I4523" s="1">
        <v>-1.8811700000000001E-2</v>
      </c>
      <c r="J4523" s="1">
        <v>2.7900000000000001E-4</v>
      </c>
      <c r="K4523">
        <f t="shared" si="70"/>
        <v>8.8049314691070943</v>
      </c>
    </row>
    <row r="4524" spans="1:11" x14ac:dyDescent="0.3">
      <c r="A4524" s="1">
        <v>170.98599999999999</v>
      </c>
      <c r="B4524" s="1">
        <v>0</v>
      </c>
      <c r="C4524" s="1">
        <v>0</v>
      </c>
      <c r="D4524" s="1">
        <v>2173450</v>
      </c>
      <c r="E4524" s="1">
        <v>-48.518599999999999</v>
      </c>
      <c r="F4524" s="1">
        <v>-30.610800000000001</v>
      </c>
      <c r="G4524" s="1">
        <v>1.09779</v>
      </c>
      <c r="H4524" s="1">
        <v>1.7058799999999999E-2</v>
      </c>
      <c r="I4524" s="1">
        <v>-1.40733E-2</v>
      </c>
      <c r="J4524" s="1">
        <v>2.7900000000000001E-4</v>
      </c>
      <c r="K4524">
        <f t="shared" si="70"/>
        <v>57.378399816342906</v>
      </c>
    </row>
    <row r="4525" spans="1:11" x14ac:dyDescent="0.3">
      <c r="A4525" s="1">
        <v>178.00800000000001</v>
      </c>
      <c r="B4525" s="1">
        <v>0</v>
      </c>
      <c r="C4525" s="1">
        <v>0</v>
      </c>
      <c r="D4525" s="1">
        <v>2990480</v>
      </c>
      <c r="E4525" s="1">
        <v>-52.702800000000003</v>
      </c>
      <c r="F4525" s="1">
        <v>-42.314999999999998</v>
      </c>
      <c r="G4525" s="1">
        <v>-0.54530800000000001</v>
      </c>
      <c r="H4525" s="1">
        <v>1.67152E-2</v>
      </c>
      <c r="I4525" s="1">
        <v>-1.3313699999999999E-2</v>
      </c>
      <c r="J4525" s="1">
        <v>2.7900000000000001E-4</v>
      </c>
      <c r="K4525">
        <f t="shared" si="70"/>
        <v>67.590248658033985</v>
      </c>
    </row>
    <row r="4526" spans="1:11" x14ac:dyDescent="0.3">
      <c r="A4526" s="1">
        <v>169.35400000000001</v>
      </c>
      <c r="B4526" s="1">
        <v>0</v>
      </c>
      <c r="C4526" s="1">
        <v>0</v>
      </c>
      <c r="D4526" s="1">
        <v>1410200</v>
      </c>
      <c r="E4526" s="1">
        <v>-39.078600000000002</v>
      </c>
      <c r="F4526" s="1">
        <v>-25.105699999999999</v>
      </c>
      <c r="G4526" s="1">
        <v>0.49542700000000001</v>
      </c>
      <c r="H4526" s="1">
        <v>1.7465499999999998E-2</v>
      </c>
      <c r="I4526" s="1">
        <v>-1.4850199999999999E-2</v>
      </c>
      <c r="J4526" s="1">
        <v>2.7900000000000001E-4</v>
      </c>
      <c r="K4526">
        <f t="shared" si="70"/>
        <v>46.450819135536555</v>
      </c>
    </row>
    <row r="4527" spans="1:11" x14ac:dyDescent="0.3">
      <c r="A4527" s="1">
        <v>188.958</v>
      </c>
      <c r="B4527" s="1">
        <v>0</v>
      </c>
      <c r="C4527" s="1">
        <v>0</v>
      </c>
      <c r="D4527" s="1">
        <v>1182500</v>
      </c>
      <c r="E4527" s="1">
        <v>-31.871700000000001</v>
      </c>
      <c r="F4527" s="1">
        <v>-28.308800000000002</v>
      </c>
      <c r="G4527" s="1">
        <v>0.31908999999999998</v>
      </c>
      <c r="H4527" s="1">
        <v>1.84408E-2</v>
      </c>
      <c r="I4527" s="1">
        <v>-1.5003300000000001E-2</v>
      </c>
      <c r="J4527" s="1">
        <v>2.7900000000000001E-4</v>
      </c>
      <c r="K4527">
        <f t="shared" si="70"/>
        <v>42.62974591477294</v>
      </c>
    </row>
    <row r="4528" spans="1:11" x14ac:dyDescent="0.3">
      <c r="A4528" s="1">
        <v>175.822</v>
      </c>
      <c r="B4528" s="1">
        <v>0</v>
      </c>
      <c r="C4528" s="1">
        <v>0</v>
      </c>
      <c r="D4528" s="1">
        <v>2326450</v>
      </c>
      <c r="E4528" s="1">
        <v>49.701999999999998</v>
      </c>
      <c r="F4528" s="1">
        <v>33.068100000000001</v>
      </c>
      <c r="G4528" s="1">
        <v>0.47070899999999999</v>
      </c>
      <c r="H4528" s="1">
        <v>-1.7058799999999999E-2</v>
      </c>
      <c r="I4528" s="1">
        <v>1.40733E-2</v>
      </c>
      <c r="J4528" s="1">
        <v>2.7900000000000001E-4</v>
      </c>
      <c r="K4528">
        <f t="shared" si="70"/>
        <v>59.699326701167081</v>
      </c>
    </row>
    <row r="4529" spans="1:11" x14ac:dyDescent="0.3">
      <c r="A4529" s="1">
        <v>181.64099999999999</v>
      </c>
      <c r="B4529" s="1">
        <v>0</v>
      </c>
      <c r="C4529" s="1">
        <v>0</v>
      </c>
      <c r="D4529" s="1">
        <v>3076210</v>
      </c>
      <c r="E4529" s="1">
        <v>53.239199999999997</v>
      </c>
      <c r="F4529" s="1">
        <v>43.104900000000001</v>
      </c>
      <c r="G4529" s="1">
        <v>1.13733</v>
      </c>
      <c r="H4529" s="1">
        <v>-1.67152E-2</v>
      </c>
      <c r="I4529" s="1">
        <v>1.3313699999999999E-2</v>
      </c>
      <c r="J4529" s="1">
        <v>2.7900000000000001E-4</v>
      </c>
      <c r="K4529">
        <f t="shared" si="70"/>
        <v>68.510862935587809</v>
      </c>
    </row>
    <row r="4530" spans="1:11" x14ac:dyDescent="0.3">
      <c r="A4530" s="1">
        <v>173.46600000000001</v>
      </c>
      <c r="B4530" s="1">
        <v>0</v>
      </c>
      <c r="C4530" s="1">
        <v>0</v>
      </c>
      <c r="D4530" s="1">
        <v>1475190</v>
      </c>
      <c r="E4530" s="1">
        <v>40.459099999999999</v>
      </c>
      <c r="F4530" s="1">
        <v>24.503699999999998</v>
      </c>
      <c r="G4530" s="1">
        <v>1.52578E-2</v>
      </c>
      <c r="H4530" s="1">
        <v>-1.7465499999999998E-2</v>
      </c>
      <c r="I4530" s="1">
        <v>1.4850199999999999E-2</v>
      </c>
      <c r="J4530" s="1">
        <v>2.7900000000000001E-4</v>
      </c>
      <c r="K4530">
        <f t="shared" si="70"/>
        <v>47.300849033611023</v>
      </c>
    </row>
    <row r="4531" spans="1:11" x14ac:dyDescent="0.3">
      <c r="A4531" s="1">
        <v>193.10300000000001</v>
      </c>
      <c r="B4531" s="1">
        <v>0</v>
      </c>
      <c r="C4531" s="1">
        <v>0</v>
      </c>
      <c r="D4531" s="1">
        <v>1156280</v>
      </c>
      <c r="E4531" s="1">
        <v>31.6661</v>
      </c>
      <c r="F4531" s="1">
        <v>27.841899999999999</v>
      </c>
      <c r="G4531" s="1">
        <v>0.239735</v>
      </c>
      <c r="H4531" s="1">
        <v>-1.84408E-2</v>
      </c>
      <c r="I4531" s="1">
        <v>1.5003300000000001E-2</v>
      </c>
      <c r="J4531" s="1">
        <v>2.7900000000000001E-4</v>
      </c>
      <c r="K4531">
        <f t="shared" si="70"/>
        <v>42.165990533725456</v>
      </c>
    </row>
    <row r="4532" spans="1:11" x14ac:dyDescent="0.3">
      <c r="A4532" s="1">
        <v>156.03399999999999</v>
      </c>
      <c r="B4532" s="1">
        <v>0</v>
      </c>
      <c r="C4532" s="1">
        <v>0</v>
      </c>
      <c r="D4532" s="1">
        <v>4246670</v>
      </c>
      <c r="E4532" s="1">
        <v>30.578499999999998</v>
      </c>
      <c r="F4532" s="1">
        <v>-74.248900000000006</v>
      </c>
      <c r="G4532" s="1">
        <v>-0.203592</v>
      </c>
      <c r="H4532" s="1">
        <v>1.1883899999999999E-2</v>
      </c>
      <c r="I4532" s="1">
        <v>-1.2204899999999999E-2</v>
      </c>
      <c r="J4532" s="1">
        <v>2.7900000000000001E-4</v>
      </c>
      <c r="K4532">
        <f t="shared" si="70"/>
        <v>80.299347837715743</v>
      </c>
    </row>
    <row r="4533" spans="1:11" x14ac:dyDescent="0.3">
      <c r="A4533" s="1">
        <v>146.33199999999999</v>
      </c>
      <c r="B4533" s="1">
        <v>0</v>
      </c>
      <c r="C4533" s="1">
        <v>0</v>
      </c>
      <c r="D4533" s="1">
        <v>6943330</v>
      </c>
      <c r="E4533" s="1">
        <v>24.534500000000001</v>
      </c>
      <c r="F4533" s="1">
        <v>-99.182500000000005</v>
      </c>
      <c r="G4533" s="1">
        <v>-0.25342599999999998</v>
      </c>
      <c r="H4533" s="1">
        <v>1.2592600000000001E-2</v>
      </c>
      <c r="I4533" s="1">
        <v>-1.21256E-2</v>
      </c>
      <c r="J4533" s="1">
        <v>2.7900000000000001E-4</v>
      </c>
      <c r="K4533">
        <f t="shared" si="70"/>
        <v>102.17227716576291</v>
      </c>
    </row>
    <row r="4534" spans="1:11" x14ac:dyDescent="0.3">
      <c r="A4534" s="1">
        <v>162.00299999999999</v>
      </c>
      <c r="B4534" s="1">
        <v>0</v>
      </c>
      <c r="C4534" s="1">
        <v>0</v>
      </c>
      <c r="D4534" s="1">
        <v>4152900</v>
      </c>
      <c r="E4534" s="1">
        <v>-28.312000000000001</v>
      </c>
      <c r="F4534" s="1">
        <v>74.018500000000003</v>
      </c>
      <c r="G4534" s="1">
        <v>5.7487200000000002E-2</v>
      </c>
      <c r="H4534" s="1">
        <v>-1.18838E-2</v>
      </c>
      <c r="I4534" s="1">
        <v>1.22051E-2</v>
      </c>
      <c r="J4534" s="1">
        <v>2.7900000000000001E-4</v>
      </c>
      <c r="K4534">
        <f t="shared" si="70"/>
        <v>79.248413176720234</v>
      </c>
    </row>
    <row r="4535" spans="1:11" x14ac:dyDescent="0.3">
      <c r="A4535" s="1">
        <v>154.035</v>
      </c>
      <c r="B4535" s="1">
        <v>0</v>
      </c>
      <c r="C4535" s="1">
        <v>0</v>
      </c>
      <c r="D4535" s="1">
        <v>6442090</v>
      </c>
      <c r="E4535" s="1">
        <v>-27.210699999999999</v>
      </c>
      <c r="F4535" s="1">
        <v>95.234700000000004</v>
      </c>
      <c r="G4535" s="1">
        <v>-3.4446400000000001</v>
      </c>
      <c r="H4535" s="1">
        <v>-1.25925E-2</v>
      </c>
      <c r="I4535" s="1">
        <v>1.21257E-2</v>
      </c>
      <c r="J4535" s="1">
        <v>2.7900000000000001E-4</v>
      </c>
      <c r="K4535">
        <f t="shared" si="70"/>
        <v>99.105680075914933</v>
      </c>
    </row>
    <row r="4536" spans="1:11" x14ac:dyDescent="0.3">
      <c r="A4536" s="1">
        <v>550.57399999999996</v>
      </c>
      <c r="B4536" s="1">
        <v>0</v>
      </c>
      <c r="C4536" s="1">
        <v>0</v>
      </c>
      <c r="D4536" s="1">
        <v>5725850</v>
      </c>
      <c r="E4536" s="1">
        <v>8.9977699999999992</v>
      </c>
      <c r="F4536" s="1">
        <v>-93.729500000000002</v>
      </c>
      <c r="G4536" s="1">
        <v>0.407586</v>
      </c>
      <c r="H4536" s="1">
        <v>1.5271399999999999E-2</v>
      </c>
      <c r="I4536" s="1">
        <v>-4.8651800000000002E-3</v>
      </c>
      <c r="J4536" s="1">
        <v>2.7900000000000001E-4</v>
      </c>
      <c r="K4536">
        <f t="shared" si="70"/>
        <v>94.161272089805038</v>
      </c>
    </row>
    <row r="4537" spans="1:11" x14ac:dyDescent="0.3">
      <c r="A4537" s="1">
        <v>555.47199999999998</v>
      </c>
      <c r="B4537" s="1">
        <v>0</v>
      </c>
      <c r="C4537" s="1">
        <v>0</v>
      </c>
      <c r="D4537" s="1">
        <v>5628780</v>
      </c>
      <c r="E4537" s="1">
        <v>-8.2089700000000008</v>
      </c>
      <c r="F4537" s="1">
        <v>92.931100000000001</v>
      </c>
      <c r="G4537" s="1">
        <v>-8.4605299999999994E-2</v>
      </c>
      <c r="H4537" s="1">
        <v>-1.52715E-2</v>
      </c>
      <c r="I4537" s="1">
        <v>4.8648399999999996E-3</v>
      </c>
      <c r="J4537" s="1">
        <v>2.7900000000000001E-4</v>
      </c>
      <c r="K4537">
        <f t="shared" si="70"/>
        <v>93.292999167824419</v>
      </c>
    </row>
    <row r="4538" spans="1:11" x14ac:dyDescent="0.3">
      <c r="A4538" s="1">
        <v>87.043099999999995</v>
      </c>
      <c r="B4538" s="1">
        <v>0</v>
      </c>
      <c r="C4538" s="1">
        <v>0</v>
      </c>
      <c r="D4538" s="1">
        <v>47771.4</v>
      </c>
      <c r="E4538" s="1">
        <v>-6.9255000000000004</v>
      </c>
      <c r="F4538" s="1">
        <v>-4.7406800000000002</v>
      </c>
      <c r="G4538" s="1">
        <v>-0.39886899999999997</v>
      </c>
      <c r="H4538" s="1">
        <v>2.4439100000000001E-3</v>
      </c>
      <c r="I4538" s="1">
        <v>1.89613E-2</v>
      </c>
      <c r="J4538" s="1">
        <v>2.7900000000000001E-4</v>
      </c>
      <c r="K4538">
        <f t="shared" si="70"/>
        <v>8.4021243499225235</v>
      </c>
    </row>
    <row r="4539" spans="1:11" x14ac:dyDescent="0.3">
      <c r="A4539" s="1">
        <v>587.79</v>
      </c>
      <c r="B4539" s="1">
        <v>0</v>
      </c>
      <c r="C4539" s="1">
        <v>0</v>
      </c>
      <c r="D4539" s="1">
        <v>2064640</v>
      </c>
      <c r="E4539" s="1">
        <v>-42.661200000000001</v>
      </c>
      <c r="F4539" s="1">
        <v>36.232399999999998</v>
      </c>
      <c r="G4539" s="1">
        <v>2.8871999999999998E-2</v>
      </c>
      <c r="H4539" s="1">
        <v>-1.89613E-2</v>
      </c>
      <c r="I4539" s="1">
        <v>2.4438400000000001E-3</v>
      </c>
      <c r="J4539" s="1">
        <v>2.7900000000000001E-4</v>
      </c>
      <c r="K4539">
        <f t="shared" si="70"/>
        <v>55.971114235758996</v>
      </c>
    </row>
    <row r="4540" spans="1:11" x14ac:dyDescent="0.3">
      <c r="A4540" s="1">
        <v>495.07400000000001</v>
      </c>
      <c r="B4540" s="1">
        <v>0</v>
      </c>
      <c r="C4540" s="1">
        <v>0</v>
      </c>
      <c r="D4540" s="1">
        <v>424945</v>
      </c>
      <c r="E4540" s="1">
        <v>-2.3785599999999998</v>
      </c>
      <c r="F4540" s="1">
        <v>-25.419699999999999</v>
      </c>
      <c r="G4540" s="1">
        <v>0.33391999999999999</v>
      </c>
      <c r="H4540" s="1">
        <v>-2.3235700000000001E-2</v>
      </c>
      <c r="I4540" s="1">
        <v>-4.55136E-3</v>
      </c>
      <c r="J4540" s="1">
        <v>2.7900000000000001E-4</v>
      </c>
      <c r="K4540">
        <f t="shared" si="70"/>
        <v>25.532923810836863</v>
      </c>
    </row>
    <row r="4541" spans="1:11" x14ac:dyDescent="0.3">
      <c r="A4541" s="1">
        <v>585.55399999999997</v>
      </c>
      <c r="B4541" s="1">
        <v>0</v>
      </c>
      <c r="C4541" s="1">
        <v>0</v>
      </c>
      <c r="D4541" s="1">
        <v>2086160</v>
      </c>
      <c r="E4541" s="1">
        <v>42.000500000000002</v>
      </c>
      <c r="F4541" s="1">
        <v>-37.374200000000002</v>
      </c>
      <c r="G4541" s="1">
        <v>-0.52794200000000002</v>
      </c>
      <c r="H4541" s="1">
        <v>1.89071E-2</v>
      </c>
      <c r="I4541" s="1">
        <v>-2.3551900000000001E-3</v>
      </c>
      <c r="J4541" s="1">
        <v>2.7900000000000001E-4</v>
      </c>
      <c r="K4541">
        <f t="shared" si="70"/>
        <v>56.224118922801843</v>
      </c>
    </row>
    <row r="4542" spans="1:11" x14ac:dyDescent="0.3">
      <c r="A4542" s="1">
        <v>358.75099999999998</v>
      </c>
      <c r="B4542" s="1">
        <v>0</v>
      </c>
      <c r="C4542" s="1">
        <v>0</v>
      </c>
      <c r="D4542" s="1">
        <v>55997.1</v>
      </c>
      <c r="E4542" s="1">
        <v>-0.63656199999999996</v>
      </c>
      <c r="F4542" s="1">
        <v>8.5975400000000004</v>
      </c>
      <c r="G4542" s="1">
        <v>-2.5874500000000002E-2</v>
      </c>
      <c r="H4542" s="1">
        <v>-8.0461000000000008E-6</v>
      </c>
      <c r="I4542" s="1">
        <v>1.2757199999999999E-3</v>
      </c>
      <c r="J4542" s="1">
        <v>2.7900000000000001E-4</v>
      </c>
      <c r="K4542">
        <f t="shared" si="70"/>
        <v>8.621112151062313</v>
      </c>
    </row>
    <row r="4543" spans="1:11" x14ac:dyDescent="0.3">
      <c r="A4543" s="1">
        <v>108.86499999999999</v>
      </c>
      <c r="B4543" s="1">
        <v>0</v>
      </c>
      <c r="C4543" s="1">
        <v>0</v>
      </c>
      <c r="D4543" s="1">
        <v>89664.8</v>
      </c>
      <c r="E4543" s="1">
        <v>10.134499999999999</v>
      </c>
      <c r="F4543" s="1">
        <v>-4.8776799999999998</v>
      </c>
      <c r="G4543" s="1">
        <v>-0.99471799999999999</v>
      </c>
      <c r="H4543" s="1">
        <v>1.04084E-2</v>
      </c>
      <c r="I4543" s="1">
        <v>-1.6440900000000001E-2</v>
      </c>
      <c r="J4543" s="1">
        <v>2.7900000000000001E-4</v>
      </c>
      <c r="K4543">
        <f t="shared" si="70"/>
        <v>11.291116699951514</v>
      </c>
    </row>
    <row r="4544" spans="1:11" x14ac:dyDescent="0.3">
      <c r="A4544" s="1">
        <v>112.464</v>
      </c>
      <c r="B4544" s="1">
        <v>0</v>
      </c>
      <c r="C4544" s="1">
        <v>0</v>
      </c>
      <c r="D4544" s="1">
        <v>108821</v>
      </c>
      <c r="E4544" s="1">
        <v>-11.0755</v>
      </c>
      <c r="F4544" s="1">
        <v>5.3533400000000002</v>
      </c>
      <c r="G4544" s="1">
        <v>0.667632</v>
      </c>
      <c r="H4544" s="1">
        <v>-1.04084E-2</v>
      </c>
      <c r="I4544" s="1">
        <v>1.6440900000000001E-2</v>
      </c>
      <c r="J4544" s="1">
        <v>2.7900000000000001E-4</v>
      </c>
      <c r="K4544">
        <f t="shared" si="70"/>
        <v>12.319524418297323</v>
      </c>
    </row>
    <row r="4545" spans="1:11" x14ac:dyDescent="0.3">
      <c r="A4545" s="1">
        <v>517.24</v>
      </c>
      <c r="B4545" s="1">
        <v>0</v>
      </c>
      <c r="C4545" s="1">
        <v>0</v>
      </c>
      <c r="D4545" s="1">
        <v>234052</v>
      </c>
      <c r="E4545" s="1">
        <v>-6.7362500000000001</v>
      </c>
      <c r="F4545" s="1">
        <v>-17.389500000000002</v>
      </c>
      <c r="G4545" s="1">
        <v>0.29214400000000001</v>
      </c>
      <c r="H4545" s="1">
        <v>-2.33977E-2</v>
      </c>
      <c r="I4545" s="1">
        <v>-2.8753400000000001E-3</v>
      </c>
      <c r="J4545" s="1">
        <v>2.7900000000000001E-4</v>
      </c>
      <c r="K4545">
        <f t="shared" si="70"/>
        <v>18.650928192163413</v>
      </c>
    </row>
    <row r="4546" spans="1:11" x14ac:dyDescent="0.3">
      <c r="A4546" s="1">
        <v>288.93400000000003</v>
      </c>
      <c r="B4546" s="1">
        <v>0</v>
      </c>
      <c r="C4546" s="1">
        <v>0</v>
      </c>
      <c r="D4546" s="1">
        <v>3470940</v>
      </c>
      <c r="E4546" s="1">
        <v>25.456299999999999</v>
      </c>
      <c r="F4546" s="1">
        <v>-68.825199999999995</v>
      </c>
      <c r="G4546" s="1">
        <v>0.629884</v>
      </c>
      <c r="H4546" s="1">
        <v>-1.6438700000000001E-2</v>
      </c>
      <c r="I4546" s="1">
        <v>-1.0406500000000001E-2</v>
      </c>
      <c r="J4546" s="1">
        <v>2.7900000000000001E-4</v>
      </c>
      <c r="K4546">
        <f t="shared" si="70"/>
        <v>73.384794873212371</v>
      </c>
    </row>
    <row r="4547" spans="1:11" x14ac:dyDescent="0.3">
      <c r="A4547" s="1">
        <v>149.11199999999999</v>
      </c>
      <c r="B4547" s="1">
        <v>0</v>
      </c>
      <c r="C4547" s="1">
        <v>0</v>
      </c>
      <c r="D4547" s="1">
        <v>1415110</v>
      </c>
      <c r="E4547" s="1">
        <v>22.1752</v>
      </c>
      <c r="F4547" s="1">
        <v>40.765999999999998</v>
      </c>
      <c r="G4547" s="1">
        <v>0.80585499999999999</v>
      </c>
      <c r="H4547" s="1">
        <v>1.0389600000000001E-2</v>
      </c>
      <c r="I4547" s="1">
        <v>1.3251799999999999E-2</v>
      </c>
      <c r="J4547" s="1">
        <v>2.7900000000000001E-4</v>
      </c>
      <c r="K4547">
        <f t="shared" ref="K4547:K4610" si="71">SQRT(E4547^2+F4547^2+G4547^2)</f>
        <v>46.41395968155512</v>
      </c>
    </row>
    <row r="4548" spans="1:11" x14ac:dyDescent="0.3">
      <c r="A4548" s="1">
        <v>125.255</v>
      </c>
      <c r="B4548" s="1">
        <v>0</v>
      </c>
      <c r="C4548" s="1">
        <v>0</v>
      </c>
      <c r="D4548" s="1">
        <v>1469620</v>
      </c>
      <c r="E4548" s="1">
        <v>34.168700000000001</v>
      </c>
      <c r="F4548" s="1">
        <v>31.2303</v>
      </c>
      <c r="G4548" s="1">
        <v>1.66035</v>
      </c>
      <c r="H4548" s="1">
        <v>1.10621E-2</v>
      </c>
      <c r="I4548" s="1">
        <v>1.37552E-2</v>
      </c>
      <c r="J4548" s="1">
        <v>2.7900000000000001E-4</v>
      </c>
      <c r="K4548">
        <f t="shared" si="71"/>
        <v>46.320497189716129</v>
      </c>
    </row>
    <row r="4549" spans="1:11" x14ac:dyDescent="0.3">
      <c r="A4549" s="1">
        <v>120.104</v>
      </c>
      <c r="B4549" s="1">
        <v>0</v>
      </c>
      <c r="C4549" s="1">
        <v>0</v>
      </c>
      <c r="D4549" s="1">
        <v>2152050</v>
      </c>
      <c r="E4549" s="1">
        <v>37.744599999999998</v>
      </c>
      <c r="F4549" s="1">
        <v>43.247700000000002</v>
      </c>
      <c r="G4549" s="1">
        <v>0.26988099999999998</v>
      </c>
      <c r="H4549" s="1">
        <v>-2.8661799999999999E-3</v>
      </c>
      <c r="I4549" s="1">
        <v>1.2343E-2</v>
      </c>
      <c r="J4549" s="1">
        <v>2.7900000000000001E-4</v>
      </c>
      <c r="K4549">
        <f t="shared" si="71"/>
        <v>57.402885120908003</v>
      </c>
    </row>
    <row r="4550" spans="1:11" x14ac:dyDescent="0.3">
      <c r="A4550" s="1">
        <v>639.02499999999998</v>
      </c>
      <c r="B4550" s="1">
        <v>0</v>
      </c>
      <c r="C4550" s="1">
        <v>0</v>
      </c>
      <c r="D4550" s="1">
        <v>3091740</v>
      </c>
      <c r="E4550" s="1">
        <v>-67.645099999999999</v>
      </c>
      <c r="F4550" s="1">
        <v>1.6279999999999999</v>
      </c>
      <c r="G4550" s="1">
        <v>-2.2670300000000001</v>
      </c>
      <c r="H4550" s="1">
        <v>-1.84852E-2</v>
      </c>
      <c r="I4550" s="1">
        <v>3.6174100000000003E-5</v>
      </c>
      <c r="J4550" s="1">
        <v>2.7900000000000001E-4</v>
      </c>
      <c r="K4550">
        <f t="shared" si="71"/>
        <v>67.702654032400375</v>
      </c>
    </row>
    <row r="4551" spans="1:11" x14ac:dyDescent="0.3">
      <c r="A4551" s="1">
        <v>78.184899999999999</v>
      </c>
      <c r="B4551" s="1">
        <v>0</v>
      </c>
      <c r="C4551" s="1">
        <v>0</v>
      </c>
      <c r="D4551" s="1">
        <v>73705.3</v>
      </c>
      <c r="E4551" s="1">
        <v>0.36757400000000001</v>
      </c>
      <c r="F4551" s="1">
        <v>-10.3536</v>
      </c>
      <c r="G4551" s="1">
        <v>-0.26586300000000002</v>
      </c>
      <c r="H4551" s="1">
        <v>3.6219500000000001E-5</v>
      </c>
      <c r="I4551" s="1">
        <v>1.84852E-2</v>
      </c>
      <c r="J4551" s="1">
        <v>2.7900000000000001E-4</v>
      </c>
      <c r="K4551">
        <f t="shared" si="71"/>
        <v>10.363533506495022</v>
      </c>
    </row>
    <row r="4552" spans="1:11" x14ac:dyDescent="0.3">
      <c r="A4552" s="1">
        <v>309.99099999999999</v>
      </c>
      <c r="B4552" s="1">
        <v>0</v>
      </c>
      <c r="C4552" s="1">
        <v>0</v>
      </c>
      <c r="D4552" s="1">
        <v>2259350</v>
      </c>
      <c r="E4552" s="1">
        <v>-17.197800000000001</v>
      </c>
      <c r="F4552" s="1">
        <v>-56.744300000000003</v>
      </c>
      <c r="G4552" s="1">
        <v>-0.29410599999999998</v>
      </c>
      <c r="H4552" s="1">
        <v>8.8559999999999993E-3</v>
      </c>
      <c r="I4552" s="1">
        <v>-8.4234700000000006E-3</v>
      </c>
      <c r="J4552" s="1">
        <v>2.7900000000000001E-4</v>
      </c>
      <c r="K4552">
        <f t="shared" si="71"/>
        <v>59.293898553470378</v>
      </c>
    </row>
    <row r="4553" spans="1:11" x14ac:dyDescent="0.3">
      <c r="A4553" s="1">
        <v>296.74299999999999</v>
      </c>
      <c r="B4553" s="1">
        <v>0</v>
      </c>
      <c r="C4553" s="1">
        <v>0</v>
      </c>
      <c r="D4553" s="1">
        <v>2029270</v>
      </c>
      <c r="E4553" s="1">
        <v>-17.353400000000001</v>
      </c>
      <c r="F4553" s="1">
        <v>-53.482300000000002</v>
      </c>
      <c r="G4553" s="1">
        <v>-1.6306899999999999E-2</v>
      </c>
      <c r="H4553" s="1">
        <v>8.1702600000000004E-3</v>
      </c>
      <c r="I4553" s="1">
        <v>-8.5812500000000003E-3</v>
      </c>
      <c r="J4553" s="1">
        <v>2.7900000000000001E-4</v>
      </c>
      <c r="K4553">
        <f t="shared" si="71"/>
        <v>56.227192449605624</v>
      </c>
    </row>
    <row r="4554" spans="1:11" x14ac:dyDescent="0.3">
      <c r="A4554" s="1">
        <v>283.86099999999999</v>
      </c>
      <c r="B4554" s="1">
        <v>0</v>
      </c>
      <c r="C4554" s="1">
        <v>0</v>
      </c>
      <c r="D4554" s="1">
        <v>2009820</v>
      </c>
      <c r="E4554" s="1">
        <v>-14.3773</v>
      </c>
      <c r="F4554" s="1">
        <v>-54.049500000000002</v>
      </c>
      <c r="G4554" s="1">
        <v>-0.18879000000000001</v>
      </c>
      <c r="H4554" s="1">
        <v>8.5877000000000002E-3</v>
      </c>
      <c r="I4554" s="1">
        <v>-9.0771600000000008E-3</v>
      </c>
      <c r="J4554" s="1">
        <v>2.7900000000000001E-4</v>
      </c>
      <c r="K4554">
        <f t="shared" si="71"/>
        <v>55.92933798288783</v>
      </c>
    </row>
    <row r="4555" spans="1:11" x14ac:dyDescent="0.3">
      <c r="A4555" s="1">
        <v>68.766800000000003</v>
      </c>
      <c r="B4555" s="1">
        <v>0</v>
      </c>
      <c r="C4555" s="1">
        <v>0</v>
      </c>
      <c r="D4555" s="1">
        <v>276248</v>
      </c>
      <c r="E4555" s="1">
        <v>-14.013500000000001</v>
      </c>
      <c r="F4555" s="1">
        <v>14.2563</v>
      </c>
      <c r="G4555" s="1">
        <v>0.20594100000000001</v>
      </c>
      <c r="H4555" s="1">
        <v>1.5151100000000001E-3</v>
      </c>
      <c r="I4555" s="1">
        <v>-1.6902500000000001E-2</v>
      </c>
      <c r="J4555" s="1">
        <v>2.7900000000000001E-4</v>
      </c>
      <c r="K4555">
        <f t="shared" si="71"/>
        <v>19.991565312288106</v>
      </c>
    </row>
    <row r="4556" spans="1:11" x14ac:dyDescent="0.3">
      <c r="A4556" s="1">
        <v>97.130899999999997</v>
      </c>
      <c r="B4556" s="1">
        <v>0</v>
      </c>
      <c r="C4556" s="1">
        <v>0</v>
      </c>
      <c r="D4556" s="1">
        <v>4222.21</v>
      </c>
      <c r="E4556" s="1">
        <v>2.5493100000000002</v>
      </c>
      <c r="F4556" s="1">
        <v>0.10314</v>
      </c>
      <c r="G4556" s="1">
        <v>-3.2480000000000002E-2</v>
      </c>
      <c r="H4556" s="1">
        <v>-4.5716899999999998E-3</v>
      </c>
      <c r="I4556" s="1">
        <v>2.3244999999999998E-2</v>
      </c>
      <c r="J4556" s="1">
        <v>2.7900000000000001E-4</v>
      </c>
      <c r="K4556">
        <f t="shared" si="71"/>
        <v>2.551602297792507</v>
      </c>
    </row>
    <row r="4557" spans="1:11" x14ac:dyDescent="0.3">
      <c r="A4557" s="1">
        <v>312.92899999999997</v>
      </c>
      <c r="B4557" s="1">
        <v>0</v>
      </c>
      <c r="C4557" s="1">
        <v>0</v>
      </c>
      <c r="D4557" s="1">
        <v>2254330</v>
      </c>
      <c r="E4557" s="1">
        <v>17.5519</v>
      </c>
      <c r="F4557" s="1">
        <v>56.566099999999999</v>
      </c>
      <c r="G4557" s="1">
        <v>4.6200100000000001E-2</v>
      </c>
      <c r="H4557" s="1">
        <v>-8.8554099999999993E-3</v>
      </c>
      <c r="I4557" s="1">
        <v>8.42328E-3</v>
      </c>
      <c r="J4557" s="1">
        <v>2.7900000000000001E-4</v>
      </c>
      <c r="K4557">
        <f t="shared" si="71"/>
        <v>59.226640941971716</v>
      </c>
    </row>
    <row r="4558" spans="1:11" x14ac:dyDescent="0.3">
      <c r="A4558" s="1">
        <v>299.74400000000003</v>
      </c>
      <c r="B4558" s="1">
        <v>0</v>
      </c>
      <c r="C4558" s="1">
        <v>0</v>
      </c>
      <c r="D4558" s="1">
        <v>2013000</v>
      </c>
      <c r="E4558" s="1">
        <v>17.8187</v>
      </c>
      <c r="F4558" s="1">
        <v>53.098799999999997</v>
      </c>
      <c r="G4558" s="1">
        <v>-8.0452800000000005E-2</v>
      </c>
      <c r="H4558" s="1">
        <v>-8.1697499999999999E-3</v>
      </c>
      <c r="I4558" s="1">
        <v>8.5806800000000003E-3</v>
      </c>
      <c r="J4558" s="1">
        <v>2.7900000000000001E-4</v>
      </c>
      <c r="K4558">
        <f t="shared" si="71"/>
        <v>56.008884150490154</v>
      </c>
    </row>
    <row r="4559" spans="1:11" x14ac:dyDescent="0.3">
      <c r="A4559" s="1">
        <v>286.98700000000002</v>
      </c>
      <c r="B4559" s="1">
        <v>0</v>
      </c>
      <c r="C4559" s="1">
        <v>0</v>
      </c>
      <c r="D4559" s="1">
        <v>2021700</v>
      </c>
      <c r="E4559" s="1">
        <v>15.053000000000001</v>
      </c>
      <c r="F4559" s="1">
        <v>54.0398</v>
      </c>
      <c r="G4559" s="1">
        <v>0.25396299999999999</v>
      </c>
      <c r="H4559" s="1">
        <v>-8.5868200000000002E-3</v>
      </c>
      <c r="I4559" s="1">
        <v>9.0770499999999997E-3</v>
      </c>
      <c r="J4559" s="1">
        <v>2.7900000000000001E-4</v>
      </c>
      <c r="K4559">
        <f t="shared" si="71"/>
        <v>56.097747639681302</v>
      </c>
    </row>
    <row r="4560" spans="1:11" x14ac:dyDescent="0.3">
      <c r="A4560" s="1">
        <v>229.86799999999999</v>
      </c>
      <c r="B4560" s="1">
        <v>0</v>
      </c>
      <c r="C4560" s="1">
        <v>0</v>
      </c>
      <c r="D4560" s="1">
        <v>3189480</v>
      </c>
      <c r="E4560" s="1">
        <v>40.780200000000001</v>
      </c>
      <c r="F4560" s="1">
        <v>-57.018000000000001</v>
      </c>
      <c r="G4560" s="1">
        <v>0.66327499999999995</v>
      </c>
      <c r="H4560" s="1">
        <v>-1.6990399999999999E-2</v>
      </c>
      <c r="I4560" s="1">
        <v>-1.21163E-2</v>
      </c>
      <c r="J4560" s="1">
        <v>2.7900000000000001E-4</v>
      </c>
      <c r="K4560">
        <f t="shared" si="71"/>
        <v>70.103615953569943</v>
      </c>
    </row>
    <row r="4561" spans="1:11" x14ac:dyDescent="0.3">
      <c r="A4561" s="1">
        <v>207.68700000000001</v>
      </c>
      <c r="B4561" s="1">
        <v>0</v>
      </c>
      <c r="C4561" s="1">
        <v>0</v>
      </c>
      <c r="D4561" s="1">
        <v>4428680</v>
      </c>
      <c r="E4561" s="1">
        <v>48.311100000000003</v>
      </c>
      <c r="F4561" s="1">
        <v>-66.822500000000005</v>
      </c>
      <c r="G4561" s="1">
        <v>-1.2243299999999999</v>
      </c>
      <c r="H4561" s="1">
        <v>-1.6164700000000001E-2</v>
      </c>
      <c r="I4561" s="1">
        <v>-1.21034E-2</v>
      </c>
      <c r="J4561" s="1">
        <v>2.7900000000000001E-4</v>
      </c>
      <c r="K4561">
        <f t="shared" si="71"/>
        <v>82.466404513649678</v>
      </c>
    </row>
    <row r="4562" spans="1:11" x14ac:dyDescent="0.3">
      <c r="A4562" s="1">
        <v>101.857</v>
      </c>
      <c r="B4562" s="1">
        <v>0</v>
      </c>
      <c r="C4562" s="1">
        <v>0</v>
      </c>
      <c r="D4562" s="1">
        <v>86503.1</v>
      </c>
      <c r="E4562" s="1">
        <v>-6.3932000000000002</v>
      </c>
      <c r="F4562" s="1">
        <v>-8.3276800000000009</v>
      </c>
      <c r="G4562" s="1">
        <v>0.73556900000000003</v>
      </c>
      <c r="H4562" s="1">
        <v>-1.21212E-2</v>
      </c>
      <c r="I4562" s="1">
        <v>1.69932E-2</v>
      </c>
      <c r="J4562" s="1">
        <v>2.7900000000000001E-4</v>
      </c>
      <c r="K4562">
        <f t="shared" si="71"/>
        <v>10.524463035051291</v>
      </c>
    </row>
    <row r="4563" spans="1:11" x14ac:dyDescent="0.3">
      <c r="A4563" s="1">
        <v>96.734399999999994</v>
      </c>
      <c r="B4563" s="1">
        <v>0</v>
      </c>
      <c r="C4563" s="1">
        <v>0</v>
      </c>
      <c r="D4563" s="1">
        <v>242893</v>
      </c>
      <c r="E4563" s="1">
        <v>-13.9313</v>
      </c>
      <c r="F4563" s="1">
        <v>-10.863300000000001</v>
      </c>
      <c r="G4563" s="1">
        <v>0.717557</v>
      </c>
      <c r="H4563" s="1">
        <v>-1.21057E-2</v>
      </c>
      <c r="I4563" s="1">
        <v>1.6166300000000002E-2</v>
      </c>
      <c r="J4563" s="1">
        <v>2.7900000000000001E-4</v>
      </c>
      <c r="K4563">
        <f t="shared" si="71"/>
        <v>17.680704019587257</v>
      </c>
    </row>
    <row r="4564" spans="1:11" x14ac:dyDescent="0.3">
      <c r="A4564" s="1">
        <v>97.988299999999995</v>
      </c>
      <c r="B4564" s="1">
        <v>0</v>
      </c>
      <c r="C4564" s="1">
        <v>0</v>
      </c>
      <c r="D4564" s="1">
        <v>92105.4</v>
      </c>
      <c r="E4564" s="1">
        <v>7.4799899999999999</v>
      </c>
      <c r="F4564" s="1">
        <v>7.28667</v>
      </c>
      <c r="G4564" s="1">
        <v>1.1829400000000001</v>
      </c>
      <c r="H4564" s="1">
        <v>1.21212E-2</v>
      </c>
      <c r="I4564" s="1">
        <v>-1.69932E-2</v>
      </c>
      <c r="J4564" s="1">
        <v>2.7900000000000001E-4</v>
      </c>
      <c r="K4564">
        <f t="shared" si="71"/>
        <v>10.509289087878399</v>
      </c>
    </row>
    <row r="4565" spans="1:11" x14ac:dyDescent="0.3">
      <c r="A4565" s="1">
        <v>93.231999999999999</v>
      </c>
      <c r="B4565" s="1">
        <v>0</v>
      </c>
      <c r="C4565" s="1">
        <v>0</v>
      </c>
      <c r="D4565" s="1">
        <v>258844</v>
      </c>
      <c r="E4565" s="1">
        <v>14.732799999999999</v>
      </c>
      <c r="F4565" s="1">
        <v>11.3986</v>
      </c>
      <c r="G4565" s="1">
        <v>-0.57566099999999998</v>
      </c>
      <c r="H4565" s="1">
        <v>1.21057E-2</v>
      </c>
      <c r="I4565" s="1">
        <v>-1.6166300000000002E-2</v>
      </c>
      <c r="J4565" s="1">
        <v>2.7900000000000001E-4</v>
      </c>
      <c r="K4565">
        <f t="shared" si="71"/>
        <v>18.636385470013249</v>
      </c>
    </row>
    <row r="4566" spans="1:11" x14ac:dyDescent="0.3">
      <c r="A4566" s="1">
        <v>362.22199999999998</v>
      </c>
      <c r="B4566" s="1">
        <v>0</v>
      </c>
      <c r="C4566" s="1">
        <v>0</v>
      </c>
      <c r="D4566" s="1">
        <v>581327</v>
      </c>
      <c r="E4566" s="1">
        <v>-20.0566</v>
      </c>
      <c r="F4566" s="1">
        <v>22.1782</v>
      </c>
      <c r="G4566" s="1">
        <v>-0.103065</v>
      </c>
      <c r="H4566" s="1">
        <v>3.34651E-3</v>
      </c>
      <c r="I4566" s="1">
        <v>3.2525599999999998E-3</v>
      </c>
      <c r="J4566" s="1">
        <v>2.7900000000000001E-4</v>
      </c>
      <c r="K4566">
        <f t="shared" si="71"/>
        <v>29.902347419462323</v>
      </c>
    </row>
    <row r="4567" spans="1:11" x14ac:dyDescent="0.3">
      <c r="A4567" s="1">
        <v>114.584</v>
      </c>
      <c r="B4567" s="1">
        <v>0</v>
      </c>
      <c r="C4567" s="1">
        <v>0</v>
      </c>
      <c r="D4567" s="1">
        <v>80407.5</v>
      </c>
      <c r="E4567" s="1">
        <v>10.693199999999999</v>
      </c>
      <c r="F4567" s="1">
        <v>-0.368807</v>
      </c>
      <c r="G4567" s="1">
        <v>-0.1137</v>
      </c>
      <c r="H4567" s="1">
        <v>-1.51897E-2</v>
      </c>
      <c r="I4567" s="1">
        <v>-1.8628100000000002E-2</v>
      </c>
      <c r="J4567" s="1">
        <v>2.7900000000000001E-4</v>
      </c>
      <c r="K4567">
        <f t="shared" si="71"/>
        <v>10.700162266678435</v>
      </c>
    </row>
    <row r="4568" spans="1:11" x14ac:dyDescent="0.3">
      <c r="A4568" s="1">
        <v>111.809</v>
      </c>
      <c r="B4568" s="1">
        <v>0</v>
      </c>
      <c r="C4568" s="1">
        <v>0</v>
      </c>
      <c r="D4568" s="1">
        <v>31561.9</v>
      </c>
      <c r="E4568" s="1">
        <v>6.5658799999999999</v>
      </c>
      <c r="F4568" s="1">
        <v>-0.66439800000000004</v>
      </c>
      <c r="G4568" s="1">
        <v>5.9713799999999997E-2</v>
      </c>
      <c r="H4568" s="1">
        <v>-1.47198E-2</v>
      </c>
      <c r="I4568" s="1">
        <v>-1.9524300000000001E-2</v>
      </c>
      <c r="J4568" s="1">
        <v>2.7900000000000001E-4</v>
      </c>
      <c r="K4568">
        <f t="shared" si="71"/>
        <v>6.5996795842460747</v>
      </c>
    </row>
    <row r="4569" spans="1:11" x14ac:dyDescent="0.3">
      <c r="A4569" s="1">
        <v>631.97900000000004</v>
      </c>
      <c r="B4569" s="1">
        <v>0</v>
      </c>
      <c r="C4569" s="1">
        <v>0</v>
      </c>
      <c r="D4569" s="1">
        <v>2769550</v>
      </c>
      <c r="E4569" s="1">
        <v>64.494200000000006</v>
      </c>
      <c r="F4569" s="1">
        <v>-0.46518999999999999</v>
      </c>
      <c r="G4569" s="1">
        <v>-2.0672700000000002</v>
      </c>
      <c r="H4569" s="1">
        <v>1.85027E-2</v>
      </c>
      <c r="I4569" s="1">
        <v>-1.0999099999999999E-5</v>
      </c>
      <c r="J4569" s="1">
        <v>2.7900000000000001E-4</v>
      </c>
      <c r="K4569">
        <f t="shared" si="71"/>
        <v>64.528999997125325</v>
      </c>
    </row>
    <row r="4570" spans="1:11" x14ac:dyDescent="0.3">
      <c r="A4570" s="1">
        <v>348.005</v>
      </c>
      <c r="B4570" s="1">
        <v>0</v>
      </c>
      <c r="C4570" s="1">
        <v>0</v>
      </c>
      <c r="D4570" s="1">
        <v>4152770</v>
      </c>
      <c r="E4570" s="1">
        <v>-11.884499999999999</v>
      </c>
      <c r="F4570" s="1">
        <v>79.602000000000004</v>
      </c>
      <c r="G4570" s="1">
        <v>2.9616099999999999E-3</v>
      </c>
      <c r="H4570" s="1">
        <v>1.36875E-2</v>
      </c>
      <c r="I4570" s="1">
        <v>8.5548699999999991E-3</v>
      </c>
      <c r="J4570" s="1">
        <v>2.7900000000000001E-4</v>
      </c>
      <c r="K4570">
        <f t="shared" si="71"/>
        <v>80.48428264587524</v>
      </c>
    </row>
    <row r="4571" spans="1:11" x14ac:dyDescent="0.3">
      <c r="A4571" s="1">
        <v>383.92200000000003</v>
      </c>
      <c r="B4571" s="1">
        <v>0</v>
      </c>
      <c r="C4571" s="1">
        <v>0</v>
      </c>
      <c r="D4571" s="1">
        <v>4189310</v>
      </c>
      <c r="E4571" s="1">
        <v>-12.1835</v>
      </c>
      <c r="F4571" s="1">
        <v>79.909300000000002</v>
      </c>
      <c r="G4571" s="1">
        <v>0.15926999999999999</v>
      </c>
      <c r="H4571" s="1">
        <v>1.36688E-2</v>
      </c>
      <c r="I4571" s="1">
        <v>7.8478100000000002E-3</v>
      </c>
      <c r="J4571" s="1">
        <v>2.7900000000000001E-4</v>
      </c>
      <c r="K4571">
        <f t="shared" si="71"/>
        <v>80.832909546006704</v>
      </c>
    </row>
    <row r="4572" spans="1:11" x14ac:dyDescent="0.3">
      <c r="A4572" s="1">
        <v>308.40100000000001</v>
      </c>
      <c r="B4572" s="1">
        <v>0</v>
      </c>
      <c r="C4572" s="1">
        <v>0</v>
      </c>
      <c r="D4572" s="1">
        <v>4299800</v>
      </c>
      <c r="E4572" s="1">
        <v>-11.7134</v>
      </c>
      <c r="F4572" s="1">
        <v>81.026200000000003</v>
      </c>
      <c r="G4572" s="1">
        <v>-6.0775799999999998E-2</v>
      </c>
      <c r="H4572" s="1">
        <v>1.36902E-2</v>
      </c>
      <c r="I4572" s="1">
        <v>9.3257400000000008E-3</v>
      </c>
      <c r="J4572" s="1">
        <v>2.7900000000000001E-4</v>
      </c>
      <c r="K4572">
        <f t="shared" si="71"/>
        <v>81.868507496459628</v>
      </c>
    </row>
    <row r="4573" spans="1:11" x14ac:dyDescent="0.3">
      <c r="A4573" s="1">
        <v>220.59299999999999</v>
      </c>
      <c r="B4573" s="1">
        <v>0</v>
      </c>
      <c r="C4573" s="1">
        <v>0</v>
      </c>
      <c r="D4573" s="1">
        <v>3019110</v>
      </c>
      <c r="E4573" s="1">
        <v>43.842500000000001</v>
      </c>
      <c r="F4573" s="1">
        <v>52.1372</v>
      </c>
      <c r="G4573" s="1">
        <v>0.61747099999999999</v>
      </c>
      <c r="H4573" s="1">
        <v>-1.7159399999999998E-2</v>
      </c>
      <c r="I4573" s="1">
        <v>1.2526199999999999E-2</v>
      </c>
      <c r="J4573" s="1">
        <v>2.7900000000000001E-4</v>
      </c>
      <c r="K4573">
        <f t="shared" si="71"/>
        <v>68.123664761416364</v>
      </c>
    </row>
    <row r="4574" spans="1:11" x14ac:dyDescent="0.3">
      <c r="A4574" s="1">
        <v>216.66300000000001</v>
      </c>
      <c r="B4574" s="1">
        <v>0</v>
      </c>
      <c r="C4574" s="1">
        <v>0</v>
      </c>
      <c r="D4574" s="1">
        <v>2911220</v>
      </c>
      <c r="E4574" s="1">
        <v>-43.033200000000001</v>
      </c>
      <c r="F4574" s="1">
        <v>-51.221800000000002</v>
      </c>
      <c r="G4574" s="1">
        <v>-1.23678</v>
      </c>
      <c r="H4574" s="1">
        <v>1.7159399999999998E-2</v>
      </c>
      <c r="I4574" s="1">
        <v>-1.2526199999999999E-2</v>
      </c>
      <c r="J4574" s="1">
        <v>2.7900000000000001E-4</v>
      </c>
      <c r="K4574">
        <f t="shared" si="71"/>
        <v>66.910826644485567</v>
      </c>
    </row>
    <row r="4575" spans="1:11" x14ac:dyDescent="0.3">
      <c r="A4575" s="1">
        <v>77.914599999999993</v>
      </c>
      <c r="B4575" s="1">
        <v>0</v>
      </c>
      <c r="C4575" s="1">
        <v>0</v>
      </c>
      <c r="D4575" s="1">
        <v>303181</v>
      </c>
      <c r="E4575" s="1">
        <v>18.793800000000001</v>
      </c>
      <c r="F4575" s="1">
        <v>-9.2108000000000008</v>
      </c>
      <c r="G4575" s="1">
        <v>-2.0035799999999999</v>
      </c>
      <c r="H4575" s="1">
        <v>-2.3898499999999998E-3</v>
      </c>
      <c r="I4575" s="1">
        <v>1.66982E-2</v>
      </c>
      <c r="J4575" s="1">
        <v>2.7900000000000001E-4</v>
      </c>
      <c r="K4575">
        <f t="shared" si="71"/>
        <v>21.02522503794906</v>
      </c>
    </row>
    <row r="4576" spans="1:11" x14ac:dyDescent="0.3">
      <c r="A4576" s="1">
        <v>100.145</v>
      </c>
      <c r="B4576" s="1">
        <v>0</v>
      </c>
      <c r="C4576" s="1">
        <v>0</v>
      </c>
      <c r="D4576" s="1">
        <v>97723.8</v>
      </c>
      <c r="E4576" s="1">
        <v>4.5134999999999996</v>
      </c>
      <c r="F4576" s="1">
        <v>-9.7639999999999993</v>
      </c>
      <c r="G4576" s="1">
        <v>-2.2117200000000001</v>
      </c>
      <c r="H4576" s="1">
        <v>1.25241E-2</v>
      </c>
      <c r="I4576" s="1">
        <v>1.71586E-2</v>
      </c>
      <c r="J4576" s="1">
        <v>2.7900000000000001E-4</v>
      </c>
      <c r="K4576">
        <f t="shared" si="71"/>
        <v>10.981761407369948</v>
      </c>
    </row>
    <row r="4577" spans="1:11" x14ac:dyDescent="0.3">
      <c r="A4577" s="1">
        <v>92.739800000000002</v>
      </c>
      <c r="B4577" s="1">
        <v>0</v>
      </c>
      <c r="C4577" s="1">
        <v>0</v>
      </c>
      <c r="D4577" s="1">
        <v>3730850</v>
      </c>
      <c r="E4577" s="1">
        <v>51.264099999999999</v>
      </c>
      <c r="F4577" s="1">
        <v>53.755600000000001</v>
      </c>
      <c r="G4577" s="1">
        <v>-0.63644299999999998</v>
      </c>
      <c r="H4577" s="1">
        <v>-2.0568700000000001E-3</v>
      </c>
      <c r="I4577" s="1">
        <v>1.2488300000000001E-2</v>
      </c>
      <c r="J4577" s="1">
        <v>2.7900000000000001E-4</v>
      </c>
      <c r="K4577">
        <f t="shared" si="71"/>
        <v>74.283763635549917</v>
      </c>
    </row>
    <row r="4578" spans="1:11" x14ac:dyDescent="0.3">
      <c r="A4578" s="1">
        <v>97.901200000000003</v>
      </c>
      <c r="B4578" s="1">
        <v>0</v>
      </c>
      <c r="C4578" s="1">
        <v>0</v>
      </c>
      <c r="D4578" s="1">
        <v>2235940</v>
      </c>
      <c r="E4578" s="1">
        <v>46.525399999999998</v>
      </c>
      <c r="F4578" s="1">
        <v>35.125300000000003</v>
      </c>
      <c r="G4578" s="1">
        <v>0.90058499999999997</v>
      </c>
      <c r="H4578" s="1">
        <v>-2.6082200000000001E-3</v>
      </c>
      <c r="I4578" s="1">
        <v>1.29272E-2</v>
      </c>
      <c r="J4578" s="1">
        <v>2.7900000000000001E-4</v>
      </c>
      <c r="K4578">
        <f t="shared" si="71"/>
        <v>58.302749494275353</v>
      </c>
    </row>
    <row r="4579" spans="1:11" x14ac:dyDescent="0.3">
      <c r="A4579" s="1">
        <v>94.656800000000004</v>
      </c>
      <c r="B4579" s="1">
        <v>0</v>
      </c>
      <c r="C4579" s="1">
        <v>0</v>
      </c>
      <c r="D4579" s="1">
        <v>2828.34</v>
      </c>
      <c r="E4579" s="1">
        <v>1.98495</v>
      </c>
      <c r="F4579" s="1">
        <v>-0.53731600000000002</v>
      </c>
      <c r="G4579" s="1">
        <v>2.1831400000000001E-2</v>
      </c>
      <c r="H4579" s="1">
        <v>-2.8834099999999999E-3</v>
      </c>
      <c r="I4579" s="1">
        <v>2.3411700000000001E-2</v>
      </c>
      <c r="J4579" s="1">
        <v>2.7900000000000001E-4</v>
      </c>
      <c r="K4579">
        <f t="shared" si="71"/>
        <v>2.0565047037101469</v>
      </c>
    </row>
    <row r="4580" spans="1:11" x14ac:dyDescent="0.3">
      <c r="A4580" s="1">
        <v>258.68700000000001</v>
      </c>
      <c r="B4580" s="1">
        <v>0</v>
      </c>
      <c r="C4580" s="1">
        <v>0</v>
      </c>
      <c r="D4580" s="1">
        <v>1561060</v>
      </c>
      <c r="E4580" s="1">
        <v>-17.905200000000001</v>
      </c>
      <c r="F4580" s="1">
        <v>-45.971400000000003</v>
      </c>
      <c r="G4580" s="1">
        <v>-7.2604299999999997E-2</v>
      </c>
      <c r="H4580" s="1">
        <v>6.1511300000000003E-3</v>
      </c>
      <c r="I4580" s="1">
        <v>-9.0752999999999997E-3</v>
      </c>
      <c r="J4580" s="1">
        <v>2.7900000000000001E-4</v>
      </c>
      <c r="K4580">
        <f t="shared" si="71"/>
        <v>49.335292401934524</v>
      </c>
    </row>
    <row r="4581" spans="1:11" x14ac:dyDescent="0.3">
      <c r="A4581" s="1">
        <v>260.87900000000002</v>
      </c>
      <c r="B4581" s="1">
        <v>0</v>
      </c>
      <c r="C4581" s="1">
        <v>0</v>
      </c>
      <c r="D4581" s="1">
        <v>1560170</v>
      </c>
      <c r="E4581" s="1">
        <v>18.327500000000001</v>
      </c>
      <c r="F4581" s="1">
        <v>45.790100000000002</v>
      </c>
      <c r="G4581" s="1">
        <v>-0.16228500000000001</v>
      </c>
      <c r="H4581" s="1">
        <v>-6.1508300000000004E-3</v>
      </c>
      <c r="I4581" s="1">
        <v>9.0753199999999996E-3</v>
      </c>
      <c r="J4581" s="1">
        <v>2.7900000000000001E-4</v>
      </c>
      <c r="K4581">
        <f t="shared" si="71"/>
        <v>49.321971277324522</v>
      </c>
    </row>
    <row r="4582" spans="1:11" x14ac:dyDescent="0.3">
      <c r="A4582" s="1">
        <v>105.90900000000001</v>
      </c>
      <c r="B4582" s="1">
        <v>0</v>
      </c>
      <c r="C4582" s="1">
        <v>0</v>
      </c>
      <c r="D4582" s="1">
        <v>602.32000000000005</v>
      </c>
      <c r="E4582" s="1">
        <v>0.34535900000000003</v>
      </c>
      <c r="F4582" s="1">
        <v>-8.9188699999999996E-2</v>
      </c>
      <c r="G4582" s="1">
        <v>4.0449100000000002E-2</v>
      </c>
      <c r="H4582" s="1">
        <v>-1.13568E-2</v>
      </c>
      <c r="I4582" s="1">
        <v>-1.9788799999999999E-2</v>
      </c>
      <c r="J4582" s="1">
        <v>2.7900000000000001E-4</v>
      </c>
      <c r="K4582">
        <f t="shared" si="71"/>
        <v>0.35897575514162516</v>
      </c>
    </row>
    <row r="4583" spans="1:11" x14ac:dyDescent="0.3">
      <c r="A4583" s="1">
        <v>157.53299999999999</v>
      </c>
      <c r="B4583" s="1">
        <v>0</v>
      </c>
      <c r="C4583" s="1">
        <v>0</v>
      </c>
      <c r="D4583" s="1">
        <v>2169200</v>
      </c>
      <c r="E4583" s="1">
        <v>26.764800000000001</v>
      </c>
      <c r="F4583" s="1">
        <v>51.394199999999998</v>
      </c>
      <c r="G4583" s="1">
        <v>0.72344399999999998</v>
      </c>
      <c r="H4583" s="1">
        <v>-2.7233100000000001E-3</v>
      </c>
      <c r="I4583" s="1">
        <v>1.10315E-2</v>
      </c>
      <c r="J4583" s="1">
        <v>2.7900000000000001E-4</v>
      </c>
      <c r="K4583">
        <f t="shared" si="71"/>
        <v>57.950338082716442</v>
      </c>
    </row>
    <row r="4584" spans="1:11" x14ac:dyDescent="0.3">
      <c r="A4584" s="1">
        <v>157.19900000000001</v>
      </c>
      <c r="B4584" s="1">
        <v>0</v>
      </c>
      <c r="C4584" s="1">
        <v>0</v>
      </c>
      <c r="D4584" s="1">
        <v>2126610</v>
      </c>
      <c r="E4584" s="1">
        <v>-25.616399999999999</v>
      </c>
      <c r="F4584" s="1">
        <v>-51.299700000000001</v>
      </c>
      <c r="G4584" s="1">
        <v>-1.75119</v>
      </c>
      <c r="H4584" s="1">
        <v>2.7183799999999998E-3</v>
      </c>
      <c r="I4584" s="1">
        <v>-1.10305E-2</v>
      </c>
      <c r="J4584" s="1">
        <v>2.7900000000000001E-4</v>
      </c>
      <c r="K4584">
        <f t="shared" si="71"/>
        <v>57.366591631942889</v>
      </c>
    </row>
    <row r="4585" spans="1:11" x14ac:dyDescent="0.3">
      <c r="A4585" s="1">
        <v>152.52699999999999</v>
      </c>
      <c r="B4585" s="1">
        <v>0</v>
      </c>
      <c r="C4585" s="1">
        <v>0</v>
      </c>
      <c r="D4585" s="1">
        <v>2859190</v>
      </c>
      <c r="E4585" s="1">
        <v>0.59797699999999998</v>
      </c>
      <c r="F4585" s="1">
        <v>-66.256900000000002</v>
      </c>
      <c r="G4585" s="1">
        <v>-0.71529500000000001</v>
      </c>
      <c r="H4585" s="1">
        <v>-2.8700700000000001E-5</v>
      </c>
      <c r="I4585" s="1">
        <v>-1.04347E-2</v>
      </c>
      <c r="J4585" s="1">
        <v>2.7900000000000001E-4</v>
      </c>
      <c r="K4585">
        <f t="shared" si="71"/>
        <v>66.263459168983587</v>
      </c>
    </row>
    <row r="4586" spans="1:11" x14ac:dyDescent="0.3">
      <c r="A4586" s="1">
        <v>139.501</v>
      </c>
      <c r="B4586" s="1">
        <v>0</v>
      </c>
      <c r="C4586" s="1">
        <v>0</v>
      </c>
      <c r="D4586" s="1">
        <v>3353270</v>
      </c>
      <c r="E4586" s="1">
        <v>12.1906</v>
      </c>
      <c r="F4586" s="1">
        <v>-70.564400000000006</v>
      </c>
      <c r="G4586" s="1">
        <v>-2.6198000000000001</v>
      </c>
      <c r="H4586" s="1">
        <v>-7.3437100000000005E-4</v>
      </c>
      <c r="I4586" s="1">
        <v>-1.0797599999999999E-2</v>
      </c>
      <c r="J4586" s="1">
        <v>2.7900000000000001E-4</v>
      </c>
      <c r="K4586">
        <f t="shared" si="71"/>
        <v>71.657578997339854</v>
      </c>
    </row>
    <row r="4587" spans="1:11" x14ac:dyDescent="0.3">
      <c r="A4587" s="1">
        <v>159.89500000000001</v>
      </c>
      <c r="B4587" s="1">
        <v>0</v>
      </c>
      <c r="C4587" s="1">
        <v>0</v>
      </c>
      <c r="D4587" s="1">
        <v>2569810</v>
      </c>
      <c r="E4587" s="1">
        <v>16.092500000000001</v>
      </c>
      <c r="F4587" s="1">
        <v>-60.927799999999998</v>
      </c>
      <c r="G4587" s="1">
        <v>0.48578399999999999</v>
      </c>
      <c r="H4587" s="1">
        <v>-1.36528E-3</v>
      </c>
      <c r="I4587" s="1">
        <v>-1.0422300000000001E-2</v>
      </c>
      <c r="J4587" s="1">
        <v>2.7900000000000001E-4</v>
      </c>
      <c r="K4587">
        <f t="shared" si="71"/>
        <v>63.019055492641712</v>
      </c>
    </row>
    <row r="4588" spans="1:11" x14ac:dyDescent="0.3">
      <c r="A4588" s="1">
        <v>129.03800000000001</v>
      </c>
      <c r="B4588" s="1">
        <v>0</v>
      </c>
      <c r="C4588" s="1">
        <v>0</v>
      </c>
      <c r="D4588" s="1">
        <v>3316310</v>
      </c>
      <c r="E4588" s="1">
        <v>23.172599999999999</v>
      </c>
      <c r="F4588" s="1">
        <v>-67.511899999999997</v>
      </c>
      <c r="G4588" s="1">
        <v>4.9483100000000002E-2</v>
      </c>
      <c r="H4588" s="1">
        <v>-1.3637E-3</v>
      </c>
      <c r="I4588" s="1">
        <v>-1.1172400000000001E-2</v>
      </c>
      <c r="J4588" s="1">
        <v>2.7900000000000001E-4</v>
      </c>
      <c r="K4588">
        <f t="shared" si="71"/>
        <v>71.378067226194801</v>
      </c>
    </row>
    <row r="4589" spans="1:11" x14ac:dyDescent="0.3">
      <c r="A4589" s="1">
        <v>97.1447</v>
      </c>
      <c r="B4589" s="1">
        <v>0</v>
      </c>
      <c r="C4589" s="1">
        <v>0</v>
      </c>
      <c r="D4589" s="1">
        <v>4962430</v>
      </c>
      <c r="E4589" s="1">
        <v>20.451699999999999</v>
      </c>
      <c r="F4589" s="1">
        <v>-84.025599999999997</v>
      </c>
      <c r="G4589" s="1">
        <v>-0.83841600000000005</v>
      </c>
      <c r="H4589" s="1">
        <v>-7.1212800000000002E-4</v>
      </c>
      <c r="I4589" s="1">
        <v>-1.1640599999999999E-2</v>
      </c>
      <c r="J4589" s="1">
        <v>2.7900000000000001E-4</v>
      </c>
      <c r="K4589">
        <f t="shared" si="71"/>
        <v>86.482810023952482</v>
      </c>
    </row>
    <row r="4590" spans="1:11" x14ac:dyDescent="0.3">
      <c r="A4590" s="1">
        <v>95.561099999999996</v>
      </c>
      <c r="B4590" s="1">
        <v>0</v>
      </c>
      <c r="C4590" s="1">
        <v>0</v>
      </c>
      <c r="D4590" s="1">
        <v>4748900</v>
      </c>
      <c r="E4590" s="1">
        <v>38.037399999999998</v>
      </c>
      <c r="F4590" s="1">
        <v>-74.844200000000001</v>
      </c>
      <c r="G4590" s="1">
        <v>1.3073600000000001</v>
      </c>
      <c r="H4590" s="1">
        <v>-1.3977900000000001E-3</v>
      </c>
      <c r="I4590" s="1">
        <v>-1.1933600000000001E-2</v>
      </c>
      <c r="J4590" s="1">
        <v>2.7900000000000001E-4</v>
      </c>
      <c r="K4590">
        <f t="shared" si="71"/>
        <v>83.96551234030315</v>
      </c>
    </row>
    <row r="4591" spans="1:11" x14ac:dyDescent="0.3">
      <c r="A4591" s="1">
        <v>125.432</v>
      </c>
      <c r="B4591" s="1">
        <v>0</v>
      </c>
      <c r="C4591" s="1">
        <v>0</v>
      </c>
      <c r="D4591" s="1">
        <v>3042090</v>
      </c>
      <c r="E4591" s="1">
        <v>32.613399999999999</v>
      </c>
      <c r="F4591" s="1">
        <v>-59.9358</v>
      </c>
      <c r="G4591" s="1">
        <v>-0.26799499999999998</v>
      </c>
      <c r="H4591" s="1">
        <v>-2.0117099999999999E-3</v>
      </c>
      <c r="I4591" s="1">
        <v>-1.1547699999999999E-2</v>
      </c>
      <c r="J4591" s="1">
        <v>2.7900000000000001E-4</v>
      </c>
      <c r="K4591">
        <f t="shared" si="71"/>
        <v>68.23493095563316</v>
      </c>
    </row>
    <row r="4592" spans="1:11" x14ac:dyDescent="0.3">
      <c r="A4592" s="1">
        <v>98.891999999999996</v>
      </c>
      <c r="B4592" s="1">
        <v>0</v>
      </c>
      <c r="C4592" s="1">
        <v>0</v>
      </c>
      <c r="D4592" s="1">
        <v>3436870</v>
      </c>
      <c r="E4592" s="1">
        <v>47.024999999999999</v>
      </c>
      <c r="F4592" s="1">
        <v>-54.389699999999998</v>
      </c>
      <c r="G4592" s="1">
        <v>-0.44292900000000002</v>
      </c>
      <c r="H4592" s="1">
        <v>-2.0146700000000001E-3</v>
      </c>
      <c r="I4592" s="1">
        <v>-1.22895E-2</v>
      </c>
      <c r="J4592" s="1">
        <v>2.7900000000000001E-4</v>
      </c>
      <c r="K4592">
        <f t="shared" si="71"/>
        <v>71.901225839265365</v>
      </c>
    </row>
    <row r="4593" spans="1:11" x14ac:dyDescent="0.3">
      <c r="A4593" s="1">
        <v>229.58699999999999</v>
      </c>
      <c r="B4593" s="1">
        <v>0</v>
      </c>
      <c r="C4593" s="1">
        <v>0</v>
      </c>
      <c r="D4593" s="1">
        <v>3139670</v>
      </c>
      <c r="E4593" s="1">
        <v>-40.638399999999997</v>
      </c>
      <c r="F4593" s="1">
        <v>56.420299999999997</v>
      </c>
      <c r="G4593" s="1">
        <v>0.68742199999999998</v>
      </c>
      <c r="H4593" s="1">
        <v>1.70207E-2</v>
      </c>
      <c r="I4593" s="1">
        <v>1.21098E-2</v>
      </c>
      <c r="J4593" s="1">
        <v>2.7900000000000001E-4</v>
      </c>
      <c r="K4593">
        <f t="shared" si="71"/>
        <v>69.535619330355317</v>
      </c>
    </row>
    <row r="4594" spans="1:11" x14ac:dyDescent="0.3">
      <c r="A4594" s="1">
        <v>251.059</v>
      </c>
      <c r="B4594" s="1">
        <v>0</v>
      </c>
      <c r="C4594" s="1">
        <v>0</v>
      </c>
      <c r="D4594" s="1">
        <v>3484180</v>
      </c>
      <c r="E4594" s="1">
        <v>-34.124400000000001</v>
      </c>
      <c r="F4594" s="1">
        <v>64.962999999999994</v>
      </c>
      <c r="G4594" s="1">
        <v>-0.48449599999999998</v>
      </c>
      <c r="H4594" s="1">
        <v>1.6660399999999999E-2</v>
      </c>
      <c r="I4594" s="1">
        <v>1.1345600000000001E-2</v>
      </c>
      <c r="J4594" s="1">
        <v>2.7900000000000001E-4</v>
      </c>
      <c r="K4594">
        <f t="shared" si="71"/>
        <v>73.381883191520885</v>
      </c>
    </row>
    <row r="4595" spans="1:11" x14ac:dyDescent="0.3">
      <c r="A4595" s="1">
        <v>291.23099999999999</v>
      </c>
      <c r="B4595" s="1">
        <v>0</v>
      </c>
      <c r="C4595" s="1">
        <v>0</v>
      </c>
      <c r="D4595" s="1">
        <v>2929210</v>
      </c>
      <c r="E4595" s="1">
        <v>-26.3825</v>
      </c>
      <c r="F4595" s="1">
        <v>62.014299999999999</v>
      </c>
      <c r="G4595" s="1">
        <v>-0.73907699999999998</v>
      </c>
      <c r="H4595" s="1">
        <v>1.7138299999999999E-2</v>
      </c>
      <c r="I4595" s="1">
        <v>1.0589100000000001E-2</v>
      </c>
      <c r="J4595" s="1">
        <v>2.7900000000000001E-4</v>
      </c>
      <c r="K4595">
        <f t="shared" si="71"/>
        <v>67.397002496787124</v>
      </c>
    </row>
    <row r="4596" spans="1:11" x14ac:dyDescent="0.3">
      <c r="A4596" s="1">
        <v>278.76400000000001</v>
      </c>
      <c r="B4596" s="1">
        <v>0</v>
      </c>
      <c r="C4596" s="1">
        <v>0</v>
      </c>
      <c r="D4596" s="1">
        <v>3633030</v>
      </c>
      <c r="E4596" s="1">
        <v>-26.444500000000001</v>
      </c>
      <c r="F4596" s="1">
        <v>70.231700000000004</v>
      </c>
      <c r="G4596" s="1">
        <v>0.81482500000000002</v>
      </c>
      <c r="H4596" s="1">
        <v>1.6371199999999999E-2</v>
      </c>
      <c r="I4596" s="1">
        <v>1.05697E-2</v>
      </c>
      <c r="J4596" s="1">
        <v>2.7900000000000001E-4</v>
      </c>
      <c r="K4596">
        <f t="shared" si="71"/>
        <v>75.049764855864964</v>
      </c>
    </row>
    <row r="4597" spans="1:11" x14ac:dyDescent="0.3">
      <c r="A4597" s="1">
        <v>205.958</v>
      </c>
      <c r="B4597" s="1">
        <v>0</v>
      </c>
      <c r="C4597" s="1">
        <v>0</v>
      </c>
      <c r="D4597" s="1">
        <v>4228000</v>
      </c>
      <c r="E4597" s="1">
        <v>-46.716799999999999</v>
      </c>
      <c r="F4597" s="1">
        <v>65.654600000000002</v>
      </c>
      <c r="G4597" s="1">
        <v>2.41568</v>
      </c>
      <c r="H4597" s="1">
        <v>1.62413E-2</v>
      </c>
      <c r="I4597" s="1">
        <v>1.21402E-2</v>
      </c>
      <c r="J4597" s="1">
        <v>2.7900000000000001E-4</v>
      </c>
      <c r="K4597">
        <f t="shared" si="71"/>
        <v>80.61526786696426</v>
      </c>
    </row>
    <row r="4598" spans="1:11" x14ac:dyDescent="0.3">
      <c r="A4598" s="1">
        <v>304.44799999999998</v>
      </c>
      <c r="B4598" s="1">
        <v>0</v>
      </c>
      <c r="C4598" s="1">
        <v>0</v>
      </c>
      <c r="D4598" s="1">
        <v>2398390</v>
      </c>
      <c r="E4598" s="1">
        <v>-24.0764</v>
      </c>
      <c r="F4598" s="1">
        <v>56.051400000000001</v>
      </c>
      <c r="G4598" s="1">
        <v>0.62833899999999998</v>
      </c>
      <c r="H4598" s="1">
        <v>1.8066599999999999E-2</v>
      </c>
      <c r="I4598" s="1">
        <v>1.06211E-2</v>
      </c>
      <c r="J4598" s="1">
        <v>2.7900000000000001E-4</v>
      </c>
      <c r="K4598">
        <f t="shared" si="71"/>
        <v>61.006780679027152</v>
      </c>
    </row>
    <row r="4599" spans="1:11" x14ac:dyDescent="0.3">
      <c r="A4599" s="1">
        <v>123.926</v>
      </c>
      <c r="B4599" s="1">
        <v>0</v>
      </c>
      <c r="C4599" s="1">
        <v>0</v>
      </c>
      <c r="D4599" s="1">
        <v>263789</v>
      </c>
      <c r="E4599" s="1">
        <v>10.489699999999999</v>
      </c>
      <c r="F4599" s="1">
        <v>-17.0351</v>
      </c>
      <c r="G4599" s="1">
        <v>-8.6926400000000001E-2</v>
      </c>
      <c r="H4599" s="1">
        <v>-6.1928499999999997E-3</v>
      </c>
      <c r="I4599" s="1">
        <v>-1.52494E-2</v>
      </c>
      <c r="J4599" s="1">
        <v>2.7900000000000001E-4</v>
      </c>
      <c r="K4599">
        <f t="shared" si="71"/>
        <v>20.00589898752408</v>
      </c>
    </row>
    <row r="4600" spans="1:11" x14ac:dyDescent="0.3">
      <c r="A4600" s="1">
        <v>116.934</v>
      </c>
      <c r="B4600" s="1">
        <v>0</v>
      </c>
      <c r="C4600" s="1">
        <v>0</v>
      </c>
      <c r="D4600" s="1">
        <v>161404</v>
      </c>
      <c r="E4600" s="1">
        <v>8.9704599999999992</v>
      </c>
      <c r="F4600" s="1">
        <v>-12.7285</v>
      </c>
      <c r="G4600" s="1">
        <v>-0.44738600000000001</v>
      </c>
      <c r="H4600" s="1">
        <v>-6.2063700000000001E-3</v>
      </c>
      <c r="I4600" s="1">
        <v>-1.60082E-2</v>
      </c>
      <c r="J4600" s="1">
        <v>2.7900000000000001E-4</v>
      </c>
      <c r="K4600">
        <f t="shared" si="71"/>
        <v>15.578318878961104</v>
      </c>
    </row>
    <row r="4601" spans="1:11" x14ac:dyDescent="0.3">
      <c r="A4601" s="1">
        <v>118.61799999999999</v>
      </c>
      <c r="B4601" s="1">
        <v>0</v>
      </c>
      <c r="C4601" s="1">
        <v>0</v>
      </c>
      <c r="D4601" s="1">
        <v>2227780</v>
      </c>
      <c r="E4601" s="1">
        <v>-38.462600000000002</v>
      </c>
      <c r="F4601" s="1">
        <v>-43.8812</v>
      </c>
      <c r="G4601" s="1">
        <v>-0.58636500000000003</v>
      </c>
      <c r="H4601" s="1">
        <v>2.7864600000000002E-3</v>
      </c>
      <c r="I4601" s="1">
        <v>-1.2295E-2</v>
      </c>
      <c r="J4601" s="1">
        <v>2.7900000000000001E-4</v>
      </c>
      <c r="K4601">
        <f t="shared" si="71"/>
        <v>58.354735335816798</v>
      </c>
    </row>
    <row r="4602" spans="1:11" x14ac:dyDescent="0.3">
      <c r="A4602" s="1">
        <v>92.609200000000001</v>
      </c>
      <c r="B4602" s="1">
        <v>0</v>
      </c>
      <c r="C4602" s="1">
        <v>0</v>
      </c>
      <c r="D4602" s="1">
        <v>3700540</v>
      </c>
      <c r="E4602" s="1">
        <v>-48.662599999999998</v>
      </c>
      <c r="F4602" s="1">
        <v>-55.525500000000001</v>
      </c>
      <c r="G4602" s="1">
        <v>1.7993699999999999</v>
      </c>
      <c r="H4602" s="1">
        <v>2.05156E-3</v>
      </c>
      <c r="I4602" s="1">
        <v>-1.24688E-2</v>
      </c>
      <c r="J4602" s="1">
        <v>2.7900000000000001E-4</v>
      </c>
      <c r="K4602">
        <f t="shared" si="71"/>
        <v>73.853689964732979</v>
      </c>
    </row>
    <row r="4603" spans="1:11" x14ac:dyDescent="0.3">
      <c r="A4603" s="1">
        <v>148.47499999999999</v>
      </c>
      <c r="B4603" s="1">
        <v>0</v>
      </c>
      <c r="C4603" s="1">
        <v>0</v>
      </c>
      <c r="D4603" s="1">
        <v>3791190</v>
      </c>
      <c r="E4603" s="1">
        <v>-64.427000000000007</v>
      </c>
      <c r="F4603" s="1">
        <v>38.8992</v>
      </c>
      <c r="G4603" s="1">
        <v>-0.63732599999999995</v>
      </c>
      <c r="H4603" s="1">
        <v>1.6075900000000001E-2</v>
      </c>
      <c r="I4603" s="1">
        <v>1.3602E-2</v>
      </c>
      <c r="J4603" s="1">
        <v>2.7900000000000001E-4</v>
      </c>
      <c r="K4603">
        <f t="shared" si="71"/>
        <v>75.262156985235791</v>
      </c>
    </row>
    <row r="4604" spans="1:11" x14ac:dyDescent="0.3">
      <c r="A4604" s="1">
        <v>105.902</v>
      </c>
      <c r="B4604" s="1">
        <v>0</v>
      </c>
      <c r="C4604" s="1">
        <v>0</v>
      </c>
      <c r="D4604" s="1">
        <v>4856460</v>
      </c>
      <c r="E4604" s="1">
        <v>-81.073400000000007</v>
      </c>
      <c r="F4604" s="1">
        <v>11.0532</v>
      </c>
      <c r="G4604" s="1">
        <v>3.3660100000000002</v>
      </c>
      <c r="H4604" s="1">
        <v>1.54863E-2</v>
      </c>
      <c r="I4604" s="1">
        <v>1.42679E-2</v>
      </c>
      <c r="J4604" s="1">
        <v>2.7900000000000001E-4</v>
      </c>
      <c r="K4604">
        <f t="shared" si="71"/>
        <v>81.892609197168099</v>
      </c>
    </row>
    <row r="4605" spans="1:11" x14ac:dyDescent="0.3">
      <c r="A4605" s="1">
        <v>351.69400000000002</v>
      </c>
      <c r="B4605" s="1">
        <v>0</v>
      </c>
      <c r="C4605" s="1">
        <v>0</v>
      </c>
      <c r="D4605" s="1">
        <v>2448780</v>
      </c>
      <c r="E4605" s="1">
        <v>-24.487400000000001</v>
      </c>
      <c r="F4605" s="1">
        <v>-56.65</v>
      </c>
      <c r="G4605" s="1">
        <v>-0.69986700000000002</v>
      </c>
      <c r="H4605" s="1">
        <v>8.6248399999999999E-3</v>
      </c>
      <c r="I4605" s="1">
        <v>-7.1994099999999998E-3</v>
      </c>
      <c r="J4605" s="1">
        <v>2.7900000000000001E-4</v>
      </c>
      <c r="K4605">
        <f t="shared" si="71"/>
        <v>61.71989203310136</v>
      </c>
    </row>
    <row r="4606" spans="1:11" x14ac:dyDescent="0.3">
      <c r="A4606" s="1">
        <v>87.949100000000001</v>
      </c>
      <c r="B4606" s="1">
        <v>0</v>
      </c>
      <c r="C4606" s="1">
        <v>0</v>
      </c>
      <c r="D4606" s="1">
        <v>107334</v>
      </c>
      <c r="E4606" s="1">
        <v>12.3233</v>
      </c>
      <c r="F4606" s="1">
        <v>2.7322899999999999</v>
      </c>
      <c r="G4606" s="1">
        <v>-3.9855500000000002E-2</v>
      </c>
      <c r="H4606" s="1">
        <v>-3.25457E-3</v>
      </c>
      <c r="I4606" s="1">
        <v>-1.7685699999999999E-2</v>
      </c>
      <c r="J4606" s="1">
        <v>2.7900000000000001E-4</v>
      </c>
      <c r="K4606">
        <f t="shared" si="71"/>
        <v>12.622627301595347</v>
      </c>
    </row>
    <row r="4607" spans="1:11" x14ac:dyDescent="0.3">
      <c r="A4607" s="1">
        <v>116.782</v>
      </c>
      <c r="B4607" s="1">
        <v>0</v>
      </c>
      <c r="C4607" s="1">
        <v>0</v>
      </c>
      <c r="D4607" s="1">
        <v>153821</v>
      </c>
      <c r="E4607" s="1">
        <v>-8.9727899999999998</v>
      </c>
      <c r="F4607" s="1">
        <v>12.2796</v>
      </c>
      <c r="G4607" s="1">
        <v>-7.7849699999999994E-2</v>
      </c>
      <c r="H4607" s="1">
        <v>6.20799E-3</v>
      </c>
      <c r="I4607" s="1">
        <v>1.6067499999999998E-2</v>
      </c>
      <c r="J4607" s="1">
        <v>2.7900000000000001E-4</v>
      </c>
      <c r="K4607">
        <f t="shared" si="71"/>
        <v>15.208734237926906</v>
      </c>
    </row>
    <row r="4608" spans="1:11" x14ac:dyDescent="0.3">
      <c r="A4608" s="1">
        <v>117.42700000000001</v>
      </c>
      <c r="B4608" s="1">
        <v>0</v>
      </c>
      <c r="C4608" s="1">
        <v>0</v>
      </c>
      <c r="D4608" s="1">
        <v>385224</v>
      </c>
      <c r="E4608" s="1">
        <v>-23.254999999999999</v>
      </c>
      <c r="F4608" s="1">
        <v>-3.7339899999999999</v>
      </c>
      <c r="G4608" s="1">
        <v>1.2703100000000001</v>
      </c>
      <c r="H4608" s="1">
        <v>1.5596799999999999E-2</v>
      </c>
      <c r="I4608" s="1">
        <v>1.6980499999999999E-2</v>
      </c>
      <c r="J4608" s="1">
        <v>2.7900000000000001E-4</v>
      </c>
      <c r="K4608">
        <f t="shared" si="71"/>
        <v>23.587102276799499</v>
      </c>
    </row>
    <row r="4609" spans="1:11" x14ac:dyDescent="0.3">
      <c r="A4609" s="1">
        <v>473.42399999999998</v>
      </c>
      <c r="B4609" s="1">
        <v>0</v>
      </c>
      <c r="C4609" s="1">
        <v>0</v>
      </c>
      <c r="D4609" s="1">
        <v>3815520</v>
      </c>
      <c r="E4609" s="1">
        <v>1.5722100000000001</v>
      </c>
      <c r="F4609" s="1">
        <v>-76.9709</v>
      </c>
      <c r="G4609" s="1">
        <v>0.233852</v>
      </c>
      <c r="H4609" s="1">
        <v>1.6045500000000001E-2</v>
      </c>
      <c r="I4609" s="1">
        <v>-6.24889E-3</v>
      </c>
      <c r="J4609" s="1">
        <v>2.7900000000000001E-4</v>
      </c>
      <c r="K4609">
        <f t="shared" si="71"/>
        <v>76.987310498886785</v>
      </c>
    </row>
    <row r="4610" spans="1:11" x14ac:dyDescent="0.3">
      <c r="A4610" s="1">
        <v>478.72500000000002</v>
      </c>
      <c r="B4610" s="1">
        <v>0</v>
      </c>
      <c r="C4610" s="1">
        <v>0</v>
      </c>
      <c r="D4610" s="1">
        <v>3779040</v>
      </c>
      <c r="E4610" s="1">
        <v>-1.7327300000000001</v>
      </c>
      <c r="F4610" s="1">
        <v>76.565100000000001</v>
      </c>
      <c r="G4610" s="1">
        <v>-1.1557599999999999</v>
      </c>
      <c r="H4610" s="1">
        <v>-1.60456E-2</v>
      </c>
      <c r="I4610" s="1">
        <v>6.24875E-3</v>
      </c>
      <c r="J4610" s="1">
        <v>2.7900000000000001E-4</v>
      </c>
      <c r="K4610">
        <f t="shared" si="71"/>
        <v>76.593424472604042</v>
      </c>
    </row>
    <row r="4611" spans="1:11" x14ac:dyDescent="0.3">
      <c r="A4611" s="1">
        <v>354.113</v>
      </c>
      <c r="B4611" s="1">
        <v>0</v>
      </c>
      <c r="C4611" s="1">
        <v>0</v>
      </c>
      <c r="D4611" s="1">
        <v>2407640</v>
      </c>
      <c r="E4611" s="1">
        <v>24.546399999999998</v>
      </c>
      <c r="F4611" s="1">
        <v>56.0548</v>
      </c>
      <c r="G4611" s="1">
        <v>0.43631999999999999</v>
      </c>
      <c r="H4611" s="1">
        <v>-8.6250900000000002E-3</v>
      </c>
      <c r="I4611" s="1">
        <v>7.1990600000000002E-3</v>
      </c>
      <c r="J4611" s="1">
        <v>2.7900000000000001E-4</v>
      </c>
      <c r="K4611">
        <f t="shared" ref="K4611:K4674" si="72">SQRT(E4611^2+F4611^2+G4611^2)</f>
        <v>61.195234546020004</v>
      </c>
    </row>
    <row r="4612" spans="1:11" x14ac:dyDescent="0.3">
      <c r="A4612" s="1">
        <v>148.678</v>
      </c>
      <c r="B4612" s="1">
        <v>0</v>
      </c>
      <c r="C4612" s="1">
        <v>0</v>
      </c>
      <c r="D4612" s="1">
        <v>4253100</v>
      </c>
      <c r="E4612" s="1">
        <v>68.441199999999995</v>
      </c>
      <c r="F4612" s="1">
        <v>-40.681800000000003</v>
      </c>
      <c r="G4612" s="1">
        <v>2.06772</v>
      </c>
      <c r="H4612" s="1">
        <v>-1.60749E-2</v>
      </c>
      <c r="I4612" s="1">
        <v>-1.36033E-2</v>
      </c>
      <c r="J4612" s="1">
        <v>2.7900000000000001E-4</v>
      </c>
      <c r="K4612">
        <f t="shared" si="72"/>
        <v>79.645980279474244</v>
      </c>
    </row>
    <row r="4613" spans="1:11" x14ac:dyDescent="0.3">
      <c r="A4613" s="1">
        <v>106.94499999999999</v>
      </c>
      <c r="B4613" s="1">
        <v>0</v>
      </c>
      <c r="C4613" s="1">
        <v>0</v>
      </c>
      <c r="D4613" s="1">
        <v>5207020</v>
      </c>
      <c r="E4613" s="1">
        <v>84.6798</v>
      </c>
      <c r="F4613" s="1">
        <v>-6.9700499999999996</v>
      </c>
      <c r="G4613" s="1">
        <v>8.7626099999999998E-2</v>
      </c>
      <c r="H4613" s="1">
        <v>-1.5490800000000001E-2</v>
      </c>
      <c r="I4613" s="1">
        <v>-1.4267699999999999E-2</v>
      </c>
      <c r="J4613" s="1">
        <v>2.7900000000000001E-4</v>
      </c>
      <c r="K4613">
        <f t="shared" si="72"/>
        <v>84.966215658789352</v>
      </c>
    </row>
    <row r="4614" spans="1:11" x14ac:dyDescent="0.3">
      <c r="A4614" s="1">
        <v>87.758099999999999</v>
      </c>
      <c r="B4614" s="1">
        <v>0</v>
      </c>
      <c r="C4614" s="1">
        <v>0</v>
      </c>
      <c r="D4614" s="1">
        <v>768780</v>
      </c>
      <c r="E4614" s="1">
        <v>3.7892600000000001</v>
      </c>
      <c r="F4614" s="1">
        <v>-30.957799999999999</v>
      </c>
      <c r="G4614" s="1">
        <v>-1.98437</v>
      </c>
      <c r="H4614" s="1">
        <v>-1.36037E-2</v>
      </c>
      <c r="I4614" s="1">
        <v>1.60755E-2</v>
      </c>
      <c r="J4614" s="1">
        <v>2.7900000000000001E-4</v>
      </c>
      <c r="K4614">
        <f t="shared" si="72"/>
        <v>31.251905485657989</v>
      </c>
    </row>
    <row r="4615" spans="1:11" x14ac:dyDescent="0.3">
      <c r="A4615" s="1">
        <v>79.134900000000002</v>
      </c>
      <c r="B4615" s="1">
        <v>0</v>
      </c>
      <c r="C4615" s="1">
        <v>0</v>
      </c>
      <c r="D4615" s="1">
        <v>1954610</v>
      </c>
      <c r="E4615" s="1">
        <v>27.718499999999999</v>
      </c>
      <c r="F4615" s="1">
        <v>-40.975299999999997</v>
      </c>
      <c r="G4615" s="1">
        <v>-0.35984899999999997</v>
      </c>
      <c r="H4615" s="1">
        <v>-1.42685E-2</v>
      </c>
      <c r="I4615" s="1">
        <v>1.5487900000000001E-2</v>
      </c>
      <c r="J4615" s="1">
        <v>2.7900000000000001E-4</v>
      </c>
      <c r="K4615">
        <f t="shared" si="72"/>
        <v>49.47140531299673</v>
      </c>
    </row>
    <row r="4616" spans="1:11" x14ac:dyDescent="0.3">
      <c r="A4616" s="1">
        <v>83.752899999999997</v>
      </c>
      <c r="B4616" s="1">
        <v>0</v>
      </c>
      <c r="C4616" s="1">
        <v>0</v>
      </c>
      <c r="D4616" s="1">
        <v>712506</v>
      </c>
      <c r="E4616" s="1">
        <v>-4.7496</v>
      </c>
      <c r="F4616" s="1">
        <v>30.206700000000001</v>
      </c>
      <c r="G4616" s="1">
        <v>0.286856</v>
      </c>
      <c r="H4616" s="1">
        <v>1.36037E-2</v>
      </c>
      <c r="I4616" s="1">
        <v>-1.60755E-2</v>
      </c>
      <c r="J4616" s="1">
        <v>2.7900000000000001E-4</v>
      </c>
      <c r="K4616">
        <f t="shared" si="72"/>
        <v>30.579171202220902</v>
      </c>
    </row>
    <row r="4617" spans="1:11" x14ac:dyDescent="0.3">
      <c r="A4617" s="1">
        <v>76.065299999999993</v>
      </c>
      <c r="B4617" s="1">
        <v>0</v>
      </c>
      <c r="C4617" s="1">
        <v>0</v>
      </c>
      <c r="D4617" s="1">
        <v>2246970</v>
      </c>
      <c r="E4617" s="1">
        <v>-26.8611</v>
      </c>
      <c r="F4617" s="1">
        <v>44.052199999999999</v>
      </c>
      <c r="G4617" s="1">
        <v>0.762768</v>
      </c>
      <c r="H4617" s="1">
        <v>1.42685E-2</v>
      </c>
      <c r="I4617" s="1">
        <v>-1.5487900000000001E-2</v>
      </c>
      <c r="J4617" s="1">
        <v>2.7900000000000001E-4</v>
      </c>
      <c r="K4617">
        <f t="shared" si="72"/>
        <v>51.601325884824156</v>
      </c>
    </row>
    <row r="4618" spans="1:11" x14ac:dyDescent="0.3">
      <c r="A4618" s="1">
        <v>638.46600000000001</v>
      </c>
      <c r="B4618" s="1">
        <v>0</v>
      </c>
      <c r="C4618" s="1">
        <v>0</v>
      </c>
      <c r="D4618" s="1">
        <v>4842040</v>
      </c>
      <c r="E4618" s="1">
        <v>64.917599999999993</v>
      </c>
      <c r="F4618" s="1">
        <v>55.853200000000001</v>
      </c>
      <c r="G4618" s="1">
        <v>-1.6239699999999999</v>
      </c>
      <c r="H4618" s="1">
        <v>1.7487200000000001E-2</v>
      </c>
      <c r="I4618" s="1">
        <v>2.2385E-3</v>
      </c>
      <c r="J4618" s="1">
        <v>2.7900000000000001E-4</v>
      </c>
      <c r="K4618">
        <f t="shared" si="72"/>
        <v>85.653441370215234</v>
      </c>
    </row>
    <row r="4619" spans="1:11" x14ac:dyDescent="0.3">
      <c r="A4619" s="1">
        <v>507.82400000000001</v>
      </c>
      <c r="B4619" s="1">
        <v>0</v>
      </c>
      <c r="C4619" s="1">
        <v>0</v>
      </c>
      <c r="D4619" s="1">
        <v>3822580</v>
      </c>
      <c r="E4619" s="1">
        <v>10.291600000000001</v>
      </c>
      <c r="F4619" s="1">
        <v>-76.295699999999997</v>
      </c>
      <c r="G4619" s="1">
        <v>0.46333200000000002</v>
      </c>
      <c r="H4619" s="1">
        <v>1.6463100000000001E-2</v>
      </c>
      <c r="I4619" s="1">
        <v>-5.5207600000000004E-3</v>
      </c>
      <c r="J4619" s="1">
        <v>2.7900000000000001E-4</v>
      </c>
      <c r="K4619">
        <f t="shared" si="72"/>
        <v>76.988087036841122</v>
      </c>
    </row>
    <row r="4620" spans="1:11" x14ac:dyDescent="0.3">
      <c r="A4620" s="1">
        <v>513.04700000000003</v>
      </c>
      <c r="B4620" s="1">
        <v>0</v>
      </c>
      <c r="C4620" s="1">
        <v>0</v>
      </c>
      <c r="D4620" s="1">
        <v>3927060</v>
      </c>
      <c r="E4620" s="1">
        <v>-9.3823699999999999</v>
      </c>
      <c r="F4620" s="1">
        <v>77.444500000000005</v>
      </c>
      <c r="G4620" s="1">
        <v>-0.698967</v>
      </c>
      <c r="H4620" s="1">
        <v>-1.6463200000000001E-2</v>
      </c>
      <c r="I4620" s="1">
        <v>5.5202899999999997E-3</v>
      </c>
      <c r="J4620" s="1">
        <v>2.7900000000000001E-4</v>
      </c>
      <c r="K4620">
        <f t="shared" si="72"/>
        <v>78.013896210444386</v>
      </c>
    </row>
    <row r="4621" spans="1:11" x14ac:dyDescent="0.3">
      <c r="A4621" s="1">
        <v>147.47200000000001</v>
      </c>
      <c r="B4621" s="1">
        <v>0</v>
      </c>
      <c r="C4621" s="1">
        <v>0</v>
      </c>
      <c r="D4621" s="1">
        <v>1106000</v>
      </c>
      <c r="E4621" s="1">
        <v>-38.038200000000003</v>
      </c>
      <c r="F4621" s="1">
        <v>-15.020799999999999</v>
      </c>
      <c r="G4621" s="1">
        <v>-1.3522700000000001</v>
      </c>
      <c r="H4621" s="1">
        <v>1.6978300000000002E-2</v>
      </c>
      <c r="I4621" s="1">
        <v>-1.55979E-2</v>
      </c>
      <c r="J4621" s="1">
        <v>2.7900000000000001E-4</v>
      </c>
      <c r="K4621">
        <f t="shared" si="72"/>
        <v>40.918916481657966</v>
      </c>
    </row>
    <row r="4622" spans="1:11" x14ac:dyDescent="0.3">
      <c r="A4622" s="1">
        <v>151.46700000000001</v>
      </c>
      <c r="B4622" s="1">
        <v>0</v>
      </c>
      <c r="C4622" s="1">
        <v>0</v>
      </c>
      <c r="D4622" s="1">
        <v>1026760</v>
      </c>
      <c r="E4622" s="1">
        <v>36.864600000000003</v>
      </c>
      <c r="F4622" s="1">
        <v>14.0511</v>
      </c>
      <c r="G4622" s="1">
        <v>-0.19186400000000001</v>
      </c>
      <c r="H4622" s="1">
        <v>-1.6978300000000002E-2</v>
      </c>
      <c r="I4622" s="1">
        <v>1.55979E-2</v>
      </c>
      <c r="J4622" s="1">
        <v>2.7900000000000001E-4</v>
      </c>
      <c r="K4622">
        <f t="shared" si="72"/>
        <v>39.452109654168005</v>
      </c>
    </row>
    <row r="4623" spans="1:11" x14ac:dyDescent="0.3">
      <c r="A4623" s="1">
        <v>356.26400000000001</v>
      </c>
      <c r="B4623" s="1">
        <v>0</v>
      </c>
      <c r="C4623" s="1">
        <v>0</v>
      </c>
      <c r="D4623" s="1">
        <v>110485</v>
      </c>
      <c r="E4623" s="1">
        <v>5.1474200000000003</v>
      </c>
      <c r="F4623" s="1">
        <v>-11.5474</v>
      </c>
      <c r="G4623" s="1">
        <v>8.5815000000000002E-2</v>
      </c>
      <c r="H4623" s="1">
        <v>-7.2413499999999999E-4</v>
      </c>
      <c r="I4623" s="1">
        <v>-1.8234200000000001E-3</v>
      </c>
      <c r="J4623" s="1">
        <v>2.7900000000000001E-4</v>
      </c>
      <c r="K4623">
        <f t="shared" si="72"/>
        <v>12.643011651921586</v>
      </c>
    </row>
    <row r="4624" spans="1:11" x14ac:dyDescent="0.3">
      <c r="A4624" s="1">
        <v>43.9437</v>
      </c>
      <c r="B4624" s="1">
        <v>0</v>
      </c>
      <c r="C4624" s="1">
        <v>0</v>
      </c>
      <c r="D4624" s="1">
        <v>1174100</v>
      </c>
      <c r="E4624" s="1">
        <v>-21.5871</v>
      </c>
      <c r="F4624" s="1">
        <v>33.452300000000001</v>
      </c>
      <c r="G4624" s="1">
        <v>-2.8305600000000002</v>
      </c>
      <c r="H4624" s="1">
        <v>9.92197E-4</v>
      </c>
      <c r="I4624" s="1">
        <v>-1.5685899999999999E-2</v>
      </c>
      <c r="J4624" s="1">
        <v>2.7900000000000001E-4</v>
      </c>
      <c r="K4624">
        <f t="shared" si="72"/>
        <v>39.9132976790142</v>
      </c>
    </row>
    <row r="4625" spans="1:11" x14ac:dyDescent="0.3">
      <c r="A4625" s="1">
        <v>604.52300000000002</v>
      </c>
      <c r="B4625" s="1">
        <v>0</v>
      </c>
      <c r="C4625" s="1">
        <v>0</v>
      </c>
      <c r="D4625" s="1">
        <v>1727640</v>
      </c>
      <c r="E4625" s="1">
        <v>-50.675600000000003</v>
      </c>
      <c r="F4625" s="1">
        <v>-0.142262</v>
      </c>
      <c r="G4625" s="1">
        <v>-2.1687799999999999</v>
      </c>
      <c r="H4625" s="1">
        <v>-1.94012E-2</v>
      </c>
      <c r="I4625" s="1">
        <v>2.73031E-5</v>
      </c>
      <c r="J4625" s="1">
        <v>2.7900000000000001E-4</v>
      </c>
      <c r="K4625">
        <f t="shared" si="72"/>
        <v>50.722187260853062</v>
      </c>
    </row>
    <row r="4626" spans="1:11" x14ac:dyDescent="0.3">
      <c r="A4626" s="1">
        <v>83.404799999999994</v>
      </c>
      <c r="B4626" s="1">
        <v>0</v>
      </c>
      <c r="C4626" s="1">
        <v>0</v>
      </c>
      <c r="D4626" s="1">
        <v>37088.800000000003</v>
      </c>
      <c r="E4626" s="1">
        <v>-4.1856E-4</v>
      </c>
      <c r="F4626" s="1">
        <v>-7.3288500000000001</v>
      </c>
      <c r="G4626" s="1">
        <v>-0.33706900000000001</v>
      </c>
      <c r="H4626" s="1">
        <v>2.7452799999999999E-5</v>
      </c>
      <c r="I4626" s="1">
        <v>1.9400899999999999E-2</v>
      </c>
      <c r="J4626" s="1">
        <v>2.7900000000000001E-4</v>
      </c>
      <c r="K4626">
        <f t="shared" si="72"/>
        <v>7.3365971682009015</v>
      </c>
    </row>
    <row r="4627" spans="1:11" x14ac:dyDescent="0.3">
      <c r="A4627" s="1">
        <v>642.93600000000004</v>
      </c>
      <c r="B4627" s="1">
        <v>0</v>
      </c>
      <c r="C4627" s="1">
        <v>0</v>
      </c>
      <c r="D4627" s="1">
        <v>4573420</v>
      </c>
      <c r="E4627" s="1">
        <v>-62.700699999999998</v>
      </c>
      <c r="F4627" s="1">
        <v>-54.933</v>
      </c>
      <c r="G4627" s="1">
        <v>-2.5415299999999998</v>
      </c>
      <c r="H4627" s="1">
        <v>-1.7487900000000001E-2</v>
      </c>
      <c r="I4627" s="1">
        <v>-2.23806E-3</v>
      </c>
      <c r="J4627" s="1">
        <v>2.7900000000000001E-4</v>
      </c>
      <c r="K4627">
        <f t="shared" si="72"/>
        <v>83.399470287471857</v>
      </c>
    </row>
    <row r="4628" spans="1:11" x14ac:dyDescent="0.3">
      <c r="A4628" s="1">
        <v>261.08</v>
      </c>
      <c r="B4628" s="1">
        <v>0</v>
      </c>
      <c r="C4628" s="1">
        <v>0</v>
      </c>
      <c r="D4628" s="1">
        <v>4747170</v>
      </c>
      <c r="E4628" s="1">
        <v>10.3367</v>
      </c>
      <c r="F4628" s="1">
        <v>85.279200000000003</v>
      </c>
      <c r="G4628" s="1">
        <v>0.99848700000000001</v>
      </c>
      <c r="H4628" s="1">
        <v>-1.36966E-2</v>
      </c>
      <c r="I4628" s="1">
        <v>1.02732E-2</v>
      </c>
      <c r="J4628" s="1">
        <v>2.7900000000000001E-4</v>
      </c>
      <c r="K4628">
        <f t="shared" si="72"/>
        <v>85.909174689430984</v>
      </c>
    </row>
    <row r="4629" spans="1:11" x14ac:dyDescent="0.3">
      <c r="A4629" s="1">
        <v>226.809</v>
      </c>
      <c r="B4629" s="1">
        <v>0</v>
      </c>
      <c r="C4629" s="1">
        <v>0</v>
      </c>
      <c r="D4629" s="1">
        <v>5676700</v>
      </c>
      <c r="E4629" s="1">
        <v>16.6601</v>
      </c>
      <c r="F4629" s="1">
        <v>92.263400000000004</v>
      </c>
      <c r="G4629" s="1">
        <v>1.3831899999999999</v>
      </c>
      <c r="H4629" s="1">
        <v>-1.4071699999999999E-2</v>
      </c>
      <c r="I4629" s="1">
        <v>1.0922899999999999E-2</v>
      </c>
      <c r="J4629" s="1">
        <v>2.7900000000000001E-4</v>
      </c>
      <c r="K4629">
        <f t="shared" si="72"/>
        <v>93.765703357603527</v>
      </c>
    </row>
    <row r="4630" spans="1:11" x14ac:dyDescent="0.3">
      <c r="A4630" s="1">
        <v>108.34399999999999</v>
      </c>
      <c r="B4630" s="1">
        <v>0</v>
      </c>
      <c r="C4630" s="1">
        <v>0</v>
      </c>
      <c r="D4630" s="1">
        <v>2455230</v>
      </c>
      <c r="E4630" s="1">
        <v>48.2699</v>
      </c>
      <c r="F4630" s="1">
        <v>-33.766500000000001</v>
      </c>
      <c r="G4630" s="1">
        <v>3.9468100000000002</v>
      </c>
      <c r="H4630" s="1">
        <v>1.1563500000000001E-2</v>
      </c>
      <c r="I4630" s="1">
        <v>-1.3740499999999999E-2</v>
      </c>
      <c r="J4630" s="1">
        <v>2.7900000000000001E-4</v>
      </c>
      <c r="K4630">
        <f t="shared" si="72"/>
        <v>59.040131075702227</v>
      </c>
    </row>
    <row r="4631" spans="1:11" x14ac:dyDescent="0.3">
      <c r="A4631" s="1">
        <v>359.91399999999999</v>
      </c>
      <c r="B4631" s="1">
        <v>0</v>
      </c>
      <c r="C4631" s="1">
        <v>0</v>
      </c>
      <c r="D4631" s="1">
        <v>66981.899999999994</v>
      </c>
      <c r="E4631" s="1">
        <v>5.0817399999999999</v>
      </c>
      <c r="F4631" s="1">
        <v>8.0953199999999992</v>
      </c>
      <c r="G4631" s="1">
        <v>-0.15559899999999999</v>
      </c>
      <c r="H4631" s="1">
        <v>-7.9166999999999996E-4</v>
      </c>
      <c r="I4631" s="1">
        <v>1.3040199999999999E-3</v>
      </c>
      <c r="J4631" s="1">
        <v>2.7900000000000001E-4</v>
      </c>
      <c r="K4631">
        <f t="shared" si="72"/>
        <v>9.5594193536428254</v>
      </c>
    </row>
    <row r="4632" spans="1:11" x14ac:dyDescent="0.3">
      <c r="A4632" s="1">
        <v>117.21899999999999</v>
      </c>
      <c r="B4632" s="1">
        <v>0</v>
      </c>
      <c r="C4632" s="1">
        <v>0</v>
      </c>
      <c r="D4632" s="1">
        <v>2153970</v>
      </c>
      <c r="E4632" s="1">
        <v>-44.392699999999998</v>
      </c>
      <c r="F4632" s="1">
        <v>33.573300000000003</v>
      </c>
      <c r="G4632" s="1">
        <v>-2.0638700000000001</v>
      </c>
      <c r="H4632" s="1">
        <v>-1.1563500000000001E-2</v>
      </c>
      <c r="I4632" s="1">
        <v>1.3740499999999999E-2</v>
      </c>
      <c r="J4632" s="1">
        <v>2.7900000000000001E-4</v>
      </c>
      <c r="K4632">
        <f t="shared" si="72"/>
        <v>55.696838739347676</v>
      </c>
    </row>
    <row r="4633" spans="1:11" x14ac:dyDescent="0.3">
      <c r="A4633" s="1">
        <v>255.95</v>
      </c>
      <c r="B4633" s="1">
        <v>0</v>
      </c>
      <c r="C4633" s="1">
        <v>0</v>
      </c>
      <c r="D4633" s="1">
        <v>4835870</v>
      </c>
      <c r="E4633" s="1">
        <v>-11.8284</v>
      </c>
      <c r="F4633" s="1">
        <v>-85.927899999999994</v>
      </c>
      <c r="G4633" s="1">
        <v>-6.9071099999999996E-2</v>
      </c>
      <c r="H4633" s="1">
        <v>1.36966E-2</v>
      </c>
      <c r="I4633" s="1">
        <v>-1.02732E-2</v>
      </c>
      <c r="J4633" s="1">
        <v>2.7900000000000001E-4</v>
      </c>
      <c r="K4633">
        <f t="shared" si="72"/>
        <v>86.738225804929016</v>
      </c>
    </row>
    <row r="4634" spans="1:11" x14ac:dyDescent="0.3">
      <c r="A4634" s="1">
        <v>221.815</v>
      </c>
      <c r="B4634" s="1">
        <v>0</v>
      </c>
      <c r="C4634" s="1">
        <v>0</v>
      </c>
      <c r="D4634" s="1">
        <v>5578630</v>
      </c>
      <c r="E4634" s="1">
        <v>-15.3104</v>
      </c>
      <c r="F4634" s="1">
        <v>-91.716399999999993</v>
      </c>
      <c r="G4634" s="1">
        <v>-0.23671400000000001</v>
      </c>
      <c r="H4634" s="1">
        <v>1.4071800000000001E-2</v>
      </c>
      <c r="I4634" s="1">
        <v>-1.09228E-2</v>
      </c>
      <c r="J4634" s="1">
        <v>2.7900000000000001E-4</v>
      </c>
      <c r="K4634">
        <f t="shared" si="72"/>
        <v>92.985818330742205</v>
      </c>
    </row>
    <row r="4635" spans="1:11" x14ac:dyDescent="0.3">
      <c r="A4635" s="1">
        <v>240.68</v>
      </c>
      <c r="B4635" s="1">
        <v>0</v>
      </c>
      <c r="C4635" s="1">
        <v>0</v>
      </c>
      <c r="D4635" s="1">
        <v>3506170</v>
      </c>
      <c r="E4635" s="1">
        <v>39.224499999999999</v>
      </c>
      <c r="F4635" s="1">
        <v>62.147199999999998</v>
      </c>
      <c r="G4635" s="1">
        <v>0.81270299999999995</v>
      </c>
      <c r="H4635" s="1">
        <v>-1.6781500000000001E-2</v>
      </c>
      <c r="I4635" s="1">
        <v>1.17228E-2</v>
      </c>
      <c r="J4635" s="1">
        <v>2.7900000000000001E-4</v>
      </c>
      <c r="K4635">
        <f t="shared" si="72"/>
        <v>73.494872979386855</v>
      </c>
    </row>
    <row r="4636" spans="1:11" x14ac:dyDescent="0.3">
      <c r="A4636" s="1">
        <v>236.029</v>
      </c>
      <c r="B4636" s="1">
        <v>0</v>
      </c>
      <c r="C4636" s="1">
        <v>0</v>
      </c>
      <c r="D4636" s="1">
        <v>3499200</v>
      </c>
      <c r="E4636" s="1">
        <v>-38.558399999999999</v>
      </c>
      <c r="F4636" s="1">
        <v>-62.498699999999999</v>
      </c>
      <c r="G4636" s="1">
        <v>-0.147534</v>
      </c>
      <c r="H4636" s="1">
        <v>1.6781500000000001E-2</v>
      </c>
      <c r="I4636" s="1">
        <v>-1.17228E-2</v>
      </c>
      <c r="J4636" s="1">
        <v>2.7900000000000001E-4</v>
      </c>
      <c r="K4636">
        <f t="shared" si="72"/>
        <v>73.436091116910319</v>
      </c>
    </row>
    <row r="4637" spans="1:11" x14ac:dyDescent="0.3">
      <c r="A4637" s="1">
        <v>102.071</v>
      </c>
      <c r="B4637" s="1">
        <v>0</v>
      </c>
      <c r="C4637" s="1">
        <v>0</v>
      </c>
      <c r="D4637" s="1">
        <v>100285</v>
      </c>
      <c r="E4637" s="1">
        <v>10.1934</v>
      </c>
      <c r="F4637" s="1">
        <v>-4.8894200000000003</v>
      </c>
      <c r="G4637" s="1">
        <v>-1.49637</v>
      </c>
      <c r="H4637" s="1">
        <v>1.1721499999999999E-2</v>
      </c>
      <c r="I4637" s="1">
        <v>1.67806E-2</v>
      </c>
      <c r="J4637" s="1">
        <v>2.7900000000000001E-4</v>
      </c>
      <c r="K4637">
        <f t="shared" si="72"/>
        <v>11.403988542317114</v>
      </c>
    </row>
    <row r="4638" spans="1:11" x14ac:dyDescent="0.3">
      <c r="A4638" s="1">
        <v>45.055999999999997</v>
      </c>
      <c r="B4638" s="1">
        <v>0</v>
      </c>
      <c r="C4638" s="1">
        <v>0</v>
      </c>
      <c r="D4638" s="1">
        <v>922319</v>
      </c>
      <c r="E4638" s="1">
        <v>-0.97294800000000004</v>
      </c>
      <c r="F4638" s="1">
        <v>36.032499999999999</v>
      </c>
      <c r="G4638" s="1">
        <v>-0.85228499999999996</v>
      </c>
      <c r="H4638" s="1">
        <v>1.08949E-4</v>
      </c>
      <c r="I4638" s="1">
        <v>-1.5982300000000001E-2</v>
      </c>
      <c r="J4638" s="1">
        <v>2.7900000000000001E-4</v>
      </c>
      <c r="K4638">
        <f t="shared" si="72"/>
        <v>36.055707922351615</v>
      </c>
    </row>
    <row r="4639" spans="1:11" x14ac:dyDescent="0.3">
      <c r="A4639" s="1">
        <v>669.64599999999996</v>
      </c>
      <c r="B4639" s="1">
        <v>0</v>
      </c>
      <c r="C4639" s="1">
        <v>0</v>
      </c>
      <c r="D4639" s="1">
        <v>6664130</v>
      </c>
      <c r="E4639" s="1">
        <v>74.148099999999999</v>
      </c>
      <c r="F4639" s="1">
        <v>-67.253299999999996</v>
      </c>
      <c r="G4639" s="1">
        <v>4.5107499999999998</v>
      </c>
      <c r="H4639" s="1">
        <v>1.69067E-2</v>
      </c>
      <c r="I4639" s="1">
        <v>-2.0329499999999999E-3</v>
      </c>
      <c r="J4639" s="1">
        <v>2.7900000000000001E-4</v>
      </c>
      <c r="K4639">
        <f t="shared" si="72"/>
        <v>100.20625709037584</v>
      </c>
    </row>
    <row r="4640" spans="1:11" x14ac:dyDescent="0.3">
      <c r="A4640" s="1">
        <v>115.66500000000001</v>
      </c>
      <c r="B4640" s="1">
        <v>0</v>
      </c>
      <c r="C4640" s="1">
        <v>0</v>
      </c>
      <c r="D4640" s="1">
        <v>74790.3</v>
      </c>
      <c r="E4640" s="1">
        <v>-2.1001599999999998</v>
      </c>
      <c r="F4640" s="1">
        <v>10.295999999999999</v>
      </c>
      <c r="G4640" s="1">
        <v>-5.78621E-2</v>
      </c>
      <c r="H4640" s="1">
        <v>7.65769E-3</v>
      </c>
      <c r="I4640" s="1">
        <v>1.6868399999999999E-2</v>
      </c>
      <c r="J4640" s="1">
        <v>2.7900000000000001E-4</v>
      </c>
      <c r="K4640">
        <f t="shared" si="72"/>
        <v>10.508169966660056</v>
      </c>
    </row>
    <row r="4641" spans="1:11" x14ac:dyDescent="0.3">
      <c r="A4641" s="1">
        <v>330.37099999999998</v>
      </c>
      <c r="B4641" s="1">
        <v>0</v>
      </c>
      <c r="C4641" s="1">
        <v>0</v>
      </c>
      <c r="D4641" s="1">
        <v>2551630</v>
      </c>
      <c r="E4641" s="1">
        <v>18.9755</v>
      </c>
      <c r="F4641" s="1">
        <v>-59.985199999999999</v>
      </c>
      <c r="G4641" s="1">
        <v>-0.84260500000000005</v>
      </c>
      <c r="H4641" s="1">
        <v>-1.7709800000000001E-2</v>
      </c>
      <c r="I4641" s="1">
        <v>-9.8565000000000007E-3</v>
      </c>
      <c r="J4641" s="1">
        <v>2.7900000000000001E-4</v>
      </c>
      <c r="K4641">
        <f t="shared" si="72"/>
        <v>62.920615083420991</v>
      </c>
    </row>
    <row r="4642" spans="1:11" x14ac:dyDescent="0.3">
      <c r="A4642" s="1">
        <v>355.20699999999999</v>
      </c>
      <c r="B4642" s="1">
        <v>0</v>
      </c>
      <c r="C4642" s="1">
        <v>0</v>
      </c>
      <c r="D4642" s="1">
        <v>2768160</v>
      </c>
      <c r="E4642" s="1">
        <v>14.839499999999999</v>
      </c>
      <c r="F4642" s="1">
        <v>-63.866599999999998</v>
      </c>
      <c r="G4642" s="1">
        <v>-0.24595800000000001</v>
      </c>
      <c r="H4642" s="1">
        <v>-1.7322400000000002E-2</v>
      </c>
      <c r="I4642" s="1">
        <v>-9.1197199999999996E-3</v>
      </c>
      <c r="J4642" s="1">
        <v>2.7900000000000001E-4</v>
      </c>
      <c r="K4642">
        <f t="shared" si="72"/>
        <v>65.568390640214474</v>
      </c>
    </row>
    <row r="4643" spans="1:11" x14ac:dyDescent="0.3">
      <c r="A4643" s="1">
        <v>111.057</v>
      </c>
      <c r="B4643" s="1">
        <v>0</v>
      </c>
      <c r="C4643" s="1">
        <v>0</v>
      </c>
      <c r="D4643" s="1">
        <v>22939.5</v>
      </c>
      <c r="E4643" s="1">
        <v>-3.4311500000000001</v>
      </c>
      <c r="F4643" s="1">
        <v>4.41777</v>
      </c>
      <c r="G4643" s="1">
        <v>0.33436399999999999</v>
      </c>
      <c r="H4643" s="1">
        <v>-9.85603E-3</v>
      </c>
      <c r="I4643" s="1">
        <v>1.77164E-2</v>
      </c>
      <c r="J4643" s="1">
        <v>2.7900000000000001E-4</v>
      </c>
      <c r="K4643">
        <f t="shared" si="72"/>
        <v>5.6036846253064603</v>
      </c>
    </row>
    <row r="4644" spans="1:11" x14ac:dyDescent="0.3">
      <c r="A4644" s="1">
        <v>114.098</v>
      </c>
      <c r="B4644" s="1">
        <v>0</v>
      </c>
      <c r="C4644" s="1">
        <v>0</v>
      </c>
      <c r="D4644" s="1">
        <v>38274.699999999997</v>
      </c>
      <c r="E4644" s="1">
        <v>-2.3168799999999998</v>
      </c>
      <c r="F4644" s="1">
        <v>6.9600200000000001</v>
      </c>
      <c r="G4644" s="1">
        <v>-0.135685</v>
      </c>
      <c r="H4644" s="1">
        <v>-9.0859400000000007E-3</v>
      </c>
      <c r="I4644" s="1">
        <v>1.7329299999999999E-2</v>
      </c>
      <c r="J4644" s="1">
        <v>2.7900000000000001E-4</v>
      </c>
      <c r="K4644">
        <f t="shared" si="72"/>
        <v>7.3367718891911178</v>
      </c>
    </row>
    <row r="4645" spans="1:11" x14ac:dyDescent="0.3">
      <c r="A4645" s="1">
        <v>107.742</v>
      </c>
      <c r="B4645" s="1">
        <v>0</v>
      </c>
      <c r="C4645" s="1">
        <v>0</v>
      </c>
      <c r="D4645" s="1">
        <v>23054.3</v>
      </c>
      <c r="E4645" s="1">
        <v>3.8443800000000001</v>
      </c>
      <c r="F4645" s="1">
        <v>-3.9032</v>
      </c>
      <c r="G4645" s="1">
        <v>0.79259400000000002</v>
      </c>
      <c r="H4645" s="1">
        <v>9.85603E-3</v>
      </c>
      <c r="I4645" s="1">
        <v>-1.77164E-2</v>
      </c>
      <c r="J4645" s="1">
        <v>2.7900000000000001E-4</v>
      </c>
      <c r="K4645">
        <f t="shared" si="72"/>
        <v>5.5355607731499079</v>
      </c>
    </row>
    <row r="4646" spans="1:11" x14ac:dyDescent="0.3">
      <c r="A4646" s="1">
        <v>110.923</v>
      </c>
      <c r="B4646" s="1">
        <v>0</v>
      </c>
      <c r="C4646" s="1">
        <v>0</v>
      </c>
      <c r="D4646" s="1">
        <v>36460.5</v>
      </c>
      <c r="E4646" s="1">
        <v>2.7248700000000001</v>
      </c>
      <c r="F4646" s="1">
        <v>-6.6194600000000001</v>
      </c>
      <c r="G4646" s="1">
        <v>8.5988899999999997E-3</v>
      </c>
      <c r="H4646" s="1">
        <v>9.0859200000000008E-3</v>
      </c>
      <c r="I4646" s="1">
        <v>-1.7329299999999999E-2</v>
      </c>
      <c r="J4646" s="1">
        <v>2.7900000000000001E-4</v>
      </c>
      <c r="K4646">
        <f t="shared" si="72"/>
        <v>7.1583686094954091</v>
      </c>
    </row>
    <row r="4647" spans="1:11" x14ac:dyDescent="0.3">
      <c r="A4647" s="1">
        <v>438.786</v>
      </c>
      <c r="B4647" s="1">
        <v>0</v>
      </c>
      <c r="C4647" s="1">
        <v>0</v>
      </c>
      <c r="D4647" s="1">
        <v>1297210</v>
      </c>
      <c r="E4647" s="1">
        <v>42.872799999999998</v>
      </c>
      <c r="F4647" s="1">
        <v>-12.8127</v>
      </c>
      <c r="G4647" s="1">
        <v>0.29545500000000002</v>
      </c>
      <c r="H4647" s="1">
        <v>-6.0359599999999999E-3</v>
      </c>
      <c r="I4647" s="1">
        <v>-1.2192699999999999E-3</v>
      </c>
      <c r="J4647" s="1">
        <v>2.7900000000000001E-4</v>
      </c>
      <c r="K4647">
        <f t="shared" si="72"/>
        <v>44.747397184495824</v>
      </c>
    </row>
    <row r="4648" spans="1:11" x14ac:dyDescent="0.3">
      <c r="A4648" s="1">
        <v>430.10599999999999</v>
      </c>
      <c r="B4648" s="1">
        <v>0</v>
      </c>
      <c r="C4648" s="1">
        <v>0</v>
      </c>
      <c r="D4648" s="1">
        <v>1103100</v>
      </c>
      <c r="E4648" s="1">
        <v>40.689700000000002</v>
      </c>
      <c r="F4648" s="1">
        <v>-6.0808999999999997</v>
      </c>
      <c r="G4648" s="1">
        <v>-0.21227299999999999</v>
      </c>
      <c r="H4648" s="1">
        <v>-5.5865100000000003E-3</v>
      </c>
      <c r="I4648" s="1">
        <v>-6.1099899999999998E-4</v>
      </c>
      <c r="J4648" s="1">
        <v>2.7900000000000001E-4</v>
      </c>
      <c r="K4648">
        <f t="shared" si="72"/>
        <v>41.142120639638023</v>
      </c>
    </row>
    <row r="4649" spans="1:11" x14ac:dyDescent="0.3">
      <c r="A4649" s="1">
        <v>409.95699999999999</v>
      </c>
      <c r="B4649" s="1">
        <v>0</v>
      </c>
      <c r="C4649" s="1">
        <v>0</v>
      </c>
      <c r="D4649" s="1">
        <v>734504</v>
      </c>
      <c r="E4649" s="1">
        <v>32.952300000000001</v>
      </c>
      <c r="F4649" s="1">
        <v>-6.1627799999999997</v>
      </c>
      <c r="G4649" s="1">
        <v>-0.16872300000000001</v>
      </c>
      <c r="H4649" s="1">
        <v>-4.75626E-3</v>
      </c>
      <c r="I4649" s="1">
        <v>-7.4296300000000002E-4</v>
      </c>
      <c r="J4649" s="1">
        <v>2.7900000000000001E-4</v>
      </c>
      <c r="K4649">
        <f t="shared" si="72"/>
        <v>33.524057034749376</v>
      </c>
    </row>
    <row r="4650" spans="1:11" x14ac:dyDescent="0.3">
      <c r="A4650" s="1">
        <v>417.70100000000002</v>
      </c>
      <c r="B4650" s="1">
        <v>0</v>
      </c>
      <c r="C4650" s="1">
        <v>0</v>
      </c>
      <c r="D4650" s="1">
        <v>885374</v>
      </c>
      <c r="E4650" s="1">
        <v>36.741199999999999</v>
      </c>
      <c r="F4650" s="1">
        <v>-0.335785</v>
      </c>
      <c r="G4650" s="1">
        <v>-0.15796099999999999</v>
      </c>
      <c r="H4650" s="1">
        <v>-5.0392600000000003E-3</v>
      </c>
      <c r="I4650" s="1">
        <v>-2.61968E-5</v>
      </c>
      <c r="J4650" s="1">
        <v>2.7900000000000001E-4</v>
      </c>
      <c r="K4650">
        <f t="shared" si="72"/>
        <v>36.743073914463736</v>
      </c>
    </row>
    <row r="4651" spans="1:11" x14ac:dyDescent="0.3">
      <c r="A4651" s="1">
        <v>402.18599999999998</v>
      </c>
      <c r="B4651" s="1">
        <v>0</v>
      </c>
      <c r="C4651" s="1">
        <v>0</v>
      </c>
      <c r="D4651" s="1">
        <v>632055</v>
      </c>
      <c r="E4651" s="1">
        <v>31.192599999999999</v>
      </c>
      <c r="F4651" s="1">
        <v>-2.0007299999999999</v>
      </c>
      <c r="G4651" s="1">
        <v>0.16810900000000001</v>
      </c>
      <c r="H4651" s="1">
        <v>-4.3162599999999997E-3</v>
      </c>
      <c r="I4651" s="1">
        <v>-2.5026900000000001E-4</v>
      </c>
      <c r="J4651" s="1">
        <v>2.7900000000000001E-4</v>
      </c>
      <c r="K4651">
        <f t="shared" si="72"/>
        <v>31.257150796718197</v>
      </c>
    </row>
    <row r="4652" spans="1:11" x14ac:dyDescent="0.3">
      <c r="A4652" s="1">
        <v>411.161</v>
      </c>
      <c r="B4652" s="1">
        <v>0</v>
      </c>
      <c r="C4652" s="1">
        <v>0</v>
      </c>
      <c r="D4652" s="1">
        <v>2973870</v>
      </c>
      <c r="E4652" s="1">
        <v>-6.5442400000000003</v>
      </c>
      <c r="F4652" s="1">
        <v>-67.690299999999993</v>
      </c>
      <c r="G4652" s="1">
        <v>0.39024700000000001</v>
      </c>
      <c r="H4652" s="1">
        <v>1.6846E-2</v>
      </c>
      <c r="I4652" s="1">
        <v>-7.6153100000000001E-3</v>
      </c>
      <c r="J4652" s="1">
        <v>2.7900000000000001E-4</v>
      </c>
      <c r="K4652">
        <f t="shared" si="72"/>
        <v>68.007029665973562</v>
      </c>
    </row>
    <row r="4653" spans="1:11" x14ac:dyDescent="0.3">
      <c r="A4653" s="1">
        <v>415.80399999999997</v>
      </c>
      <c r="B4653" s="1">
        <v>0</v>
      </c>
      <c r="C4653" s="1">
        <v>0</v>
      </c>
      <c r="D4653" s="1">
        <v>2999170</v>
      </c>
      <c r="E4653" s="1">
        <v>5.6580000000000004</v>
      </c>
      <c r="F4653" s="1">
        <v>68.043199999999999</v>
      </c>
      <c r="G4653" s="1">
        <v>0.48170400000000002</v>
      </c>
      <c r="H4653" s="1">
        <v>-1.6846099999999999E-2</v>
      </c>
      <c r="I4653" s="1">
        <v>7.6152499999999996E-3</v>
      </c>
      <c r="J4653" s="1">
        <v>2.7900000000000001E-4</v>
      </c>
      <c r="K4653">
        <f t="shared" si="72"/>
        <v>68.279733955132073</v>
      </c>
    </row>
    <row r="4654" spans="1:11" x14ac:dyDescent="0.3">
      <c r="A4654" s="1">
        <v>472.39299999999997</v>
      </c>
      <c r="B4654" s="1">
        <v>0</v>
      </c>
      <c r="C4654" s="1">
        <v>0</v>
      </c>
      <c r="D4654" s="1">
        <v>1258600</v>
      </c>
      <c r="E4654" s="1">
        <v>-5.3406900000000004</v>
      </c>
      <c r="F4654" s="1">
        <v>-43.766300000000001</v>
      </c>
      <c r="G4654" s="1">
        <v>0.35314200000000001</v>
      </c>
      <c r="H4654" s="1">
        <v>-2.0256300000000001E-2</v>
      </c>
      <c r="I4654" s="1">
        <v>-6.0052500000000002E-3</v>
      </c>
      <c r="J4654" s="1">
        <v>2.7900000000000001E-4</v>
      </c>
      <c r="K4654">
        <f t="shared" si="72"/>
        <v>44.092365491525449</v>
      </c>
    </row>
    <row r="4655" spans="1:11" x14ac:dyDescent="0.3">
      <c r="A4655" s="1">
        <v>101.43300000000001</v>
      </c>
      <c r="B4655" s="1">
        <v>0</v>
      </c>
      <c r="C4655" s="1">
        <v>0</v>
      </c>
      <c r="D4655" s="1">
        <v>12452.6</v>
      </c>
      <c r="E4655" s="1">
        <v>3.95587</v>
      </c>
      <c r="F4655" s="1">
        <v>1.79454</v>
      </c>
      <c r="G4655" s="1">
        <v>6.5666000000000002E-2</v>
      </c>
      <c r="H4655" s="1">
        <v>-6.01317E-3</v>
      </c>
      <c r="I4655" s="1">
        <v>2.0272200000000001E-2</v>
      </c>
      <c r="J4655" s="1">
        <v>2.7900000000000001E-4</v>
      </c>
      <c r="K4655">
        <f t="shared" si="72"/>
        <v>4.3443749023370444</v>
      </c>
    </row>
    <row r="4656" spans="1:11" x14ac:dyDescent="0.3">
      <c r="A4656" s="1">
        <v>395.536</v>
      </c>
      <c r="B4656" s="1">
        <v>0</v>
      </c>
      <c r="C4656" s="1">
        <v>0</v>
      </c>
      <c r="D4656" s="1">
        <v>1994900</v>
      </c>
      <c r="E4656" s="1">
        <v>-8.1260499999999993</v>
      </c>
      <c r="F4656" s="1">
        <v>55.031399999999998</v>
      </c>
      <c r="G4656" s="1">
        <v>-0.667825</v>
      </c>
      <c r="H4656" s="1">
        <v>1.8765500000000001E-2</v>
      </c>
      <c r="I4656" s="1">
        <v>8.2841200000000007E-3</v>
      </c>
      <c r="J4656" s="1">
        <v>2.7900000000000001E-4</v>
      </c>
      <c r="K4656">
        <f t="shared" si="72"/>
        <v>55.63212799087524</v>
      </c>
    </row>
    <row r="4657" spans="1:11" x14ac:dyDescent="0.3">
      <c r="A4657" s="1">
        <v>308.22199999999998</v>
      </c>
      <c r="B4657" s="1">
        <v>0</v>
      </c>
      <c r="C4657" s="1">
        <v>0</v>
      </c>
      <c r="D4657" s="1">
        <v>639651</v>
      </c>
      <c r="E4657" s="1">
        <v>-4.6952000000000001E-2</v>
      </c>
      <c r="F4657" s="1">
        <v>31.450600000000001</v>
      </c>
      <c r="G4657" s="1">
        <v>6.1334E-2</v>
      </c>
      <c r="H4657" s="1">
        <v>4.6835400000000002E-5</v>
      </c>
      <c r="I4657" s="1">
        <v>5.2124900000000002E-3</v>
      </c>
      <c r="J4657" s="1">
        <v>2.7900000000000001E-4</v>
      </c>
      <c r="K4657">
        <f t="shared" si="72"/>
        <v>31.450694852576152</v>
      </c>
    </row>
    <row r="4658" spans="1:11" x14ac:dyDescent="0.3">
      <c r="A4658" s="1">
        <v>82.276200000000003</v>
      </c>
      <c r="B4658" s="1">
        <v>0</v>
      </c>
      <c r="C4658" s="1">
        <v>0</v>
      </c>
      <c r="D4658" s="1">
        <v>85307.4</v>
      </c>
      <c r="E4658" s="1">
        <v>-9.2399699999999996</v>
      </c>
      <c r="F4658" s="1">
        <v>6.2999799999999997</v>
      </c>
      <c r="G4658" s="1">
        <v>-9.5633700000000002E-2</v>
      </c>
      <c r="H4658" s="1">
        <v>2.3396799999999998E-3</v>
      </c>
      <c r="I4658" s="1">
        <v>-1.8098E-2</v>
      </c>
      <c r="J4658" s="1">
        <v>2.7900000000000001E-4</v>
      </c>
      <c r="K4658">
        <f t="shared" si="72"/>
        <v>11.183735485332067</v>
      </c>
    </row>
    <row r="4659" spans="1:11" x14ac:dyDescent="0.3">
      <c r="A4659" s="1">
        <v>78.679900000000004</v>
      </c>
      <c r="B4659" s="1">
        <v>0</v>
      </c>
      <c r="C4659" s="1">
        <v>0</v>
      </c>
      <c r="D4659" s="1">
        <v>183513</v>
      </c>
      <c r="E4659" s="1">
        <v>-14.4725</v>
      </c>
      <c r="F4659" s="1">
        <v>7.4689100000000002</v>
      </c>
      <c r="G4659" s="1">
        <v>-0.73883100000000002</v>
      </c>
      <c r="H4659" s="1">
        <v>2.3678100000000001E-3</v>
      </c>
      <c r="I4659" s="1">
        <v>-1.72328E-2</v>
      </c>
      <c r="J4659" s="1">
        <v>2.7900000000000001E-4</v>
      </c>
      <c r="K4659">
        <f t="shared" si="72"/>
        <v>16.302875331813741</v>
      </c>
    </row>
    <row r="4660" spans="1:11" x14ac:dyDescent="0.3">
      <c r="A4660" s="1">
        <v>425.495</v>
      </c>
      <c r="B4660" s="1">
        <v>0</v>
      </c>
      <c r="C4660" s="1">
        <v>0</v>
      </c>
      <c r="D4660" s="1">
        <v>1783200</v>
      </c>
      <c r="E4660" s="1">
        <v>3.0387900000000001</v>
      </c>
      <c r="F4660" s="1">
        <v>-52.502099999999999</v>
      </c>
      <c r="G4660" s="1">
        <v>-0.35344500000000001</v>
      </c>
      <c r="H4660" s="1">
        <v>-1.9224499999999999E-2</v>
      </c>
      <c r="I4660" s="1">
        <v>-7.5327500000000004E-3</v>
      </c>
      <c r="J4660" s="1">
        <v>2.7900000000000001E-4</v>
      </c>
      <c r="K4660">
        <f t="shared" si="72"/>
        <v>52.591155838621049</v>
      </c>
    </row>
    <row r="4661" spans="1:11" x14ac:dyDescent="0.3">
      <c r="A4661" s="1">
        <v>451.07600000000002</v>
      </c>
      <c r="B4661" s="1">
        <v>0</v>
      </c>
      <c r="C4661" s="1">
        <v>0</v>
      </c>
      <c r="D4661" s="1">
        <v>2000100</v>
      </c>
      <c r="E4661" s="1">
        <v>-1.4813400000000001</v>
      </c>
      <c r="F4661" s="1">
        <v>-55.657699999999998</v>
      </c>
      <c r="G4661" s="1">
        <v>0.45154100000000003</v>
      </c>
      <c r="H4661" s="1">
        <v>-1.88626E-2</v>
      </c>
      <c r="I4661" s="1">
        <v>-6.7806100000000003E-3</v>
      </c>
      <c r="J4661" s="1">
        <v>2.7900000000000001E-4</v>
      </c>
      <c r="K4661">
        <f t="shared" si="72"/>
        <v>55.67924053684893</v>
      </c>
    </row>
    <row r="4662" spans="1:11" x14ac:dyDescent="0.3">
      <c r="A4662" s="1">
        <v>395.79700000000003</v>
      </c>
      <c r="B4662" s="1">
        <v>0</v>
      </c>
      <c r="C4662" s="1">
        <v>0</v>
      </c>
      <c r="D4662" s="1">
        <v>2015550</v>
      </c>
      <c r="E4662" s="1">
        <v>8.24817</v>
      </c>
      <c r="F4662" s="1">
        <v>-55.308999999999997</v>
      </c>
      <c r="G4662" s="1">
        <v>0.981742</v>
      </c>
      <c r="H4662" s="1">
        <v>-1.87469E-2</v>
      </c>
      <c r="I4662" s="1">
        <v>-8.3269099999999999E-3</v>
      </c>
      <c r="J4662" s="1">
        <v>2.7900000000000001E-4</v>
      </c>
      <c r="K4662">
        <f t="shared" si="72"/>
        <v>55.9292553741194</v>
      </c>
    </row>
    <row r="4663" spans="1:11" x14ac:dyDescent="0.3">
      <c r="A4663" s="1">
        <v>106.782</v>
      </c>
      <c r="B4663" s="1">
        <v>0</v>
      </c>
      <c r="C4663" s="1">
        <v>0</v>
      </c>
      <c r="D4663" s="1">
        <v>15015.9</v>
      </c>
      <c r="E4663" s="1">
        <v>2.6881300000000001</v>
      </c>
      <c r="F4663" s="1">
        <v>3.88341</v>
      </c>
      <c r="G4663" s="1">
        <v>0.12681700000000001</v>
      </c>
      <c r="H4663" s="1">
        <v>-7.5410499999999997E-3</v>
      </c>
      <c r="I4663" s="1">
        <v>1.9236900000000001E-2</v>
      </c>
      <c r="J4663" s="1">
        <v>2.7900000000000001E-4</v>
      </c>
      <c r="K4663">
        <f t="shared" si="72"/>
        <v>4.7247220739943003</v>
      </c>
    </row>
    <row r="4664" spans="1:11" x14ac:dyDescent="0.3">
      <c r="A4664" s="1">
        <v>106.096</v>
      </c>
      <c r="B4664" s="1">
        <v>0</v>
      </c>
      <c r="C4664" s="1">
        <v>0</v>
      </c>
      <c r="D4664" s="1">
        <v>23364.3</v>
      </c>
      <c r="E4664" s="1">
        <v>4.2282099999999998</v>
      </c>
      <c r="F4664" s="1">
        <v>4.1429299999999998</v>
      </c>
      <c r="G4664" s="1">
        <v>5.7576299999999997E-2</v>
      </c>
      <c r="H4664" s="1">
        <v>-6.76197E-3</v>
      </c>
      <c r="I4664" s="1">
        <v>1.8857700000000002E-2</v>
      </c>
      <c r="J4664" s="1">
        <v>2.7900000000000001E-4</v>
      </c>
      <c r="K4664">
        <f t="shared" si="72"/>
        <v>5.9198770104894649</v>
      </c>
    </row>
    <row r="4665" spans="1:11" x14ac:dyDescent="0.3">
      <c r="A4665" s="1">
        <v>109.05</v>
      </c>
      <c r="B4665" s="1">
        <v>0</v>
      </c>
      <c r="C4665" s="1">
        <v>0</v>
      </c>
      <c r="D4665" s="1">
        <v>14719.8</v>
      </c>
      <c r="E4665" s="1">
        <v>1.06734</v>
      </c>
      <c r="F4665" s="1">
        <v>4.4844799999999996</v>
      </c>
      <c r="G4665" s="1">
        <v>1.77337E-3</v>
      </c>
      <c r="H4665" s="1">
        <v>-8.2918000000000002E-3</v>
      </c>
      <c r="I4665" s="1">
        <v>1.8758799999999999E-2</v>
      </c>
      <c r="J4665" s="1">
        <v>2.7900000000000001E-4</v>
      </c>
      <c r="K4665">
        <f t="shared" si="72"/>
        <v>4.6097482242353705</v>
      </c>
    </row>
    <row r="4666" spans="1:11" x14ac:dyDescent="0.3">
      <c r="A4666" s="1">
        <v>104.262</v>
      </c>
      <c r="B4666" s="1">
        <v>0</v>
      </c>
      <c r="C4666" s="1">
        <v>0</v>
      </c>
      <c r="D4666" s="1">
        <v>13327.6</v>
      </c>
      <c r="E4666" s="1">
        <v>-2.3417599999999998</v>
      </c>
      <c r="F4666" s="1">
        <v>-3.7870200000000001</v>
      </c>
      <c r="G4666" s="1">
        <v>9.5910800000000001E-3</v>
      </c>
      <c r="H4666" s="1">
        <v>7.5414399999999999E-3</v>
      </c>
      <c r="I4666" s="1">
        <v>-1.9236900000000001E-2</v>
      </c>
      <c r="J4666" s="1">
        <v>2.7900000000000001E-4</v>
      </c>
      <c r="K4666">
        <f t="shared" si="72"/>
        <v>4.4525781707697805</v>
      </c>
    </row>
    <row r="4667" spans="1:11" x14ac:dyDescent="0.3">
      <c r="A4667" s="1">
        <v>103.65900000000001</v>
      </c>
      <c r="B4667" s="1">
        <v>0</v>
      </c>
      <c r="C4667" s="1">
        <v>0</v>
      </c>
      <c r="D4667" s="1">
        <v>20458.400000000001</v>
      </c>
      <c r="E4667" s="1">
        <v>-3.7247300000000001</v>
      </c>
      <c r="F4667" s="1">
        <v>-4.0765900000000004</v>
      </c>
      <c r="G4667" s="1">
        <v>9.5142400000000002E-2</v>
      </c>
      <c r="H4667" s="1">
        <v>6.7622899999999998E-3</v>
      </c>
      <c r="I4667" s="1">
        <v>-1.8857700000000002E-2</v>
      </c>
      <c r="J4667" s="1">
        <v>2.7900000000000001E-4</v>
      </c>
      <c r="K4667">
        <f t="shared" si="72"/>
        <v>5.5227938289671616</v>
      </c>
    </row>
    <row r="4668" spans="1:11" x14ac:dyDescent="0.3">
      <c r="A4668" s="1">
        <v>106.366</v>
      </c>
      <c r="B4668" s="1">
        <v>0</v>
      </c>
      <c r="C4668" s="1">
        <v>0</v>
      </c>
      <c r="D4668" s="1">
        <v>13529.6</v>
      </c>
      <c r="E4668" s="1">
        <v>-0.90452600000000005</v>
      </c>
      <c r="F4668" s="1">
        <v>-4.3176899999999998</v>
      </c>
      <c r="G4668" s="1">
        <v>-0.29023900000000002</v>
      </c>
      <c r="H4668" s="1">
        <v>8.2918599999999999E-3</v>
      </c>
      <c r="I4668" s="1">
        <v>-1.8758799999999999E-2</v>
      </c>
      <c r="J4668" s="1">
        <v>2.7900000000000001E-4</v>
      </c>
      <c r="K4668">
        <f t="shared" si="72"/>
        <v>4.4209561067598262</v>
      </c>
    </row>
    <row r="4669" spans="1:11" x14ac:dyDescent="0.3">
      <c r="A4669" s="1">
        <v>720.98</v>
      </c>
      <c r="B4669" s="1">
        <v>0</v>
      </c>
      <c r="C4669" s="1">
        <v>0</v>
      </c>
      <c r="D4669" s="1">
        <v>16970500</v>
      </c>
      <c r="E4669" s="1">
        <v>14.3338</v>
      </c>
      <c r="F4669" s="1">
        <v>158.88499999999999</v>
      </c>
      <c r="G4669" s="1">
        <v>8.5584499999999994E-2</v>
      </c>
      <c r="H4669" s="1">
        <v>1.43079E-2</v>
      </c>
      <c r="I4669" s="1">
        <v>2.7689199999999998E-3</v>
      </c>
      <c r="J4669" s="1">
        <v>2.7900000000000001E-4</v>
      </c>
      <c r="K4669">
        <f t="shared" si="72"/>
        <v>159.5302741555553</v>
      </c>
    </row>
    <row r="4670" spans="1:11" x14ac:dyDescent="0.3">
      <c r="A4670" s="1">
        <v>471.27800000000002</v>
      </c>
      <c r="B4670" s="1">
        <v>0</v>
      </c>
      <c r="C4670" s="1">
        <v>0</v>
      </c>
      <c r="D4670" s="1">
        <v>1230970</v>
      </c>
      <c r="E4670" s="1">
        <v>5.9836299999999998</v>
      </c>
      <c r="F4670" s="1">
        <v>43.1586</v>
      </c>
      <c r="G4670" s="1">
        <v>-9.0057700000000004E-2</v>
      </c>
      <c r="H4670" s="1">
        <v>2.0349800000000001E-2</v>
      </c>
      <c r="I4670" s="1">
        <v>5.9275999999999999E-3</v>
      </c>
      <c r="J4670" s="1">
        <v>2.7900000000000001E-4</v>
      </c>
      <c r="K4670">
        <f t="shared" si="72"/>
        <v>43.571512394295304</v>
      </c>
    </row>
    <row r="4671" spans="1:11" x14ac:dyDescent="0.3">
      <c r="A4671" s="1">
        <v>499.70400000000001</v>
      </c>
      <c r="B4671" s="1">
        <v>0</v>
      </c>
      <c r="C4671" s="1">
        <v>0</v>
      </c>
      <c r="D4671" s="1">
        <v>1326710</v>
      </c>
      <c r="E4671" s="1">
        <v>13.5261</v>
      </c>
      <c r="F4671" s="1">
        <v>43.090400000000002</v>
      </c>
      <c r="G4671" s="1">
        <v>2.7615899999999999E-2</v>
      </c>
      <c r="H4671" s="1">
        <v>1.99235E-2</v>
      </c>
      <c r="I4671" s="1">
        <v>5.0015600000000004E-3</v>
      </c>
      <c r="J4671" s="1">
        <v>2.7900000000000001E-4</v>
      </c>
      <c r="K4671">
        <f t="shared" si="72"/>
        <v>45.163466607512902</v>
      </c>
    </row>
    <row r="4672" spans="1:11" x14ac:dyDescent="0.3">
      <c r="A4672" s="1">
        <v>449.08</v>
      </c>
      <c r="B4672" s="1">
        <v>0</v>
      </c>
      <c r="C4672" s="1">
        <v>0</v>
      </c>
      <c r="D4672" s="1">
        <v>1496890</v>
      </c>
      <c r="E4672" s="1">
        <v>1.7203200000000001</v>
      </c>
      <c r="F4672" s="1">
        <v>48.081499999999998</v>
      </c>
      <c r="G4672" s="1">
        <v>1.26125</v>
      </c>
      <c r="H4672" s="1">
        <v>1.9821999999999999E-2</v>
      </c>
      <c r="I4672" s="1">
        <v>6.7206999999999996E-3</v>
      </c>
      <c r="J4672" s="1">
        <v>2.7900000000000001E-4</v>
      </c>
      <c r="K4672">
        <f t="shared" si="72"/>
        <v>48.128794860404511</v>
      </c>
    </row>
    <row r="4673" spans="1:11" x14ac:dyDescent="0.3">
      <c r="A4673" s="1">
        <v>449.86799999999999</v>
      </c>
      <c r="B4673" s="1">
        <v>0</v>
      </c>
      <c r="C4673" s="1">
        <v>0</v>
      </c>
      <c r="D4673" s="1">
        <v>1893090</v>
      </c>
      <c r="E4673" s="1">
        <v>2.10887</v>
      </c>
      <c r="F4673" s="1">
        <v>54.108699999999999</v>
      </c>
      <c r="G4673" s="1">
        <v>-0.37951600000000002</v>
      </c>
      <c r="H4673" s="1">
        <v>1.8934300000000001E-2</v>
      </c>
      <c r="I4673" s="1">
        <v>6.74005E-3</v>
      </c>
      <c r="J4673" s="1">
        <v>2.7900000000000001E-4</v>
      </c>
      <c r="K4673">
        <f t="shared" si="72"/>
        <v>54.151110614290779</v>
      </c>
    </row>
    <row r="4674" spans="1:11" x14ac:dyDescent="0.3">
      <c r="A4674" s="1">
        <v>111.10899999999999</v>
      </c>
      <c r="B4674" s="1">
        <v>0</v>
      </c>
      <c r="C4674" s="1">
        <v>0</v>
      </c>
      <c r="D4674" s="1">
        <v>29039.599999999999</v>
      </c>
      <c r="E4674" s="1">
        <v>-1.15239</v>
      </c>
      <c r="F4674" s="1">
        <v>-6.3213299999999997</v>
      </c>
      <c r="G4674" s="1">
        <v>7.9437999999999995E-2</v>
      </c>
      <c r="H4674" s="1">
        <v>-8.83777E-3</v>
      </c>
      <c r="I4674" s="1">
        <v>-1.7646200000000001E-2</v>
      </c>
      <c r="J4674" s="1">
        <v>2.7900000000000001E-4</v>
      </c>
      <c r="K4674">
        <f t="shared" si="72"/>
        <v>6.4260038964230324</v>
      </c>
    </row>
    <row r="4675" spans="1:11" x14ac:dyDescent="0.3">
      <c r="A4675" s="1">
        <v>575.71699999999998</v>
      </c>
      <c r="B4675" s="1">
        <v>0</v>
      </c>
      <c r="C4675" s="1">
        <v>0</v>
      </c>
      <c r="D4675" s="1">
        <v>3771030</v>
      </c>
      <c r="E4675" s="1">
        <v>-31.206700000000001</v>
      </c>
      <c r="F4675" s="1">
        <v>-69.354799999999997</v>
      </c>
      <c r="G4675" s="1">
        <v>9.7007599999999999E-2</v>
      </c>
      <c r="H4675" s="1">
        <v>-1.72754E-2</v>
      </c>
      <c r="I4675" s="1">
        <v>-3.9932800000000001E-3</v>
      </c>
      <c r="J4675" s="1">
        <v>2.7900000000000001E-4</v>
      </c>
      <c r="K4675">
        <f t="shared" ref="K4675:K4738" si="73">SQRT(E4675^2+F4675^2+G4675^2)</f>
        <v>76.052322899464798</v>
      </c>
    </row>
    <row r="4676" spans="1:11" x14ac:dyDescent="0.3">
      <c r="A4676" s="1">
        <v>335.88400000000001</v>
      </c>
      <c r="B4676" s="1">
        <v>0</v>
      </c>
      <c r="C4676" s="1">
        <v>0</v>
      </c>
      <c r="D4676" s="1">
        <v>1565500</v>
      </c>
      <c r="E4676" s="1">
        <v>24.710699999999999</v>
      </c>
      <c r="F4676" s="1">
        <v>-42.733699999999999</v>
      </c>
      <c r="G4676" s="1">
        <v>-0.128965</v>
      </c>
      <c r="H4676" s="1">
        <v>-5.9093399999999999E-3</v>
      </c>
      <c r="I4676" s="1">
        <v>-6.33886E-3</v>
      </c>
      <c r="J4676" s="1">
        <v>2.7900000000000001E-4</v>
      </c>
      <c r="K4676">
        <f t="shared" si="73"/>
        <v>49.363999454574426</v>
      </c>
    </row>
    <row r="4677" spans="1:11" x14ac:dyDescent="0.3">
      <c r="A4677" s="1">
        <v>374.55500000000001</v>
      </c>
      <c r="B4677" s="1">
        <v>0</v>
      </c>
      <c r="C4677" s="1">
        <v>0</v>
      </c>
      <c r="D4677" s="1">
        <v>4019270</v>
      </c>
      <c r="E4677" s="1">
        <v>-11.317299999999999</v>
      </c>
      <c r="F4677" s="1">
        <v>78.348200000000006</v>
      </c>
      <c r="G4677" s="1">
        <v>3.1077899999999999E-2</v>
      </c>
      <c r="H4677" s="1">
        <v>1.4866900000000001E-2</v>
      </c>
      <c r="I4677" s="1">
        <v>8.2071000000000002E-3</v>
      </c>
      <c r="J4677" s="1">
        <v>2.7900000000000001E-4</v>
      </c>
      <c r="K4677">
        <f t="shared" si="73"/>
        <v>79.161371188009809</v>
      </c>
    </row>
    <row r="4678" spans="1:11" x14ac:dyDescent="0.3">
      <c r="A4678" s="1">
        <v>133.643</v>
      </c>
      <c r="B4678" s="1">
        <v>0</v>
      </c>
      <c r="C4678" s="1">
        <v>0</v>
      </c>
      <c r="D4678" s="1">
        <v>291896</v>
      </c>
      <c r="E4678" s="1">
        <v>2.2677999999999998</v>
      </c>
      <c r="F4678" s="1">
        <v>-20.831600000000002</v>
      </c>
      <c r="G4678" s="1">
        <v>-0.565774</v>
      </c>
      <c r="H4678" s="1">
        <v>8.2161200000000004E-3</v>
      </c>
      <c r="I4678" s="1">
        <v>-1.4852199999999999E-2</v>
      </c>
      <c r="J4678" s="1">
        <v>2.7900000000000001E-4</v>
      </c>
      <c r="K4678">
        <f t="shared" si="73"/>
        <v>20.962313222043889</v>
      </c>
    </row>
    <row r="4679" spans="1:11" x14ac:dyDescent="0.3">
      <c r="A4679" s="1">
        <v>139.012</v>
      </c>
      <c r="B4679" s="1">
        <v>0</v>
      </c>
      <c r="C4679" s="1">
        <v>0</v>
      </c>
      <c r="D4679" s="1">
        <v>373321</v>
      </c>
      <c r="E4679" s="1">
        <v>-2.9338600000000001</v>
      </c>
      <c r="F4679" s="1">
        <v>-23.683599999999998</v>
      </c>
      <c r="G4679" s="1">
        <v>0.151647</v>
      </c>
      <c r="H4679" s="1">
        <v>7.5330800000000002E-3</v>
      </c>
      <c r="I4679" s="1">
        <v>-1.4449999999999999E-2</v>
      </c>
      <c r="J4679" s="1">
        <v>2.7900000000000001E-4</v>
      </c>
      <c r="K4679">
        <f t="shared" si="73"/>
        <v>23.865109265876178</v>
      </c>
    </row>
    <row r="4680" spans="1:11" x14ac:dyDescent="0.3">
      <c r="A4680" s="1">
        <v>131.44800000000001</v>
      </c>
      <c r="B4680" s="1">
        <v>0</v>
      </c>
      <c r="C4680" s="1">
        <v>0</v>
      </c>
      <c r="D4680" s="1">
        <v>309178</v>
      </c>
      <c r="E4680" s="1">
        <v>-7.0323200000000003</v>
      </c>
      <c r="F4680" s="1">
        <v>-20.5366</v>
      </c>
      <c r="G4680" s="1">
        <v>0.444272</v>
      </c>
      <c r="H4680" s="1">
        <v>6.8394500000000004E-3</v>
      </c>
      <c r="I4680" s="1">
        <v>-1.4833499999999999E-2</v>
      </c>
      <c r="J4680" s="1">
        <v>2.7900000000000001E-4</v>
      </c>
      <c r="K4680">
        <f t="shared" si="73"/>
        <v>21.711813414645587</v>
      </c>
    </row>
    <row r="4681" spans="1:11" x14ac:dyDescent="0.3">
      <c r="A4681" s="1">
        <v>143.084</v>
      </c>
      <c r="B4681" s="1">
        <v>0</v>
      </c>
      <c r="C4681" s="1">
        <v>0</v>
      </c>
      <c r="D4681" s="1">
        <v>439962</v>
      </c>
      <c r="E4681" s="1">
        <v>-7.1052200000000001</v>
      </c>
      <c r="F4681" s="1">
        <v>-24.985800000000001</v>
      </c>
      <c r="G4681" s="1">
        <v>1.0733299999999999E-2</v>
      </c>
      <c r="H4681" s="1">
        <v>6.8966599999999998E-3</v>
      </c>
      <c r="I4681" s="1">
        <v>-1.40489E-2</v>
      </c>
      <c r="J4681" s="1">
        <v>2.7900000000000001E-4</v>
      </c>
      <c r="K4681">
        <f t="shared" si="73"/>
        <v>25.976421387329875</v>
      </c>
    </row>
    <row r="4682" spans="1:11" x14ac:dyDescent="0.3">
      <c r="A4682" s="1">
        <v>152.00299999999999</v>
      </c>
      <c r="B4682" s="1">
        <v>0</v>
      </c>
      <c r="C4682" s="1">
        <v>0</v>
      </c>
      <c r="D4682" s="1">
        <v>523815</v>
      </c>
      <c r="E4682" s="1">
        <v>-2.84727</v>
      </c>
      <c r="F4682" s="1">
        <v>-28.212399999999999</v>
      </c>
      <c r="G4682" s="1">
        <v>-6.2251899999999999E-2</v>
      </c>
      <c r="H4682" s="1">
        <v>7.5482500000000003E-3</v>
      </c>
      <c r="I4682" s="1">
        <v>-1.36688E-2</v>
      </c>
      <c r="J4682" s="1">
        <v>2.7900000000000001E-4</v>
      </c>
      <c r="K4682">
        <f t="shared" si="73"/>
        <v>28.355781341940723</v>
      </c>
    </row>
    <row r="4683" spans="1:11" x14ac:dyDescent="0.3">
      <c r="A4683" s="1">
        <v>156.21199999999999</v>
      </c>
      <c r="B4683" s="1">
        <v>0</v>
      </c>
      <c r="C4683" s="1">
        <v>0</v>
      </c>
      <c r="D4683" s="1">
        <v>628060</v>
      </c>
      <c r="E4683" s="1">
        <v>-7.7754200000000004</v>
      </c>
      <c r="F4683" s="1">
        <v>-30.132200000000001</v>
      </c>
      <c r="G4683" s="1">
        <v>0.44828400000000002</v>
      </c>
      <c r="H4683" s="1">
        <v>6.9402300000000004E-3</v>
      </c>
      <c r="I4683" s="1">
        <v>-1.3316E-2</v>
      </c>
      <c r="J4683" s="1">
        <v>2.7900000000000001E-4</v>
      </c>
      <c r="K4683">
        <f t="shared" si="73"/>
        <v>31.122461206676057</v>
      </c>
    </row>
    <row r="4684" spans="1:11" x14ac:dyDescent="0.3">
      <c r="A4684" s="1">
        <v>134.46799999999999</v>
      </c>
      <c r="B4684" s="1">
        <v>0</v>
      </c>
      <c r="C4684" s="1">
        <v>0</v>
      </c>
      <c r="D4684" s="1">
        <v>412544</v>
      </c>
      <c r="E4684" s="1">
        <v>-11.912800000000001</v>
      </c>
      <c r="F4684" s="1">
        <v>-22.015000000000001</v>
      </c>
      <c r="G4684" s="1">
        <v>-0.73208799999999996</v>
      </c>
      <c r="H4684" s="1">
        <v>6.1583200000000001E-3</v>
      </c>
      <c r="I4684" s="1">
        <v>-1.4331E-2</v>
      </c>
      <c r="J4684" s="1">
        <v>2.7900000000000001E-4</v>
      </c>
      <c r="K4684">
        <f t="shared" si="73"/>
        <v>25.042184043723985</v>
      </c>
    </row>
    <row r="4685" spans="1:11" x14ac:dyDescent="0.3">
      <c r="A4685" s="1">
        <v>123.348</v>
      </c>
      <c r="B4685" s="1">
        <v>0</v>
      </c>
      <c r="C4685" s="1">
        <v>0</v>
      </c>
      <c r="D4685" s="1">
        <v>264384</v>
      </c>
      <c r="E4685" s="1">
        <v>-10.2098</v>
      </c>
      <c r="F4685" s="1">
        <v>-17.231200000000001</v>
      </c>
      <c r="G4685" s="1">
        <v>4.6334599999999997E-2</v>
      </c>
      <c r="H4685" s="1">
        <v>6.1475100000000001E-3</v>
      </c>
      <c r="I4685" s="1">
        <v>-1.52029E-2</v>
      </c>
      <c r="J4685" s="1">
        <v>2.7900000000000001E-4</v>
      </c>
      <c r="K4685">
        <f t="shared" si="73"/>
        <v>20.028889544234779</v>
      </c>
    </row>
    <row r="4686" spans="1:11" x14ac:dyDescent="0.3">
      <c r="A4686" s="1">
        <v>122.399</v>
      </c>
      <c r="B4686" s="1">
        <v>0</v>
      </c>
      <c r="C4686" s="1">
        <v>0</v>
      </c>
      <c r="D4686" s="1">
        <v>362849</v>
      </c>
      <c r="E4686" s="1">
        <v>-14.983599999999999</v>
      </c>
      <c r="F4686" s="1">
        <v>-18.086099999999998</v>
      </c>
      <c r="G4686" s="1">
        <v>-0.12961500000000001</v>
      </c>
      <c r="H4686" s="1">
        <v>5.4721500000000003E-3</v>
      </c>
      <c r="I4686" s="1">
        <v>-1.4808E-2</v>
      </c>
      <c r="J4686" s="1">
        <v>2.7900000000000001E-4</v>
      </c>
      <c r="K4686">
        <f t="shared" si="73"/>
        <v>23.486849133466688</v>
      </c>
    </row>
    <row r="4687" spans="1:11" x14ac:dyDescent="0.3">
      <c r="A4687" s="1">
        <v>168.03100000000001</v>
      </c>
      <c r="B4687" s="1">
        <v>0</v>
      </c>
      <c r="C4687" s="1">
        <v>0</v>
      </c>
      <c r="D4687" s="1">
        <v>739811</v>
      </c>
      <c r="E4687" s="1">
        <v>-3.74573</v>
      </c>
      <c r="F4687" s="1">
        <v>-33.537399999999998</v>
      </c>
      <c r="G4687" s="1">
        <v>0.13167799999999999</v>
      </c>
      <c r="H4687" s="1">
        <v>7.6550000000000003E-3</v>
      </c>
      <c r="I4687" s="1">
        <v>-1.2880300000000001E-2</v>
      </c>
      <c r="J4687" s="1">
        <v>2.7900000000000001E-4</v>
      </c>
      <c r="K4687">
        <f t="shared" si="73"/>
        <v>33.746185430187275</v>
      </c>
    </row>
    <row r="4688" spans="1:11" x14ac:dyDescent="0.3">
      <c r="A4688" s="1">
        <v>159.726</v>
      </c>
      <c r="B4688" s="1">
        <v>0</v>
      </c>
      <c r="C4688" s="1">
        <v>0</v>
      </c>
      <c r="D4688" s="1">
        <v>676242</v>
      </c>
      <c r="E4688" s="1">
        <v>1.24169</v>
      </c>
      <c r="F4688" s="1">
        <v>-32.143900000000002</v>
      </c>
      <c r="G4688" s="1">
        <v>1.8972800000000001E-2</v>
      </c>
      <c r="H4688" s="1">
        <v>8.2308299999999997E-3</v>
      </c>
      <c r="I4688" s="1">
        <v>-1.3302400000000001E-2</v>
      </c>
      <c r="J4688" s="1">
        <v>2.7900000000000001E-4</v>
      </c>
      <c r="K4688">
        <f t="shared" si="73"/>
        <v>32.167879340006856</v>
      </c>
    </row>
    <row r="4689" spans="1:11" x14ac:dyDescent="0.3">
      <c r="A4689" s="1">
        <v>376.09100000000001</v>
      </c>
      <c r="B4689" s="1">
        <v>0</v>
      </c>
      <c r="C4689" s="1">
        <v>0</v>
      </c>
      <c r="D4689" s="1">
        <v>3940200</v>
      </c>
      <c r="E4689" s="1">
        <v>11.7958</v>
      </c>
      <c r="F4689" s="1">
        <v>-77.488500000000002</v>
      </c>
      <c r="G4689" s="1">
        <v>0.18765899999999999</v>
      </c>
      <c r="H4689" s="1">
        <v>-1.48466E-2</v>
      </c>
      <c r="I4689" s="1">
        <v>-8.2083099999999999E-3</v>
      </c>
      <c r="J4689" s="1">
        <v>2.7900000000000001E-4</v>
      </c>
      <c r="K4689">
        <f t="shared" si="73"/>
        <v>78.381399233429619</v>
      </c>
    </row>
    <row r="4690" spans="1:11" x14ac:dyDescent="0.3">
      <c r="A4690" s="1">
        <v>408.04899999999998</v>
      </c>
      <c r="B4690" s="1">
        <v>0</v>
      </c>
      <c r="C4690" s="1">
        <v>0</v>
      </c>
      <c r="D4690" s="1">
        <v>4156210</v>
      </c>
      <c r="E4690" s="1">
        <v>10.7235</v>
      </c>
      <c r="F4690" s="1">
        <v>-79.785300000000007</v>
      </c>
      <c r="G4690" s="1">
        <v>5.26352E-2</v>
      </c>
      <c r="H4690" s="1">
        <v>-1.44539E-2</v>
      </c>
      <c r="I4690" s="1">
        <v>-7.52201E-3</v>
      </c>
      <c r="J4690" s="1">
        <v>2.7900000000000001E-4</v>
      </c>
      <c r="K4690">
        <f t="shared" si="73"/>
        <v>80.50273485294943</v>
      </c>
    </row>
    <row r="4691" spans="1:11" x14ac:dyDescent="0.3">
      <c r="A4691" s="1">
        <v>444.62200000000001</v>
      </c>
      <c r="B4691" s="1">
        <v>0</v>
      </c>
      <c r="C4691" s="1">
        <v>0</v>
      </c>
      <c r="D4691" s="1">
        <v>4228910</v>
      </c>
      <c r="E4691" s="1">
        <v>7.23271</v>
      </c>
      <c r="F4691" s="1">
        <v>-80.831999999999994</v>
      </c>
      <c r="G4691" s="1">
        <v>0.22258900000000001</v>
      </c>
      <c r="H4691" s="1">
        <v>-1.4834999999999999E-2</v>
      </c>
      <c r="I4691" s="1">
        <v>-6.85368E-3</v>
      </c>
      <c r="J4691" s="1">
        <v>2.7900000000000001E-4</v>
      </c>
      <c r="K4691">
        <f t="shared" si="73"/>
        <v>81.155245448504559</v>
      </c>
    </row>
    <row r="4692" spans="1:11" x14ac:dyDescent="0.3">
      <c r="A4692" s="1">
        <v>437.29399999999998</v>
      </c>
      <c r="B4692" s="1">
        <v>0</v>
      </c>
      <c r="C4692" s="1">
        <v>0</v>
      </c>
      <c r="D4692" s="1">
        <v>4497690</v>
      </c>
      <c r="E4692" s="1">
        <v>10.904</v>
      </c>
      <c r="F4692" s="1">
        <v>-83.000500000000002</v>
      </c>
      <c r="G4692" s="1">
        <v>0.70743100000000003</v>
      </c>
      <c r="H4692" s="1">
        <v>-1.40562E-2</v>
      </c>
      <c r="I4692" s="1">
        <v>-6.90495E-3</v>
      </c>
      <c r="J4692" s="1">
        <v>2.7900000000000001E-4</v>
      </c>
      <c r="K4692">
        <f t="shared" si="73"/>
        <v>83.716669038308979</v>
      </c>
    </row>
    <row r="4693" spans="1:11" x14ac:dyDescent="0.3">
      <c r="A4693" s="1">
        <v>368.92099999999999</v>
      </c>
      <c r="B4693" s="1">
        <v>0</v>
      </c>
      <c r="C4693" s="1">
        <v>0</v>
      </c>
      <c r="D4693" s="1">
        <v>4122640</v>
      </c>
      <c r="E4693" s="1">
        <v>12.211499999999999</v>
      </c>
      <c r="F4693" s="1">
        <v>-79.257000000000005</v>
      </c>
      <c r="G4693" s="1">
        <v>-0.12314899999999999</v>
      </c>
      <c r="H4693" s="1">
        <v>-1.40883E-2</v>
      </c>
      <c r="I4693" s="1">
        <v>-8.2350800000000005E-3</v>
      </c>
      <c r="J4693" s="1">
        <v>2.7900000000000001E-4</v>
      </c>
      <c r="K4693">
        <f t="shared" si="73"/>
        <v>80.192318503246938</v>
      </c>
    </row>
    <row r="4694" spans="1:11" x14ac:dyDescent="0.3">
      <c r="A4694" s="1">
        <v>136.65299999999999</v>
      </c>
      <c r="B4694" s="1">
        <v>0</v>
      </c>
      <c r="C4694" s="1">
        <v>0</v>
      </c>
      <c r="D4694" s="1">
        <v>285608</v>
      </c>
      <c r="E4694" s="1">
        <v>-1.2849600000000001</v>
      </c>
      <c r="F4694" s="1">
        <v>20.72</v>
      </c>
      <c r="G4694" s="1">
        <v>0.74716099999999996</v>
      </c>
      <c r="H4694" s="1">
        <v>-8.2161200000000004E-3</v>
      </c>
      <c r="I4694" s="1">
        <v>1.4852199999999999E-2</v>
      </c>
      <c r="J4694" s="1">
        <v>2.7900000000000001E-4</v>
      </c>
      <c r="K4694">
        <f t="shared" si="73"/>
        <v>20.773246538794098</v>
      </c>
    </row>
    <row r="4695" spans="1:11" x14ac:dyDescent="0.3">
      <c r="A4695" s="1">
        <v>141.92099999999999</v>
      </c>
      <c r="B4695" s="1">
        <v>0</v>
      </c>
      <c r="C4695" s="1">
        <v>0</v>
      </c>
      <c r="D4695" s="1">
        <v>376114</v>
      </c>
      <c r="E4695" s="1">
        <v>3.5898300000000001</v>
      </c>
      <c r="F4695" s="1">
        <v>23.649899999999999</v>
      </c>
      <c r="G4695" s="1">
        <v>0.74745300000000003</v>
      </c>
      <c r="H4695" s="1">
        <v>-7.5331E-3</v>
      </c>
      <c r="I4695" s="1">
        <v>1.4449999999999999E-2</v>
      </c>
      <c r="J4695" s="1">
        <v>2.7900000000000001E-4</v>
      </c>
      <c r="K4695">
        <f t="shared" si="73"/>
        <v>23.932474494420941</v>
      </c>
    </row>
    <row r="4696" spans="1:11" x14ac:dyDescent="0.3">
      <c r="A4696" s="1">
        <v>134.28899999999999</v>
      </c>
      <c r="B4696" s="1">
        <v>0</v>
      </c>
      <c r="C4696" s="1">
        <v>0</v>
      </c>
      <c r="D4696" s="1">
        <v>320211</v>
      </c>
      <c r="E4696" s="1">
        <v>7.4275700000000002</v>
      </c>
      <c r="F4696" s="1">
        <v>20.765599999999999</v>
      </c>
      <c r="G4696" s="1">
        <v>0.44567200000000001</v>
      </c>
      <c r="H4696" s="1">
        <v>-6.8395799999999996E-3</v>
      </c>
      <c r="I4696" s="1">
        <v>1.4833600000000001E-2</v>
      </c>
      <c r="J4696" s="1">
        <v>2.7900000000000001E-4</v>
      </c>
      <c r="K4696">
        <f t="shared" si="73"/>
        <v>22.058503190300197</v>
      </c>
    </row>
    <row r="4697" spans="1:11" x14ac:dyDescent="0.3">
      <c r="A4697" s="1">
        <v>146.02000000000001</v>
      </c>
      <c r="B4697" s="1">
        <v>0</v>
      </c>
      <c r="C4697" s="1">
        <v>0</v>
      </c>
      <c r="D4697" s="1">
        <v>466347</v>
      </c>
      <c r="E4697" s="1">
        <v>7.90076</v>
      </c>
      <c r="F4697" s="1">
        <v>25.538399999999999</v>
      </c>
      <c r="G4697" s="1">
        <v>-3.14539E-2</v>
      </c>
      <c r="H4697" s="1">
        <v>-6.8966699999999997E-3</v>
      </c>
      <c r="I4697" s="1">
        <v>1.40491E-2</v>
      </c>
      <c r="J4697" s="1">
        <v>2.7900000000000001E-4</v>
      </c>
      <c r="K4697">
        <f t="shared" si="73"/>
        <v>26.732618137500584</v>
      </c>
    </row>
    <row r="4698" spans="1:11" x14ac:dyDescent="0.3">
      <c r="A4698" s="1">
        <v>155.054</v>
      </c>
      <c r="B4698" s="1">
        <v>0</v>
      </c>
      <c r="C4698" s="1">
        <v>0</v>
      </c>
      <c r="D4698" s="1">
        <v>556636</v>
      </c>
      <c r="E4698" s="1">
        <v>4.2737699999999998</v>
      </c>
      <c r="F4698" s="1">
        <v>28.941099999999999</v>
      </c>
      <c r="G4698" s="1">
        <v>0.44886799999999999</v>
      </c>
      <c r="H4698" s="1">
        <v>-7.5481100000000002E-3</v>
      </c>
      <c r="I4698" s="1">
        <v>1.3668899999999999E-2</v>
      </c>
      <c r="J4698" s="1">
        <v>2.7900000000000001E-4</v>
      </c>
      <c r="K4698">
        <f t="shared" si="73"/>
        <v>29.258398139753378</v>
      </c>
    </row>
    <row r="4699" spans="1:11" x14ac:dyDescent="0.3">
      <c r="A4699" s="1">
        <v>159.37899999999999</v>
      </c>
      <c r="B4699" s="1">
        <v>0</v>
      </c>
      <c r="C4699" s="1">
        <v>0</v>
      </c>
      <c r="D4699" s="1">
        <v>619815</v>
      </c>
      <c r="E4699" s="1">
        <v>8.9466300000000007</v>
      </c>
      <c r="F4699" s="1">
        <v>29.586600000000001</v>
      </c>
      <c r="G4699" s="1">
        <v>-0.55220199999999997</v>
      </c>
      <c r="H4699" s="1">
        <v>-6.9399199999999996E-3</v>
      </c>
      <c r="I4699" s="1">
        <v>1.33163E-2</v>
      </c>
      <c r="J4699" s="1">
        <v>2.7900000000000001E-4</v>
      </c>
      <c r="K4699">
        <f t="shared" si="73"/>
        <v>30.914624613048499</v>
      </c>
    </row>
    <row r="4700" spans="1:11" x14ac:dyDescent="0.3">
      <c r="A4700" s="1">
        <v>136.40600000000001</v>
      </c>
      <c r="B4700" s="1">
        <v>0</v>
      </c>
      <c r="C4700" s="1">
        <v>0</v>
      </c>
      <c r="D4700" s="1">
        <v>409967</v>
      </c>
      <c r="E4700" s="1">
        <v>11.5367</v>
      </c>
      <c r="F4700" s="1">
        <v>22.261800000000001</v>
      </c>
      <c r="G4700" s="1">
        <v>-9.7173999999999993E-3</v>
      </c>
      <c r="H4700" s="1">
        <v>-6.1792699999999997E-3</v>
      </c>
      <c r="I4700" s="1">
        <v>1.43708E-2</v>
      </c>
      <c r="J4700" s="1">
        <v>2.7900000000000001E-4</v>
      </c>
      <c r="K4700">
        <f t="shared" si="73"/>
        <v>25.073557397343176</v>
      </c>
    </row>
    <row r="4701" spans="1:11" x14ac:dyDescent="0.3">
      <c r="A4701" s="1">
        <v>125.729</v>
      </c>
      <c r="B4701" s="1">
        <v>0</v>
      </c>
      <c r="C4701" s="1">
        <v>0</v>
      </c>
      <c r="D4701" s="1">
        <v>270511</v>
      </c>
      <c r="E4701" s="1">
        <v>10.547000000000001</v>
      </c>
      <c r="F4701" s="1">
        <v>17.331800000000001</v>
      </c>
      <c r="G4701" s="1">
        <v>0.41996099999999997</v>
      </c>
      <c r="H4701" s="1">
        <v>-6.1835600000000003E-3</v>
      </c>
      <c r="I4701" s="1">
        <v>1.5213300000000001E-2</v>
      </c>
      <c r="J4701" s="1">
        <v>2.7900000000000001E-4</v>
      </c>
      <c r="K4701">
        <f t="shared" si="73"/>
        <v>20.293025094389478</v>
      </c>
    </row>
    <row r="4702" spans="1:11" x14ac:dyDescent="0.3">
      <c r="A4702" s="1">
        <v>171.13</v>
      </c>
      <c r="B4702" s="1">
        <v>0</v>
      </c>
      <c r="C4702" s="1">
        <v>0</v>
      </c>
      <c r="D4702" s="1">
        <v>759560</v>
      </c>
      <c r="E4702" s="1">
        <v>4.7073400000000003</v>
      </c>
      <c r="F4702" s="1">
        <v>33.852400000000003</v>
      </c>
      <c r="G4702" s="1">
        <v>0.57186700000000001</v>
      </c>
      <c r="H4702" s="1">
        <v>-7.6547200000000003E-3</v>
      </c>
      <c r="I4702" s="1">
        <v>1.28804E-2</v>
      </c>
      <c r="J4702" s="1">
        <v>2.7900000000000001E-4</v>
      </c>
      <c r="K4702">
        <f t="shared" si="73"/>
        <v>34.182906071621368</v>
      </c>
    </row>
    <row r="4703" spans="1:11" x14ac:dyDescent="0.3">
      <c r="A4703" s="1">
        <v>163.23400000000001</v>
      </c>
      <c r="B4703" s="1">
        <v>0</v>
      </c>
      <c r="C4703" s="1">
        <v>0</v>
      </c>
      <c r="D4703" s="1">
        <v>693557</v>
      </c>
      <c r="E4703" s="1">
        <v>-0.22852700000000001</v>
      </c>
      <c r="F4703" s="1">
        <v>32.6312</v>
      </c>
      <c r="G4703" s="1">
        <v>-8.3223500000000006E-2</v>
      </c>
      <c r="H4703" s="1">
        <v>-8.2306600000000008E-3</v>
      </c>
      <c r="I4703" s="1">
        <v>1.33023E-2</v>
      </c>
      <c r="J4703" s="1">
        <v>2.7900000000000001E-4</v>
      </c>
      <c r="K4703">
        <f t="shared" si="73"/>
        <v>32.632106339932783</v>
      </c>
    </row>
    <row r="4704" spans="1:11" x14ac:dyDescent="0.3">
      <c r="A4704" s="1">
        <v>76.906000000000006</v>
      </c>
      <c r="B4704" s="1">
        <v>0</v>
      </c>
      <c r="C4704" s="1">
        <v>0</v>
      </c>
      <c r="D4704" s="1">
        <v>1579060</v>
      </c>
      <c r="E4704" s="1">
        <v>19.654</v>
      </c>
      <c r="F4704" s="1">
        <v>-37.319699999999997</v>
      </c>
      <c r="G4704" s="1">
        <v>-1.41472</v>
      </c>
      <c r="H4704" s="1">
        <v>1.30206E-2</v>
      </c>
      <c r="I4704" s="1">
        <v>1.5481E-2</v>
      </c>
      <c r="J4704" s="1">
        <v>2.7900000000000001E-4</v>
      </c>
      <c r="K4704">
        <f t="shared" si="73"/>
        <v>42.202383306732806</v>
      </c>
    </row>
    <row r="4705" spans="1:11" x14ac:dyDescent="0.3">
      <c r="A4705" s="1">
        <v>135.71899999999999</v>
      </c>
      <c r="B4705" s="1">
        <v>0</v>
      </c>
      <c r="C4705" s="1">
        <v>0</v>
      </c>
      <c r="D4705" s="1">
        <v>7577710</v>
      </c>
      <c r="E4705" s="1">
        <v>-81.570899999999995</v>
      </c>
      <c r="F4705" s="1">
        <v>-67.201599999999999</v>
      </c>
      <c r="G4705" s="1">
        <v>0.12947</v>
      </c>
      <c r="H4705" s="1">
        <v>1.5481E-2</v>
      </c>
      <c r="I4705" s="1">
        <v>-1.3020500000000001E-2</v>
      </c>
      <c r="J4705" s="1">
        <v>2.7900000000000001E-4</v>
      </c>
      <c r="K4705">
        <f t="shared" si="73"/>
        <v>105.68766972476449</v>
      </c>
    </row>
    <row r="4706" spans="1:11" x14ac:dyDescent="0.3">
      <c r="A4706" s="1">
        <v>139.833</v>
      </c>
      <c r="B4706" s="1">
        <v>0</v>
      </c>
      <c r="C4706" s="1">
        <v>0</v>
      </c>
      <c r="D4706" s="1">
        <v>7988980</v>
      </c>
      <c r="E4706" s="1">
        <v>84.004800000000003</v>
      </c>
      <c r="F4706" s="1">
        <v>68.140100000000004</v>
      </c>
      <c r="G4706" s="1">
        <v>-0.85123000000000004</v>
      </c>
      <c r="H4706" s="1">
        <v>-1.5481E-2</v>
      </c>
      <c r="I4706" s="1">
        <v>1.3020500000000001E-2</v>
      </c>
      <c r="J4706" s="1">
        <v>2.7900000000000001E-4</v>
      </c>
      <c r="K4706">
        <f t="shared" si="73"/>
        <v>108.16933134471572</v>
      </c>
    </row>
    <row r="4707" spans="1:11" x14ac:dyDescent="0.3">
      <c r="A4707" s="1">
        <v>113.898</v>
      </c>
      <c r="B4707" s="1">
        <v>0</v>
      </c>
      <c r="C4707" s="1">
        <v>0</v>
      </c>
      <c r="D4707" s="1">
        <v>48792.6</v>
      </c>
      <c r="E4707" s="1">
        <v>1.7152400000000002E-2</v>
      </c>
      <c r="F4707" s="1">
        <v>8.3964700000000008</v>
      </c>
      <c r="G4707" s="1">
        <v>-0.487842</v>
      </c>
      <c r="H4707" s="1">
        <v>8.3510000000000008E-3</v>
      </c>
      <c r="I4707" s="1">
        <v>1.72573E-2</v>
      </c>
      <c r="J4707" s="1">
        <v>2.7900000000000001E-4</v>
      </c>
      <c r="K4707">
        <f t="shared" si="73"/>
        <v>8.4106475661919031</v>
      </c>
    </row>
    <row r="4708" spans="1:11" x14ac:dyDescent="0.3">
      <c r="A4708" s="1">
        <v>380.71</v>
      </c>
      <c r="B4708" s="1">
        <v>0</v>
      </c>
      <c r="C4708" s="1">
        <v>0</v>
      </c>
      <c r="D4708" s="1">
        <v>2754880</v>
      </c>
      <c r="E4708" s="1">
        <v>-10.2979</v>
      </c>
      <c r="F4708" s="1">
        <v>-64.631600000000006</v>
      </c>
      <c r="G4708" s="1">
        <v>0.23630200000000001</v>
      </c>
      <c r="H4708" s="1">
        <v>1.7262799999999998E-2</v>
      </c>
      <c r="I4708" s="1">
        <v>-8.3784600000000008E-3</v>
      </c>
      <c r="J4708" s="1">
        <v>2.7900000000000001E-4</v>
      </c>
      <c r="K4708">
        <f t="shared" si="73"/>
        <v>65.4472787945015</v>
      </c>
    </row>
    <row r="4709" spans="1:11" x14ac:dyDescent="0.3">
      <c r="A4709" s="1">
        <v>385.60599999999999</v>
      </c>
      <c r="B4709" s="1">
        <v>0</v>
      </c>
      <c r="C4709" s="1">
        <v>0</v>
      </c>
      <c r="D4709" s="1">
        <v>2758320</v>
      </c>
      <c r="E4709" s="1">
        <v>10.1389</v>
      </c>
      <c r="F4709" s="1">
        <v>64.735399999999998</v>
      </c>
      <c r="G4709" s="1">
        <v>2.2814600000000001E-2</v>
      </c>
      <c r="H4709" s="1">
        <v>-1.7262900000000001E-2</v>
      </c>
      <c r="I4709" s="1">
        <v>8.3784399999999992E-3</v>
      </c>
      <c r="J4709" s="1">
        <v>2.7900000000000001E-4</v>
      </c>
      <c r="K4709">
        <f t="shared" si="73"/>
        <v>65.524574221249026</v>
      </c>
    </row>
    <row r="4710" spans="1:11" x14ac:dyDescent="0.3">
      <c r="A4710" s="1">
        <v>114.087</v>
      </c>
      <c r="B4710" s="1">
        <v>0</v>
      </c>
      <c r="C4710" s="1">
        <v>0</v>
      </c>
      <c r="D4710" s="1">
        <v>238582</v>
      </c>
      <c r="E4710" s="1">
        <v>-13.2235</v>
      </c>
      <c r="F4710" s="1">
        <v>-13.624599999999999</v>
      </c>
      <c r="G4710" s="1">
        <v>0.28005200000000002</v>
      </c>
      <c r="H4710" s="1">
        <v>5.4579199999999998E-3</v>
      </c>
      <c r="I4710" s="1">
        <v>-1.5596E-2</v>
      </c>
      <c r="J4710" s="1">
        <v>2.7900000000000001E-4</v>
      </c>
      <c r="K4710">
        <f t="shared" si="73"/>
        <v>18.98865731253013</v>
      </c>
    </row>
    <row r="4711" spans="1:11" x14ac:dyDescent="0.3">
      <c r="A4711" s="1">
        <v>110.40900000000001</v>
      </c>
      <c r="B4711" s="1">
        <v>0</v>
      </c>
      <c r="C4711" s="1">
        <v>0</v>
      </c>
      <c r="D4711" s="1">
        <v>359169</v>
      </c>
      <c r="E4711" s="1">
        <v>-18.542300000000001</v>
      </c>
      <c r="F4711" s="1">
        <v>-14.030900000000001</v>
      </c>
      <c r="G4711" s="1">
        <v>1.07924</v>
      </c>
      <c r="H4711" s="1">
        <v>4.7723399999999999E-3</v>
      </c>
      <c r="I4711" s="1">
        <v>-1.5192499999999999E-2</v>
      </c>
      <c r="J4711" s="1">
        <v>2.7900000000000001E-4</v>
      </c>
      <c r="K4711">
        <f t="shared" si="73"/>
        <v>23.277624515349498</v>
      </c>
    </row>
    <row r="4712" spans="1:11" x14ac:dyDescent="0.3">
      <c r="A4712" s="1">
        <v>484.79300000000001</v>
      </c>
      <c r="B4712" s="1">
        <v>0</v>
      </c>
      <c r="C4712" s="1">
        <v>0</v>
      </c>
      <c r="D4712" s="1">
        <v>3994850</v>
      </c>
      <c r="E4712" s="1">
        <v>3.0596100000000002</v>
      </c>
      <c r="F4712" s="1">
        <v>78.705200000000005</v>
      </c>
      <c r="G4712" s="1">
        <v>0.121251</v>
      </c>
      <c r="H4712" s="1">
        <v>1.6030900000000001E-2</v>
      </c>
      <c r="I4712" s="1">
        <v>6.07393E-3</v>
      </c>
      <c r="J4712" s="1">
        <v>2.7900000000000001E-4</v>
      </c>
      <c r="K4712">
        <f t="shared" si="73"/>
        <v>78.764740983495287</v>
      </c>
    </row>
    <row r="4713" spans="1:11" x14ac:dyDescent="0.3">
      <c r="A4713" s="1">
        <v>527.976</v>
      </c>
      <c r="B4713" s="1">
        <v>0</v>
      </c>
      <c r="C4713" s="1">
        <v>0</v>
      </c>
      <c r="D4713" s="1">
        <v>4893470</v>
      </c>
      <c r="E4713" s="1">
        <v>8.6781500000000005</v>
      </c>
      <c r="F4713" s="1">
        <v>86.621300000000005</v>
      </c>
      <c r="G4713" s="1">
        <v>0.68519300000000005</v>
      </c>
      <c r="H4713" s="1">
        <v>1.5647600000000001E-2</v>
      </c>
      <c r="I4713" s="1">
        <v>5.2770400000000002E-3</v>
      </c>
      <c r="J4713" s="1">
        <v>2.7900000000000001E-4</v>
      </c>
      <c r="K4713">
        <f t="shared" si="73"/>
        <v>87.057621094076239</v>
      </c>
    </row>
    <row r="4714" spans="1:11" x14ac:dyDescent="0.3">
      <c r="A4714" s="1">
        <v>484.65</v>
      </c>
      <c r="B4714" s="1">
        <v>0</v>
      </c>
      <c r="C4714" s="1">
        <v>0</v>
      </c>
      <c r="D4714" s="1">
        <v>4469370</v>
      </c>
      <c r="E4714" s="1">
        <v>-1.1297600000000001</v>
      </c>
      <c r="F4714" s="1">
        <v>83.350999999999999</v>
      </c>
      <c r="G4714" s="1">
        <v>0.18304300000000001</v>
      </c>
      <c r="H4714" s="1">
        <v>1.5243400000000001E-2</v>
      </c>
      <c r="I4714" s="1">
        <v>6.0909800000000002E-3</v>
      </c>
      <c r="J4714" s="1">
        <v>2.7900000000000001E-4</v>
      </c>
      <c r="K4714">
        <f t="shared" si="73"/>
        <v>83.358857138263659</v>
      </c>
    </row>
    <row r="4715" spans="1:11" x14ac:dyDescent="0.3">
      <c r="A4715" s="1">
        <v>448.61200000000002</v>
      </c>
      <c r="B4715" s="1">
        <v>0</v>
      </c>
      <c r="C4715" s="1">
        <v>0</v>
      </c>
      <c r="D4715" s="1">
        <v>3882420</v>
      </c>
      <c r="E4715" s="1">
        <v>-3.9151799999999999</v>
      </c>
      <c r="F4715" s="1">
        <v>77.632499999999993</v>
      </c>
      <c r="G4715" s="1">
        <v>0.59091300000000002</v>
      </c>
      <c r="H4715" s="1">
        <v>1.5630499999999999E-2</v>
      </c>
      <c r="I4715" s="1">
        <v>6.7961799999999998E-3</v>
      </c>
      <c r="J4715" s="1">
        <v>2.7900000000000001E-4</v>
      </c>
      <c r="K4715">
        <f t="shared" si="73"/>
        <v>77.733408962015602</v>
      </c>
    </row>
    <row r="4716" spans="1:11" x14ac:dyDescent="0.3">
      <c r="A4716" s="1">
        <v>445.42700000000002</v>
      </c>
      <c r="B4716" s="1">
        <v>0</v>
      </c>
      <c r="C4716" s="1">
        <v>0</v>
      </c>
      <c r="D4716" s="1">
        <v>4336430</v>
      </c>
      <c r="E4716" s="1">
        <v>-6.76776</v>
      </c>
      <c r="F4716" s="1">
        <v>81.881</v>
      </c>
      <c r="G4716" s="1">
        <v>-1.00437</v>
      </c>
      <c r="H4716" s="1">
        <v>1.4829500000000001E-2</v>
      </c>
      <c r="I4716" s="1">
        <v>6.8131700000000003E-3</v>
      </c>
      <c r="J4716" s="1">
        <v>2.7900000000000001E-4</v>
      </c>
      <c r="K4716">
        <f t="shared" si="73"/>
        <v>82.166352575214745</v>
      </c>
    </row>
    <row r="4717" spans="1:11" x14ac:dyDescent="0.3">
      <c r="A4717" s="1">
        <v>486.81099999999998</v>
      </c>
      <c r="B4717" s="1">
        <v>0</v>
      </c>
      <c r="C4717" s="1">
        <v>0</v>
      </c>
      <c r="D4717" s="1">
        <v>5081050</v>
      </c>
      <c r="E4717" s="1">
        <v>-6.9983599999999999</v>
      </c>
      <c r="F4717" s="1">
        <v>88.591399999999993</v>
      </c>
      <c r="G4717" s="1">
        <v>4.4332799999999999E-2</v>
      </c>
      <c r="H4717" s="1">
        <v>1.43944E-2</v>
      </c>
      <c r="I4717" s="1">
        <v>6.01273E-3</v>
      </c>
      <c r="J4717" s="1">
        <v>2.7900000000000001E-4</v>
      </c>
      <c r="K4717">
        <f t="shared" si="73"/>
        <v>88.867402134003868</v>
      </c>
    </row>
    <row r="4718" spans="1:11" x14ac:dyDescent="0.3">
      <c r="A4718" s="1">
        <v>444.02300000000002</v>
      </c>
      <c r="B4718" s="1">
        <v>0</v>
      </c>
      <c r="C4718" s="1">
        <v>0</v>
      </c>
      <c r="D4718" s="1">
        <v>4657770</v>
      </c>
      <c r="E4718" s="1">
        <v>-10.361599999999999</v>
      </c>
      <c r="F4718" s="1">
        <v>84.536199999999994</v>
      </c>
      <c r="G4718" s="1">
        <v>-3.87295E-2</v>
      </c>
      <c r="H4718" s="1">
        <v>1.4012200000000001E-2</v>
      </c>
      <c r="I4718" s="1">
        <v>6.7506800000000002E-3</v>
      </c>
      <c r="J4718" s="1">
        <v>2.7900000000000001E-4</v>
      </c>
      <c r="K4718">
        <f t="shared" si="73"/>
        <v>85.168852082050336</v>
      </c>
    </row>
    <row r="4719" spans="1:11" x14ac:dyDescent="0.3">
      <c r="A4719" s="1">
        <v>484.84699999999998</v>
      </c>
      <c r="B4719" s="1">
        <v>0</v>
      </c>
      <c r="C4719" s="1">
        <v>0</v>
      </c>
      <c r="D4719" s="1">
        <v>3879640</v>
      </c>
      <c r="E4719" s="1">
        <v>-1.9536800000000001</v>
      </c>
      <c r="F4719" s="1">
        <v>-77.608099999999993</v>
      </c>
      <c r="G4719" s="1">
        <v>-0.16550100000000001</v>
      </c>
      <c r="H4719" s="1">
        <v>-1.6070000000000001E-2</v>
      </c>
      <c r="I4719" s="1">
        <v>-6.1153099999999997E-3</v>
      </c>
      <c r="J4719" s="1">
        <v>2.7900000000000001E-4</v>
      </c>
      <c r="K4719">
        <f t="shared" si="73"/>
        <v>77.632863155582498</v>
      </c>
    </row>
    <row r="4720" spans="1:11" x14ac:dyDescent="0.3">
      <c r="A4720" s="1">
        <v>106.485</v>
      </c>
      <c r="B4720" s="1">
        <v>0</v>
      </c>
      <c r="C4720" s="1">
        <v>0</v>
      </c>
      <c r="D4720" s="1">
        <v>764.95799999999997</v>
      </c>
      <c r="E4720" s="1">
        <v>-0.88871100000000003</v>
      </c>
      <c r="F4720" s="1">
        <v>0.120752</v>
      </c>
      <c r="G4720" s="1">
        <v>8.25684E-2</v>
      </c>
      <c r="H4720" s="1">
        <v>1.1779299999999999E-2</v>
      </c>
      <c r="I4720" s="1">
        <v>2.0449999999999999E-2</v>
      </c>
      <c r="J4720" s="1">
        <v>2.7900000000000001E-4</v>
      </c>
      <c r="K4720">
        <f t="shared" si="73"/>
        <v>0.90066965514752406</v>
      </c>
    </row>
    <row r="4721" spans="1:11" x14ac:dyDescent="0.3">
      <c r="A4721" s="1">
        <v>625.76700000000005</v>
      </c>
      <c r="B4721" s="1">
        <v>0</v>
      </c>
      <c r="C4721" s="1">
        <v>0</v>
      </c>
      <c r="D4721" s="1">
        <v>9693340</v>
      </c>
      <c r="E4721" s="1">
        <v>35.761400000000002</v>
      </c>
      <c r="F4721" s="1">
        <v>-116.886</v>
      </c>
      <c r="G4721" s="1">
        <v>2.0864699999999998</v>
      </c>
      <c r="H4721" s="1">
        <v>-1.29286E-2</v>
      </c>
      <c r="I4721" s="1">
        <v>-3.68301E-3</v>
      </c>
      <c r="J4721" s="1">
        <v>2.7900000000000001E-4</v>
      </c>
      <c r="K4721">
        <f t="shared" si="73"/>
        <v>122.25206780672832</v>
      </c>
    </row>
    <row r="4722" spans="1:11" x14ac:dyDescent="0.3">
      <c r="A4722" s="1">
        <v>604.54200000000003</v>
      </c>
      <c r="B4722" s="1">
        <v>0</v>
      </c>
      <c r="C4722" s="1">
        <v>0</v>
      </c>
      <c r="D4722" s="1">
        <v>9118490</v>
      </c>
      <c r="E4722" s="1">
        <v>47.797499999999999</v>
      </c>
      <c r="F4722" s="1">
        <v>-108.271</v>
      </c>
      <c r="G4722" s="1">
        <v>-0.82580600000000004</v>
      </c>
      <c r="H4722" s="1">
        <v>-1.21741E-2</v>
      </c>
      <c r="I4722" s="1">
        <v>-3.6923300000000002E-3</v>
      </c>
      <c r="J4722" s="1">
        <v>2.7900000000000001E-4</v>
      </c>
      <c r="K4722">
        <f t="shared" si="73"/>
        <v>118.35494245192989</v>
      </c>
    </row>
    <row r="4723" spans="1:11" x14ac:dyDescent="0.3">
      <c r="A4723" s="1">
        <v>550.97699999999998</v>
      </c>
      <c r="B4723" s="1">
        <v>0</v>
      </c>
      <c r="C4723" s="1">
        <v>0</v>
      </c>
      <c r="D4723" s="1">
        <v>6613610</v>
      </c>
      <c r="E4723" s="1">
        <v>42.3065</v>
      </c>
      <c r="F4723" s="1">
        <v>-91.828699999999998</v>
      </c>
      <c r="G4723" s="1">
        <v>-1.2078800000000001</v>
      </c>
      <c r="H4723" s="1">
        <v>-1.1794300000000001E-2</v>
      </c>
      <c r="I4723" s="1">
        <v>-4.3562999999999996E-3</v>
      </c>
      <c r="J4723" s="1">
        <v>2.7900000000000001E-4</v>
      </c>
      <c r="K4723">
        <f t="shared" si="73"/>
        <v>101.11285309017049</v>
      </c>
    </row>
    <row r="4724" spans="1:11" x14ac:dyDescent="0.3">
      <c r="A4724" s="1">
        <v>578.84</v>
      </c>
      <c r="B4724" s="1">
        <v>0</v>
      </c>
      <c r="C4724" s="1">
        <v>0</v>
      </c>
      <c r="D4724" s="1">
        <v>7849890</v>
      </c>
      <c r="E4724" s="1">
        <v>57.073700000000002</v>
      </c>
      <c r="F4724" s="1">
        <v>-93.830600000000004</v>
      </c>
      <c r="G4724" s="1">
        <v>-3.2728100000000002</v>
      </c>
      <c r="H4724" s="1">
        <v>-1.1410699999999999E-2</v>
      </c>
      <c r="I4724" s="1">
        <v>-3.7022700000000001E-3</v>
      </c>
      <c r="J4724" s="1">
        <v>2.7900000000000001E-4</v>
      </c>
      <c r="K4724">
        <f t="shared" si="73"/>
        <v>109.87401882768329</v>
      </c>
    </row>
    <row r="4725" spans="1:11" x14ac:dyDescent="0.3">
      <c r="A4725" s="1">
        <v>529.09</v>
      </c>
      <c r="B4725" s="1">
        <v>0</v>
      </c>
      <c r="C4725" s="1">
        <v>0</v>
      </c>
      <c r="D4725" s="1">
        <v>5826660</v>
      </c>
      <c r="E4725" s="1">
        <v>47.342799999999997</v>
      </c>
      <c r="F4725" s="1">
        <v>-82.217100000000002</v>
      </c>
      <c r="G4725" s="1">
        <v>-0.41108</v>
      </c>
      <c r="H4725" s="1">
        <v>-1.1037099999999999E-2</v>
      </c>
      <c r="I4725" s="1">
        <v>-4.3625399999999998E-3</v>
      </c>
      <c r="J4725" s="1">
        <v>2.7900000000000001E-4</v>
      </c>
      <c r="K4725">
        <f t="shared" si="73"/>
        <v>94.87444983248335</v>
      </c>
    </row>
    <row r="4726" spans="1:11" x14ac:dyDescent="0.3">
      <c r="A4726" s="1">
        <v>546.21199999999999</v>
      </c>
      <c r="B4726" s="1">
        <v>0</v>
      </c>
      <c r="C4726" s="1">
        <v>0</v>
      </c>
      <c r="D4726" s="1">
        <v>6154730</v>
      </c>
      <c r="E4726" s="1">
        <v>60.0486</v>
      </c>
      <c r="F4726" s="1">
        <v>-76.566999999999993</v>
      </c>
      <c r="G4726" s="1">
        <v>1.6412899999999999</v>
      </c>
      <c r="H4726" s="1">
        <v>-1.0548099999999999E-2</v>
      </c>
      <c r="I4726" s="1">
        <v>-3.67988E-3</v>
      </c>
      <c r="J4726" s="1">
        <v>2.7900000000000001E-4</v>
      </c>
      <c r="K4726">
        <f t="shared" si="73"/>
        <v>97.319235939376853</v>
      </c>
    </row>
    <row r="4727" spans="1:11" x14ac:dyDescent="0.3">
      <c r="A4727" s="1">
        <v>504.798</v>
      </c>
      <c r="B4727" s="1">
        <v>0</v>
      </c>
      <c r="C4727" s="1">
        <v>0</v>
      </c>
      <c r="D4727" s="1">
        <v>4824710</v>
      </c>
      <c r="E4727" s="1">
        <v>49.455399999999997</v>
      </c>
      <c r="F4727" s="1">
        <v>-70.992599999999996</v>
      </c>
      <c r="G4727" s="1">
        <v>-2.1187900000000002</v>
      </c>
      <c r="H4727" s="1">
        <v>-1.0282899999999999E-2</v>
      </c>
      <c r="I4727" s="1">
        <v>-4.3707399999999997E-3</v>
      </c>
      <c r="J4727" s="1">
        <v>2.7900000000000001E-4</v>
      </c>
      <c r="K4727">
        <f t="shared" si="73"/>
        <v>86.546375516159543</v>
      </c>
    </row>
    <row r="4728" spans="1:11" x14ac:dyDescent="0.3">
      <c r="A4728" s="1">
        <v>485.04500000000002</v>
      </c>
      <c r="B4728" s="1">
        <v>0</v>
      </c>
      <c r="C4728" s="1">
        <v>0</v>
      </c>
      <c r="D4728" s="1">
        <v>4723030</v>
      </c>
      <c r="E4728" s="1">
        <v>40.316200000000002</v>
      </c>
      <c r="F4728" s="1">
        <v>-75.484300000000005</v>
      </c>
      <c r="G4728" s="1">
        <v>-4.2712899999999998E-2</v>
      </c>
      <c r="H4728" s="1">
        <v>-1.0664999999999999E-2</v>
      </c>
      <c r="I4728" s="1">
        <v>-5.0185100000000003E-3</v>
      </c>
      <c r="J4728" s="1">
        <v>2.7900000000000001E-4</v>
      </c>
      <c r="K4728">
        <f t="shared" si="73"/>
        <v>85.576149442013502</v>
      </c>
    </row>
    <row r="4729" spans="1:11" x14ac:dyDescent="0.3">
      <c r="A4729" s="1">
        <v>465.53699999999998</v>
      </c>
      <c r="B4729" s="1">
        <v>0</v>
      </c>
      <c r="C4729" s="1">
        <v>0</v>
      </c>
      <c r="D4729" s="1">
        <v>4043640</v>
      </c>
      <c r="E4729" s="1">
        <v>40.645299999999999</v>
      </c>
      <c r="F4729" s="1">
        <v>-67.937100000000001</v>
      </c>
      <c r="G4729" s="1">
        <v>-1.3913899999999999</v>
      </c>
      <c r="H4729" s="1">
        <v>-9.9143100000000008E-3</v>
      </c>
      <c r="I4729" s="1">
        <v>-5.02485E-3</v>
      </c>
      <c r="J4729" s="1">
        <v>2.7900000000000001E-4</v>
      </c>
      <c r="K4729">
        <f t="shared" si="73"/>
        <v>79.179706583392317</v>
      </c>
    </row>
    <row r="4730" spans="1:11" x14ac:dyDescent="0.3">
      <c r="A4730" s="1">
        <v>446.072</v>
      </c>
      <c r="B4730" s="1">
        <v>0</v>
      </c>
      <c r="C4730" s="1">
        <v>0</v>
      </c>
      <c r="D4730" s="1">
        <v>3799140</v>
      </c>
      <c r="E4730" s="1">
        <v>34.539700000000003</v>
      </c>
      <c r="F4730" s="1">
        <v>-68.607299999999995</v>
      </c>
      <c r="G4730" s="1">
        <v>-0.28340799999999999</v>
      </c>
      <c r="H4730" s="1">
        <v>-1.0295E-2</v>
      </c>
      <c r="I4730" s="1">
        <v>-5.6714799999999996E-3</v>
      </c>
      <c r="J4730" s="1">
        <v>2.7900000000000001E-4</v>
      </c>
      <c r="K4730">
        <f t="shared" si="73"/>
        <v>76.811671049876679</v>
      </c>
    </row>
    <row r="4731" spans="1:11" x14ac:dyDescent="0.3">
      <c r="A4731" s="1">
        <v>479.55099999999999</v>
      </c>
      <c r="B4731" s="1">
        <v>0</v>
      </c>
      <c r="C4731" s="1">
        <v>0</v>
      </c>
      <c r="D4731" s="1">
        <v>3988920</v>
      </c>
      <c r="E4731" s="1">
        <v>47.274999999999999</v>
      </c>
      <c r="F4731" s="1">
        <v>-62.811</v>
      </c>
      <c r="G4731" s="1">
        <v>-1.4578599999999999</v>
      </c>
      <c r="H4731" s="1">
        <v>-9.5332100000000003E-3</v>
      </c>
      <c r="I4731" s="1">
        <v>-4.4147400000000003E-3</v>
      </c>
      <c r="J4731" s="1">
        <v>2.7900000000000001E-4</v>
      </c>
      <c r="K4731">
        <f t="shared" si="73"/>
        <v>78.627429703504873</v>
      </c>
    </row>
    <row r="4732" spans="1:11" x14ac:dyDescent="0.3">
      <c r="A4732" s="1">
        <v>428.97399999999999</v>
      </c>
      <c r="B4732" s="1">
        <v>0</v>
      </c>
      <c r="C4732" s="1">
        <v>0</v>
      </c>
      <c r="D4732" s="1">
        <v>3363250</v>
      </c>
      <c r="E4732" s="1">
        <v>34.404299999999999</v>
      </c>
      <c r="F4732" s="1">
        <v>-63.534700000000001</v>
      </c>
      <c r="G4732" s="1">
        <v>0.62268800000000002</v>
      </c>
      <c r="H4732" s="1">
        <v>-9.5808300000000002E-3</v>
      </c>
      <c r="I4732" s="1">
        <v>-5.6975300000000001E-3</v>
      </c>
      <c r="J4732" s="1">
        <v>2.7900000000000001E-4</v>
      </c>
      <c r="K4732">
        <f t="shared" si="73"/>
        <v>72.254423414247412</v>
      </c>
    </row>
    <row r="4733" spans="1:11" x14ac:dyDescent="0.3">
      <c r="A4733" s="1">
        <v>409.54</v>
      </c>
      <c r="B4733" s="1">
        <v>0</v>
      </c>
      <c r="C4733" s="1">
        <v>0</v>
      </c>
      <c r="D4733" s="1">
        <v>3477580</v>
      </c>
      <c r="E4733" s="1">
        <v>29.567299999999999</v>
      </c>
      <c r="F4733" s="1">
        <v>-67.2941</v>
      </c>
      <c r="G4733" s="1">
        <v>0.24984600000000001</v>
      </c>
      <c r="H4733" s="1">
        <v>-9.9326499999999995E-3</v>
      </c>
      <c r="I4733" s="1">
        <v>-6.3385500000000001E-3</v>
      </c>
      <c r="J4733" s="1">
        <v>2.7900000000000001E-4</v>
      </c>
      <c r="K4733">
        <f t="shared" si="73"/>
        <v>73.503629482656962</v>
      </c>
    </row>
    <row r="4734" spans="1:11" x14ac:dyDescent="0.3">
      <c r="A4734" s="1">
        <v>396.54700000000003</v>
      </c>
      <c r="B4734" s="1">
        <v>0</v>
      </c>
      <c r="C4734" s="1">
        <v>0</v>
      </c>
      <c r="D4734" s="1">
        <v>2947790</v>
      </c>
      <c r="E4734" s="1">
        <v>29.761500000000002</v>
      </c>
      <c r="F4734" s="1">
        <v>-60.817700000000002</v>
      </c>
      <c r="G4734" s="1">
        <v>0.130526</v>
      </c>
      <c r="H4734" s="1">
        <v>-9.2560899999999998E-3</v>
      </c>
      <c r="I4734" s="1">
        <v>-6.3405900000000001E-3</v>
      </c>
      <c r="J4734" s="1">
        <v>2.7900000000000001E-4</v>
      </c>
      <c r="K4734">
        <f t="shared" si="73"/>
        <v>67.709353508778065</v>
      </c>
    </row>
    <row r="4735" spans="1:11" x14ac:dyDescent="0.3">
      <c r="A4735" s="1">
        <v>376.49599999999998</v>
      </c>
      <c r="B4735" s="1">
        <v>0</v>
      </c>
      <c r="C4735" s="1">
        <v>0</v>
      </c>
      <c r="D4735" s="1">
        <v>2957140</v>
      </c>
      <c r="E4735" s="1">
        <v>25.42</v>
      </c>
      <c r="F4735" s="1">
        <v>-62.881100000000004</v>
      </c>
      <c r="G4735" s="1">
        <v>0.18734999999999999</v>
      </c>
      <c r="H4735" s="1">
        <v>-9.6091100000000006E-3</v>
      </c>
      <c r="I4735" s="1">
        <v>-7.0024800000000002E-3</v>
      </c>
      <c r="J4735" s="1">
        <v>2.7900000000000001E-4</v>
      </c>
      <c r="K4735">
        <f t="shared" si="73"/>
        <v>67.825100348119648</v>
      </c>
    </row>
    <row r="4736" spans="1:11" x14ac:dyDescent="0.3">
      <c r="A4736" s="1">
        <v>593.91700000000003</v>
      </c>
      <c r="B4736" s="1">
        <v>0</v>
      </c>
      <c r="C4736" s="1">
        <v>0</v>
      </c>
      <c r="D4736" s="1">
        <v>7814900</v>
      </c>
      <c r="E4736" s="1">
        <v>68.3245</v>
      </c>
      <c r="F4736" s="1">
        <v>-86.203800000000001</v>
      </c>
      <c r="G4736" s="1">
        <v>2.3270699999999998E-2</v>
      </c>
      <c r="H4736" s="1">
        <v>-1.1055000000000001E-2</v>
      </c>
      <c r="I4736" s="1">
        <v>-3.1757199999999999E-3</v>
      </c>
      <c r="J4736" s="1">
        <v>2.7900000000000001E-4</v>
      </c>
      <c r="K4736">
        <f t="shared" si="73"/>
        <v>109.99696803192113</v>
      </c>
    </row>
    <row r="4737" spans="1:11" x14ac:dyDescent="0.3">
      <c r="A4737" s="1">
        <v>422.892</v>
      </c>
      <c r="B4737" s="1">
        <v>0</v>
      </c>
      <c r="C4737" s="1">
        <v>0</v>
      </c>
      <c r="D4737" s="1">
        <v>3870410</v>
      </c>
      <c r="E4737" s="1">
        <v>28.622199999999999</v>
      </c>
      <c r="F4737" s="1">
        <v>-72.102999999999994</v>
      </c>
      <c r="G4737" s="1">
        <v>0.49446800000000002</v>
      </c>
      <c r="H4737" s="1">
        <v>-1.06807E-2</v>
      </c>
      <c r="I4737" s="1">
        <v>-6.3504900000000003E-3</v>
      </c>
      <c r="J4737" s="1">
        <v>2.7900000000000001E-4</v>
      </c>
      <c r="K4737">
        <f t="shared" si="73"/>
        <v>77.577815388440939</v>
      </c>
    </row>
    <row r="4738" spans="1:11" x14ac:dyDescent="0.3">
      <c r="A4738" s="1">
        <v>638.84900000000005</v>
      </c>
      <c r="B4738" s="1">
        <v>0</v>
      </c>
      <c r="C4738" s="1">
        <v>0</v>
      </c>
      <c r="D4738" s="1">
        <v>10734100</v>
      </c>
      <c r="E4738" s="1">
        <v>72.843900000000005</v>
      </c>
      <c r="F4738" s="1">
        <v>-105.59099999999999</v>
      </c>
      <c r="G4738" s="1">
        <v>1.9055800000000001</v>
      </c>
      <c r="H4738" s="1">
        <v>-1.17803E-2</v>
      </c>
      <c r="I4738" s="1">
        <v>-2.9808399999999998E-3</v>
      </c>
      <c r="J4738" s="1">
        <v>2.7900000000000001E-4</v>
      </c>
      <c r="K4738">
        <f t="shared" si="73"/>
        <v>128.29389807526468</v>
      </c>
    </row>
    <row r="4739" spans="1:11" x14ac:dyDescent="0.3">
      <c r="A4739" s="1">
        <v>562.77700000000004</v>
      </c>
      <c r="B4739" s="1">
        <v>0</v>
      </c>
      <c r="C4739" s="1">
        <v>0</v>
      </c>
      <c r="D4739" s="1">
        <v>1251110</v>
      </c>
      <c r="E4739" s="1">
        <v>33.2258</v>
      </c>
      <c r="F4739" s="1">
        <v>-28.014299999999999</v>
      </c>
      <c r="G4739" s="1">
        <v>-0.72281899999999999</v>
      </c>
      <c r="H4739" s="1">
        <v>1.98195E-2</v>
      </c>
      <c r="I4739" s="1">
        <v>-2.3768299999999999E-3</v>
      </c>
      <c r="J4739" s="1">
        <v>2.7900000000000001E-4</v>
      </c>
      <c r="K4739">
        <f t="shared" ref="K4739:K4802" si="74">SQRT(E4739^2+F4739^2+G4739^2)</f>
        <v>43.465817114564416</v>
      </c>
    </row>
    <row r="4740" spans="1:11" x14ac:dyDescent="0.3">
      <c r="A4740" s="1">
        <v>99.417599999999993</v>
      </c>
      <c r="B4740" s="1">
        <v>0</v>
      </c>
      <c r="C4740" s="1">
        <v>0</v>
      </c>
      <c r="D4740" s="1">
        <v>11729.4</v>
      </c>
      <c r="E4740" s="1">
        <v>-3.8233700000000002</v>
      </c>
      <c r="F4740" s="1">
        <v>-1.77599</v>
      </c>
      <c r="G4740" s="1">
        <v>-0.12567200000000001</v>
      </c>
      <c r="H4740" s="1">
        <v>6.0674400000000003E-3</v>
      </c>
      <c r="I4740" s="1">
        <v>-2.0235099999999999E-2</v>
      </c>
      <c r="J4740" s="1">
        <v>2.7900000000000001E-4</v>
      </c>
      <c r="K4740">
        <f t="shared" si="74"/>
        <v>4.2175931629999592</v>
      </c>
    </row>
    <row r="4741" spans="1:11" x14ac:dyDescent="0.3">
      <c r="A4741" s="1">
        <v>146.93600000000001</v>
      </c>
      <c r="B4741" s="1">
        <v>0</v>
      </c>
      <c r="C4741" s="1">
        <v>0</v>
      </c>
      <c r="D4741" s="1">
        <v>475728</v>
      </c>
      <c r="E4741" s="1">
        <v>-1.3657699999999999</v>
      </c>
      <c r="F4741" s="1">
        <v>-26.877099999999999</v>
      </c>
      <c r="G4741" s="1">
        <v>-0.35436600000000001</v>
      </c>
      <c r="H4741" s="1">
        <v>-8.2574599999999995E-3</v>
      </c>
      <c r="I4741" s="1">
        <v>-1.40748E-2</v>
      </c>
      <c r="J4741" s="1">
        <v>2.7900000000000001E-4</v>
      </c>
      <c r="K4741">
        <f t="shared" si="74"/>
        <v>26.914111677052539</v>
      </c>
    </row>
    <row r="4742" spans="1:11" x14ac:dyDescent="0.3">
      <c r="A4742" s="1">
        <v>153.48400000000001</v>
      </c>
      <c r="B4742" s="1">
        <v>0</v>
      </c>
      <c r="C4742" s="1">
        <v>0</v>
      </c>
      <c r="D4742" s="1">
        <v>559217</v>
      </c>
      <c r="E4742" s="1">
        <v>3.7526099999999998</v>
      </c>
      <c r="F4742" s="1">
        <v>-28.8826</v>
      </c>
      <c r="G4742" s="1">
        <v>-0.66871499999999995</v>
      </c>
      <c r="H4742" s="1">
        <v>-7.5915899999999996E-3</v>
      </c>
      <c r="I4742" s="1">
        <v>-1.3678299999999999E-2</v>
      </c>
      <c r="J4742" s="1">
        <v>2.7900000000000001E-4</v>
      </c>
      <c r="K4742">
        <f t="shared" si="74"/>
        <v>29.133036991074668</v>
      </c>
    </row>
    <row r="4743" spans="1:11" x14ac:dyDescent="0.3">
      <c r="A4743" s="1">
        <v>161.541</v>
      </c>
      <c r="B4743" s="1">
        <v>0</v>
      </c>
      <c r="C4743" s="1">
        <v>0</v>
      </c>
      <c r="D4743" s="1">
        <v>700853</v>
      </c>
      <c r="E4743" s="1">
        <v>0.14300199999999999</v>
      </c>
      <c r="F4743" s="1">
        <v>-32.6374</v>
      </c>
      <c r="G4743" s="1">
        <v>-1.3702799999999999</v>
      </c>
      <c r="H4743" s="1">
        <v>-8.2615799999999993E-3</v>
      </c>
      <c r="I4743" s="1">
        <v>-1.33036E-2</v>
      </c>
      <c r="J4743" s="1">
        <v>2.7900000000000001E-4</v>
      </c>
      <c r="K4743">
        <f t="shared" si="74"/>
        <v>32.666465918590028</v>
      </c>
    </row>
    <row r="4744" spans="1:11" x14ac:dyDescent="0.3">
      <c r="A4744" s="1">
        <v>83.801100000000005</v>
      </c>
      <c r="B4744" s="1">
        <v>0</v>
      </c>
      <c r="C4744" s="1">
        <v>0</v>
      </c>
      <c r="D4744" s="1">
        <v>90320.2</v>
      </c>
      <c r="E4744" s="1">
        <v>9.7640999999999991</v>
      </c>
      <c r="F4744" s="1">
        <v>-6.2304000000000004</v>
      </c>
      <c r="G4744" s="1">
        <v>0.40645500000000001</v>
      </c>
      <c r="H4744" s="1">
        <v>-2.30379E-3</v>
      </c>
      <c r="I4744" s="1">
        <v>1.81633E-2</v>
      </c>
      <c r="J4744" s="1">
        <v>2.7900000000000001E-4</v>
      </c>
      <c r="K4744">
        <f t="shared" si="74"/>
        <v>11.589682421750172</v>
      </c>
    </row>
    <row r="4745" spans="1:11" x14ac:dyDescent="0.3">
      <c r="A4745" s="1">
        <v>402.25099999999998</v>
      </c>
      <c r="B4745" s="1">
        <v>0</v>
      </c>
      <c r="C4745" s="1">
        <v>0</v>
      </c>
      <c r="D4745" s="1">
        <v>3540140</v>
      </c>
      <c r="E4745" s="1">
        <v>-25.955300000000001</v>
      </c>
      <c r="F4745" s="1">
        <v>69.464299999999994</v>
      </c>
      <c r="G4745" s="1">
        <v>1.1851700000000001</v>
      </c>
      <c r="H4745" s="1">
        <v>1.0422600000000001E-2</v>
      </c>
      <c r="I4745" s="1">
        <v>6.6901699999999996E-3</v>
      </c>
      <c r="J4745" s="1">
        <v>2.7900000000000001E-4</v>
      </c>
      <c r="K4745">
        <f t="shared" si="74"/>
        <v>74.164487462052207</v>
      </c>
    </row>
    <row r="4746" spans="1:11" x14ac:dyDescent="0.3">
      <c r="A4746" s="1">
        <v>435.89100000000002</v>
      </c>
      <c r="B4746" s="1">
        <v>0</v>
      </c>
      <c r="C4746" s="1">
        <v>0</v>
      </c>
      <c r="D4746" s="1">
        <v>3874550</v>
      </c>
      <c r="E4746" s="1">
        <v>-32.125500000000002</v>
      </c>
      <c r="F4746" s="1">
        <v>70.628299999999996</v>
      </c>
      <c r="G4746" s="1">
        <v>0.28613699999999997</v>
      </c>
      <c r="H4746" s="1">
        <v>1.04221E-2</v>
      </c>
      <c r="I4746" s="1">
        <v>5.9443999999999999E-3</v>
      </c>
      <c r="J4746" s="1">
        <v>2.7900000000000001E-4</v>
      </c>
      <c r="K4746">
        <f t="shared" si="74"/>
        <v>77.591793287194804</v>
      </c>
    </row>
    <row r="4747" spans="1:11" x14ac:dyDescent="0.3">
      <c r="A4747" s="1">
        <v>578.07100000000003</v>
      </c>
      <c r="B4747" s="1">
        <v>0</v>
      </c>
      <c r="C4747" s="1">
        <v>0</v>
      </c>
      <c r="D4747" s="1">
        <v>3905060</v>
      </c>
      <c r="E4747" s="1">
        <v>34.5916</v>
      </c>
      <c r="F4747" s="1">
        <v>69.249700000000004</v>
      </c>
      <c r="G4747" s="1">
        <v>0.47958600000000001</v>
      </c>
      <c r="H4747" s="1">
        <v>1.72578E-2</v>
      </c>
      <c r="I4747" s="1">
        <v>3.8807099999999999E-3</v>
      </c>
      <c r="J4747" s="1">
        <v>2.7900000000000001E-4</v>
      </c>
      <c r="K4747">
        <f t="shared" si="74"/>
        <v>77.410139796937429</v>
      </c>
    </row>
    <row r="4748" spans="1:11" x14ac:dyDescent="0.3">
      <c r="A4748" s="1">
        <v>621.57799999999997</v>
      </c>
      <c r="B4748" s="1">
        <v>0</v>
      </c>
      <c r="C4748" s="1">
        <v>0</v>
      </c>
      <c r="D4748" s="1">
        <v>5422720</v>
      </c>
      <c r="E4748" s="1">
        <v>53.068100000000001</v>
      </c>
      <c r="F4748" s="1">
        <v>73.674899999999994</v>
      </c>
      <c r="G4748" s="1">
        <v>1.6029199999999999</v>
      </c>
      <c r="H4748" s="1">
        <v>1.69604E-2</v>
      </c>
      <c r="I4748" s="1">
        <v>3.1012600000000002E-3</v>
      </c>
      <c r="J4748" s="1">
        <v>2.7900000000000001E-4</v>
      </c>
      <c r="K4748">
        <f t="shared" si="74"/>
        <v>90.811802537700999</v>
      </c>
    </row>
    <row r="4749" spans="1:11" x14ac:dyDescent="0.3">
      <c r="A4749" s="1">
        <v>75.621899999999997</v>
      </c>
      <c r="B4749" s="1">
        <v>0</v>
      </c>
      <c r="C4749" s="1">
        <v>0</v>
      </c>
      <c r="D4749" s="1">
        <v>139817</v>
      </c>
      <c r="E4749" s="1">
        <v>-8.9992999999999999</v>
      </c>
      <c r="F4749" s="1">
        <v>10.926</v>
      </c>
      <c r="G4749" s="1">
        <v>-1.4422200000000001</v>
      </c>
      <c r="H4749" s="1">
        <v>1.57084E-3</v>
      </c>
      <c r="I4749" s="1">
        <v>-1.7680999999999999E-2</v>
      </c>
      <c r="J4749" s="1">
        <v>2.7900000000000001E-4</v>
      </c>
      <c r="K4749">
        <f t="shared" si="74"/>
        <v>14.228312444503038</v>
      </c>
    </row>
    <row r="4750" spans="1:11" x14ac:dyDescent="0.3">
      <c r="A4750" s="1">
        <v>63.0871</v>
      </c>
      <c r="B4750" s="1">
        <v>0</v>
      </c>
      <c r="C4750" s="1">
        <v>0</v>
      </c>
      <c r="D4750" s="1">
        <v>2715660</v>
      </c>
      <c r="E4750" s="1">
        <v>60.415500000000002</v>
      </c>
      <c r="F4750" s="1">
        <v>-18.810500000000001</v>
      </c>
      <c r="G4750" s="1">
        <v>-0.339756</v>
      </c>
      <c r="H4750" s="1">
        <v>-2.0445300000000001E-3</v>
      </c>
      <c r="I4750" s="1">
        <v>-1.3784100000000001E-2</v>
      </c>
      <c r="J4750" s="1">
        <v>2.7900000000000001E-4</v>
      </c>
      <c r="K4750">
        <f t="shared" si="74"/>
        <v>63.277033627055687</v>
      </c>
    </row>
    <row r="4751" spans="1:11" x14ac:dyDescent="0.3">
      <c r="A4751" s="1">
        <v>356.90899999999999</v>
      </c>
      <c r="B4751" s="1">
        <v>0</v>
      </c>
      <c r="C4751" s="1">
        <v>0</v>
      </c>
      <c r="D4751" s="1">
        <v>150572</v>
      </c>
      <c r="E4751" s="1">
        <v>7.2209099999999999</v>
      </c>
      <c r="F4751" s="1">
        <v>13.0244</v>
      </c>
      <c r="G4751" s="1">
        <v>-5.25394E-2</v>
      </c>
      <c r="H4751" s="1">
        <v>-1.1371300000000001E-3</v>
      </c>
      <c r="I4751" s="1">
        <v>1.9629299999999999E-3</v>
      </c>
      <c r="J4751" s="1">
        <v>2.7900000000000001E-4</v>
      </c>
      <c r="K4751">
        <f t="shared" si="74"/>
        <v>14.892256275549798</v>
      </c>
    </row>
    <row r="4752" spans="1:11" x14ac:dyDescent="0.3">
      <c r="A4752" s="1">
        <v>381.61799999999999</v>
      </c>
      <c r="B4752" s="1">
        <v>0</v>
      </c>
      <c r="C4752" s="1">
        <v>0</v>
      </c>
      <c r="D4752" s="1">
        <v>1843480</v>
      </c>
      <c r="E4752" s="1">
        <v>32.728099999999998</v>
      </c>
      <c r="F4752" s="1">
        <v>42.366</v>
      </c>
      <c r="G4752" s="1">
        <v>-0.61658400000000002</v>
      </c>
      <c r="H4752" s="1">
        <v>-6.7371499999999999E-3</v>
      </c>
      <c r="I4752" s="1">
        <v>5.2451700000000004E-3</v>
      </c>
      <c r="J4752" s="1">
        <v>2.7900000000000001E-4</v>
      </c>
      <c r="K4752">
        <f t="shared" si="74"/>
        <v>53.538646428902702</v>
      </c>
    </row>
    <row r="4753" spans="1:11" x14ac:dyDescent="0.3">
      <c r="A4753" s="1">
        <v>407.005</v>
      </c>
      <c r="B4753" s="1">
        <v>0</v>
      </c>
      <c r="C4753" s="1">
        <v>0</v>
      </c>
      <c r="D4753" s="1">
        <v>2015500</v>
      </c>
      <c r="E4753" s="1">
        <v>36.742899999999999</v>
      </c>
      <c r="F4753" s="1">
        <v>42.169400000000003</v>
      </c>
      <c r="G4753" s="1">
        <v>-0.11586100000000001</v>
      </c>
      <c r="H4753" s="1">
        <v>-7.1094000000000001E-3</v>
      </c>
      <c r="I4753" s="1">
        <v>4.6057800000000003E-3</v>
      </c>
      <c r="J4753" s="1">
        <v>2.7900000000000001E-4</v>
      </c>
      <c r="K4753">
        <f t="shared" si="74"/>
        <v>55.931318780637753</v>
      </c>
    </row>
    <row r="4754" spans="1:11" x14ac:dyDescent="0.3">
      <c r="A4754" s="1">
        <v>406.59</v>
      </c>
      <c r="B4754" s="1">
        <v>0</v>
      </c>
      <c r="C4754" s="1">
        <v>0</v>
      </c>
      <c r="D4754" s="1">
        <v>4228130</v>
      </c>
      <c r="E4754" s="1">
        <v>-10.422499999999999</v>
      </c>
      <c r="F4754" s="1">
        <v>80.514899999999997</v>
      </c>
      <c r="G4754" s="1">
        <v>-1.7102099999999999E-2</v>
      </c>
      <c r="H4754" s="1">
        <v>1.43438E-2</v>
      </c>
      <c r="I4754" s="1">
        <v>7.5031000000000004E-3</v>
      </c>
      <c r="J4754" s="1">
        <v>2.7900000000000001E-4</v>
      </c>
      <c r="K4754">
        <f t="shared" si="74"/>
        <v>81.186685612493292</v>
      </c>
    </row>
    <row r="4755" spans="1:11" x14ac:dyDescent="0.3">
      <c r="A4755" s="1">
        <v>302.36399999999998</v>
      </c>
      <c r="B4755" s="1">
        <v>0</v>
      </c>
      <c r="C4755" s="1">
        <v>0</v>
      </c>
      <c r="D4755" s="1">
        <v>1449730</v>
      </c>
      <c r="E4755" s="1">
        <v>-22.166799999999999</v>
      </c>
      <c r="F4755" s="1">
        <v>-41.988500000000002</v>
      </c>
      <c r="G4755" s="1">
        <v>-0.29454000000000002</v>
      </c>
      <c r="H4755" s="1">
        <v>2.04523E-2</v>
      </c>
      <c r="I4755" s="1">
        <v>-1.17813E-2</v>
      </c>
      <c r="J4755" s="1">
        <v>2.7900000000000001E-4</v>
      </c>
      <c r="K4755">
        <f t="shared" si="74"/>
        <v>47.48144804343692</v>
      </c>
    </row>
    <row r="4756" spans="1:11" x14ac:dyDescent="0.3">
      <c r="A4756" s="1">
        <v>306.767</v>
      </c>
      <c r="B4756" s="1">
        <v>0</v>
      </c>
      <c r="C4756" s="1">
        <v>0</v>
      </c>
      <c r="D4756" s="1">
        <v>1451880</v>
      </c>
      <c r="E4756" s="1">
        <v>22.192</v>
      </c>
      <c r="F4756" s="1">
        <v>42.0015</v>
      </c>
      <c r="G4756" s="1">
        <v>0.198272</v>
      </c>
      <c r="H4756" s="1">
        <v>-2.04523E-2</v>
      </c>
      <c r="I4756" s="1">
        <v>1.17813E-2</v>
      </c>
      <c r="J4756" s="1">
        <v>2.7900000000000001E-4</v>
      </c>
      <c r="K4756">
        <f t="shared" si="74"/>
        <v>47.504212213613059</v>
      </c>
    </row>
    <row r="4757" spans="1:11" x14ac:dyDescent="0.3">
      <c r="A4757" s="1">
        <v>128.70599999999999</v>
      </c>
      <c r="B4757" s="1">
        <v>0</v>
      </c>
      <c r="C4757" s="1">
        <v>0</v>
      </c>
      <c r="D4757" s="1">
        <v>348525</v>
      </c>
      <c r="E4757" s="1">
        <v>-12.173299999999999</v>
      </c>
      <c r="F4757" s="1">
        <v>-19.310600000000001</v>
      </c>
      <c r="G4757" s="1">
        <v>1.18925E-2</v>
      </c>
      <c r="H4757" s="1">
        <v>-9.5921300000000008E-3</v>
      </c>
      <c r="I4757" s="1">
        <v>-1.48661E-2</v>
      </c>
      <c r="J4757" s="1">
        <v>2.7900000000000001E-4</v>
      </c>
      <c r="K4757">
        <f t="shared" si="74"/>
        <v>22.827366179249772</v>
      </c>
    </row>
    <row r="4758" spans="1:11" x14ac:dyDescent="0.3">
      <c r="A4758" s="1">
        <v>139.58199999999999</v>
      </c>
      <c r="B4758" s="1">
        <v>0</v>
      </c>
      <c r="C4758" s="1">
        <v>0</v>
      </c>
      <c r="D4758" s="1">
        <v>568233</v>
      </c>
      <c r="E4758" s="1">
        <v>-13.5589</v>
      </c>
      <c r="F4758" s="1">
        <v>-25.871600000000001</v>
      </c>
      <c r="G4758" s="1">
        <v>-0.60201700000000002</v>
      </c>
      <c r="H4758" s="1">
        <v>-9.5749900000000002E-3</v>
      </c>
      <c r="I4758" s="1">
        <v>-1.4134000000000001E-2</v>
      </c>
      <c r="J4758" s="1">
        <v>2.7900000000000001E-4</v>
      </c>
      <c r="K4758">
        <f t="shared" si="74"/>
        <v>29.215507530047958</v>
      </c>
    </row>
    <row r="4759" spans="1:11" x14ac:dyDescent="0.3">
      <c r="A4759" s="1">
        <v>151.02000000000001</v>
      </c>
      <c r="B4759" s="1">
        <v>0</v>
      </c>
      <c r="C4759" s="1">
        <v>0</v>
      </c>
      <c r="D4759" s="1">
        <v>601997</v>
      </c>
      <c r="E4759" s="1">
        <v>-6.5834700000000002</v>
      </c>
      <c r="F4759" s="1">
        <v>-29.545500000000001</v>
      </c>
      <c r="G4759" s="1">
        <v>0.79189200000000004</v>
      </c>
      <c r="H4759" s="1">
        <v>-8.9044099999999998E-3</v>
      </c>
      <c r="I4759" s="1">
        <v>-1.3739700000000001E-2</v>
      </c>
      <c r="J4759" s="1">
        <v>2.7900000000000001E-4</v>
      </c>
      <c r="K4759">
        <f t="shared" si="74"/>
        <v>30.280451456848592</v>
      </c>
    </row>
    <row r="4760" spans="1:11" x14ac:dyDescent="0.3">
      <c r="A4760" s="1">
        <v>154.56</v>
      </c>
      <c r="B4760" s="1">
        <v>0</v>
      </c>
      <c r="C4760" s="1">
        <v>0</v>
      </c>
      <c r="D4760" s="1">
        <v>899698</v>
      </c>
      <c r="E4760" s="1">
        <v>-12.5762</v>
      </c>
      <c r="F4760" s="1">
        <v>-34.748199999999997</v>
      </c>
      <c r="G4760" s="1">
        <v>-0.11362899999999999</v>
      </c>
      <c r="H4760" s="1">
        <v>-9.5681299999999993E-3</v>
      </c>
      <c r="I4760" s="1">
        <v>-1.33797E-2</v>
      </c>
      <c r="J4760" s="1">
        <v>2.7900000000000001E-4</v>
      </c>
      <c r="K4760">
        <f t="shared" si="74"/>
        <v>36.95417596469499</v>
      </c>
    </row>
    <row r="4761" spans="1:11" x14ac:dyDescent="0.3">
      <c r="A4761" s="1">
        <v>795.83600000000001</v>
      </c>
      <c r="B4761" s="1">
        <v>0</v>
      </c>
      <c r="C4761" s="1">
        <v>0</v>
      </c>
      <c r="D4761" s="1">
        <v>27903600</v>
      </c>
      <c r="E4761" s="1">
        <v>-7.5061999999999998</v>
      </c>
      <c r="F4761" s="1">
        <v>-203.626</v>
      </c>
      <c r="G4761" s="1">
        <v>-4.24369</v>
      </c>
      <c r="H4761" s="1">
        <v>1.3788699999999999E-2</v>
      </c>
      <c r="I4761" s="1">
        <v>-2.05185E-3</v>
      </c>
      <c r="J4761" s="1">
        <v>2.7900000000000001E-4</v>
      </c>
      <c r="K4761">
        <f t="shared" si="74"/>
        <v>203.80848809423051</v>
      </c>
    </row>
    <row r="4762" spans="1:11" x14ac:dyDescent="0.3">
      <c r="A4762" s="1">
        <v>718.95899999999995</v>
      </c>
      <c r="B4762" s="1">
        <v>0</v>
      </c>
      <c r="C4762" s="1">
        <v>0</v>
      </c>
      <c r="D4762" s="1">
        <v>17562900</v>
      </c>
      <c r="E4762" s="1">
        <v>-26.588699999999999</v>
      </c>
      <c r="F4762" s="1">
        <v>-160.93799999999999</v>
      </c>
      <c r="G4762" s="1">
        <v>4.3513299999999999</v>
      </c>
      <c r="H4762" s="1">
        <v>1.3419499999999999E-2</v>
      </c>
      <c r="I4762" s="1">
        <v>-2.6868899999999999E-3</v>
      </c>
      <c r="J4762" s="1">
        <v>2.7900000000000001E-4</v>
      </c>
      <c r="K4762">
        <f t="shared" si="74"/>
        <v>163.17761146817568</v>
      </c>
    </row>
    <row r="4763" spans="1:11" x14ac:dyDescent="0.3">
      <c r="A4763" s="1">
        <v>802.625</v>
      </c>
      <c r="B4763" s="1">
        <v>0</v>
      </c>
      <c r="C4763" s="1">
        <v>0</v>
      </c>
      <c r="D4763" s="1">
        <v>26169300</v>
      </c>
      <c r="E4763" s="1">
        <v>7.1124599999999996</v>
      </c>
      <c r="F4763" s="1">
        <v>197.90799999999999</v>
      </c>
      <c r="G4763" s="1">
        <v>8.8955900000000003</v>
      </c>
      <c r="H4763" s="1">
        <v>-1.3788999999999999E-2</v>
      </c>
      <c r="I4763" s="1">
        <v>2.0515899999999998E-3</v>
      </c>
      <c r="J4763" s="1">
        <v>2.7900000000000001E-4</v>
      </c>
      <c r="K4763">
        <f t="shared" si="74"/>
        <v>198.23545362194852</v>
      </c>
    </row>
    <row r="4764" spans="1:11" x14ac:dyDescent="0.3">
      <c r="A4764" s="1">
        <v>724.24400000000003</v>
      </c>
      <c r="B4764" s="1">
        <v>0</v>
      </c>
      <c r="C4764" s="1">
        <v>0</v>
      </c>
      <c r="D4764" s="1">
        <v>17862000</v>
      </c>
      <c r="E4764" s="1">
        <v>31.863299999999999</v>
      </c>
      <c r="F4764" s="1">
        <v>161.40199999999999</v>
      </c>
      <c r="G4764" s="1">
        <v>0.64790400000000004</v>
      </c>
      <c r="H4764" s="1">
        <v>-1.34208E-2</v>
      </c>
      <c r="I4764" s="1">
        <v>2.6856100000000002E-3</v>
      </c>
      <c r="J4764" s="1">
        <v>2.7900000000000001E-4</v>
      </c>
      <c r="K4764">
        <f t="shared" si="74"/>
        <v>164.51837365620659</v>
      </c>
    </row>
    <row r="4765" spans="1:11" x14ac:dyDescent="0.3">
      <c r="A4765" s="1">
        <v>99.590599999999995</v>
      </c>
      <c r="B4765" s="1">
        <v>0</v>
      </c>
      <c r="C4765" s="1">
        <v>0</v>
      </c>
      <c r="D4765" s="1">
        <v>18038.900000000001</v>
      </c>
      <c r="E4765" s="1">
        <v>5.03416</v>
      </c>
      <c r="F4765" s="1">
        <v>1.3423400000000001</v>
      </c>
      <c r="G4765" s="1">
        <v>3.3811000000000001E-2</v>
      </c>
      <c r="H4765" s="1">
        <v>-5.2538999999999997E-3</v>
      </c>
      <c r="I4765" s="1">
        <v>1.9863200000000001E-2</v>
      </c>
      <c r="J4765" s="1">
        <v>2.7900000000000001E-4</v>
      </c>
      <c r="K4765">
        <f t="shared" si="74"/>
        <v>5.210161875116837</v>
      </c>
    </row>
    <row r="4766" spans="1:11" x14ac:dyDescent="0.3">
      <c r="A4766" s="1">
        <v>182.21700000000001</v>
      </c>
      <c r="B4766" s="1">
        <v>0</v>
      </c>
      <c r="C4766" s="1">
        <v>0</v>
      </c>
      <c r="D4766" s="1">
        <v>6254310</v>
      </c>
      <c r="E4766" s="1">
        <v>-6.8169300000000002</v>
      </c>
      <c r="F4766" s="1">
        <v>-97.487099999999998</v>
      </c>
      <c r="G4766" s="1">
        <v>5.15749E-2</v>
      </c>
      <c r="H4766" s="1">
        <v>-1.2988700000000001E-2</v>
      </c>
      <c r="I4766" s="1">
        <v>-1.1567900000000001E-2</v>
      </c>
      <c r="J4766" s="1">
        <v>2.7900000000000001E-4</v>
      </c>
      <c r="K4766">
        <f t="shared" si="74"/>
        <v>97.725164932095211</v>
      </c>
    </row>
    <row r="4767" spans="1:11" x14ac:dyDescent="0.3">
      <c r="A4767" s="1">
        <v>143.756</v>
      </c>
      <c r="B4767" s="1">
        <v>0</v>
      </c>
      <c r="C4767" s="1">
        <v>0</v>
      </c>
      <c r="D4767" s="1">
        <v>7182960</v>
      </c>
      <c r="E4767" s="1">
        <v>-26.8355</v>
      </c>
      <c r="F4767" s="1">
        <v>-101.316</v>
      </c>
      <c r="G4767" s="1">
        <v>0.30960700000000002</v>
      </c>
      <c r="H4767" s="1">
        <v>-1.2674899999999999E-2</v>
      </c>
      <c r="I4767" s="1">
        <v>-1.22177E-2</v>
      </c>
      <c r="J4767" s="1">
        <v>2.7900000000000001E-4</v>
      </c>
      <c r="K4767">
        <f t="shared" si="74"/>
        <v>104.81017017801493</v>
      </c>
    </row>
    <row r="4768" spans="1:11" x14ac:dyDescent="0.3">
      <c r="A4768" s="1">
        <v>94.153700000000001</v>
      </c>
      <c r="B4768" s="1">
        <v>0</v>
      </c>
      <c r="C4768" s="1">
        <v>0</v>
      </c>
      <c r="D4768" s="1">
        <v>14717600</v>
      </c>
      <c r="E4768" s="1">
        <v>-42.593000000000004</v>
      </c>
      <c r="F4768" s="1">
        <v>-134.62799999999999</v>
      </c>
      <c r="G4768" s="1">
        <v>3.16629</v>
      </c>
      <c r="H4768" s="1">
        <v>-1.3059400000000001E-2</v>
      </c>
      <c r="I4768" s="1">
        <v>-1.2792400000000001E-2</v>
      </c>
      <c r="J4768" s="1">
        <v>2.7900000000000001E-4</v>
      </c>
      <c r="K4768">
        <f t="shared" si="74"/>
        <v>141.24053039182519</v>
      </c>
    </row>
    <row r="4769" spans="1:11" x14ac:dyDescent="0.3">
      <c r="A4769" s="1">
        <v>521.15599999999995</v>
      </c>
      <c r="B4769" s="1">
        <v>0</v>
      </c>
      <c r="C4769" s="1">
        <v>0</v>
      </c>
      <c r="D4769" s="1">
        <v>6066710</v>
      </c>
      <c r="E4769" s="1">
        <v>32.739800000000002</v>
      </c>
      <c r="F4769" s="1">
        <v>-91.307299999999998</v>
      </c>
      <c r="G4769" s="1">
        <v>0.86637600000000003</v>
      </c>
      <c r="H4769" s="1">
        <v>-1.21811E-2</v>
      </c>
      <c r="I4769" s="1">
        <v>-5.0184299999999999E-3</v>
      </c>
      <c r="J4769" s="1">
        <v>2.7900000000000001E-4</v>
      </c>
      <c r="K4769">
        <f t="shared" si="74"/>
        <v>97.003443983723457</v>
      </c>
    </row>
    <row r="4770" spans="1:11" x14ac:dyDescent="0.3">
      <c r="A4770" s="1">
        <v>117.434</v>
      </c>
      <c r="B4770" s="1">
        <v>0</v>
      </c>
      <c r="C4770" s="1">
        <v>0</v>
      </c>
      <c r="D4770" s="1">
        <v>175098</v>
      </c>
      <c r="E4770" s="1">
        <v>9.9496900000000004</v>
      </c>
      <c r="F4770" s="1">
        <v>12.8809</v>
      </c>
      <c r="G4770" s="1">
        <v>0.42329299999999997</v>
      </c>
      <c r="H4770" s="1">
        <v>-6.08151E-3</v>
      </c>
      <c r="I4770" s="1">
        <v>1.6032100000000001E-2</v>
      </c>
      <c r="J4770" s="1">
        <v>2.7900000000000001E-4</v>
      </c>
      <c r="K4770">
        <f t="shared" si="74"/>
        <v>16.28167966979909</v>
      </c>
    </row>
    <row r="4771" spans="1:11" x14ac:dyDescent="0.3">
      <c r="A4771" s="1">
        <v>148.51599999999999</v>
      </c>
      <c r="B4771" s="1">
        <v>0</v>
      </c>
      <c r="C4771" s="1">
        <v>0</v>
      </c>
      <c r="D4771" s="1">
        <v>462417</v>
      </c>
      <c r="E4771" s="1">
        <v>-0.88879699999999995</v>
      </c>
      <c r="F4771" s="1">
        <v>26.526800000000001</v>
      </c>
      <c r="G4771" s="1">
        <v>0.11922199999999999</v>
      </c>
      <c r="H4771" s="1">
        <v>-8.2342000000000005E-3</v>
      </c>
      <c r="I4771" s="1">
        <v>1.40778E-2</v>
      </c>
      <c r="J4771" s="1">
        <v>2.7900000000000001E-4</v>
      </c>
      <c r="K4771">
        <f t="shared" si="74"/>
        <v>26.541953436634859</v>
      </c>
    </row>
    <row r="4772" spans="1:11" x14ac:dyDescent="0.3">
      <c r="A4772" s="1">
        <v>145.423</v>
      </c>
      <c r="B4772" s="1">
        <v>0</v>
      </c>
      <c r="C4772" s="1">
        <v>0</v>
      </c>
      <c r="D4772" s="1">
        <v>476238</v>
      </c>
      <c r="E4772" s="1">
        <v>2.7086000000000001</v>
      </c>
      <c r="F4772" s="1">
        <v>-26.6922</v>
      </c>
      <c r="G4772" s="1">
        <v>-1.17327</v>
      </c>
      <c r="H4772" s="1">
        <v>8.2342500000000002E-3</v>
      </c>
      <c r="I4772" s="1">
        <v>-1.40778E-2</v>
      </c>
      <c r="J4772" s="1">
        <v>2.7900000000000001E-4</v>
      </c>
      <c r="K4772">
        <f t="shared" si="74"/>
        <v>26.854917934950016</v>
      </c>
    </row>
    <row r="4773" spans="1:11" x14ac:dyDescent="0.3">
      <c r="A4773" s="1">
        <v>217.05</v>
      </c>
      <c r="B4773" s="1">
        <v>0</v>
      </c>
      <c r="C4773" s="1">
        <v>0</v>
      </c>
      <c r="D4773" s="1">
        <v>1419120</v>
      </c>
      <c r="E4773" s="1">
        <v>18.478300000000001</v>
      </c>
      <c r="F4773" s="1">
        <v>43.247</v>
      </c>
      <c r="G4773" s="1">
        <v>-0.120424</v>
      </c>
      <c r="H4773" s="1">
        <v>-5.4626299999999996E-3</v>
      </c>
      <c r="I4773" s="1">
        <v>1.0329E-2</v>
      </c>
      <c r="J4773" s="1">
        <v>2.7900000000000001E-4</v>
      </c>
      <c r="K4773">
        <f t="shared" si="74"/>
        <v>47.029406564720503</v>
      </c>
    </row>
    <row r="4774" spans="1:11" x14ac:dyDescent="0.3">
      <c r="A4774" s="1">
        <v>230.249</v>
      </c>
      <c r="B4774" s="1">
        <v>0</v>
      </c>
      <c r="C4774" s="1">
        <v>0</v>
      </c>
      <c r="D4774" s="1">
        <v>1487400</v>
      </c>
      <c r="E4774" s="1">
        <v>18.889600000000002</v>
      </c>
      <c r="F4774" s="1">
        <v>44.3078</v>
      </c>
      <c r="G4774" s="1">
        <v>-8.9823399999999998E-2</v>
      </c>
      <c r="H4774" s="1">
        <v>-5.0866699999999997E-3</v>
      </c>
      <c r="I4774" s="1">
        <v>9.6980699999999996E-3</v>
      </c>
      <c r="J4774" s="1">
        <v>2.7900000000000001E-4</v>
      </c>
      <c r="K4774">
        <f t="shared" si="74"/>
        <v>48.166442646755506</v>
      </c>
    </row>
    <row r="4775" spans="1:11" x14ac:dyDescent="0.3">
      <c r="A4775" s="1">
        <v>220.773</v>
      </c>
      <c r="B4775" s="1">
        <v>0</v>
      </c>
      <c r="C4775" s="1">
        <v>0</v>
      </c>
      <c r="D4775" s="1">
        <v>1544680</v>
      </c>
      <c r="E4775" s="1">
        <v>19.595300000000002</v>
      </c>
      <c r="F4775" s="1">
        <v>44.997999999999998</v>
      </c>
      <c r="G4775" s="1">
        <v>-9.4398200000000002E-2</v>
      </c>
      <c r="H4775" s="1">
        <v>-4.30599E-3</v>
      </c>
      <c r="I4775" s="1">
        <v>9.6895200000000001E-3</v>
      </c>
      <c r="J4775" s="1">
        <v>2.7900000000000001E-4</v>
      </c>
      <c r="K4775">
        <f t="shared" si="74"/>
        <v>49.079575152095224</v>
      </c>
    </row>
    <row r="4776" spans="1:11" x14ac:dyDescent="0.3">
      <c r="A4776" s="1">
        <v>243.108</v>
      </c>
      <c r="B4776" s="1">
        <v>0</v>
      </c>
      <c r="C4776" s="1">
        <v>0</v>
      </c>
      <c r="D4776" s="1">
        <v>1507250</v>
      </c>
      <c r="E4776" s="1">
        <v>18.9511</v>
      </c>
      <c r="F4776" s="1">
        <v>44.630899999999997</v>
      </c>
      <c r="G4776" s="1">
        <v>-1.16106E-2</v>
      </c>
      <c r="H4776" s="1">
        <v>-4.6354100000000004E-3</v>
      </c>
      <c r="I4776" s="1">
        <v>9.0549700000000007E-3</v>
      </c>
      <c r="J4776" s="1">
        <v>2.7900000000000001E-4</v>
      </c>
      <c r="K4776">
        <f t="shared" si="74"/>
        <v>48.487746501833136</v>
      </c>
    </row>
    <row r="4777" spans="1:11" x14ac:dyDescent="0.3">
      <c r="A4777" s="1">
        <v>232.78100000000001</v>
      </c>
      <c r="B4777" s="1">
        <v>0</v>
      </c>
      <c r="C4777" s="1">
        <v>0</v>
      </c>
      <c r="D4777" s="1">
        <v>1551920</v>
      </c>
      <c r="E4777" s="1">
        <v>18.342099999999999</v>
      </c>
      <c r="F4777" s="1">
        <v>45.6432</v>
      </c>
      <c r="G4777" s="1">
        <v>-0.188775</v>
      </c>
      <c r="H4777" s="1">
        <v>-3.8259600000000002E-3</v>
      </c>
      <c r="I4777" s="1">
        <v>9.0756399999999994E-3</v>
      </c>
      <c r="J4777" s="1">
        <v>2.7900000000000001E-4</v>
      </c>
      <c r="K4777">
        <f t="shared" si="74"/>
        <v>49.191157484355095</v>
      </c>
    </row>
    <row r="4778" spans="1:11" x14ac:dyDescent="0.3">
      <c r="A4778" s="1">
        <v>197.745</v>
      </c>
      <c r="B4778" s="1">
        <v>0</v>
      </c>
      <c r="C4778" s="1">
        <v>0</v>
      </c>
      <c r="D4778" s="1">
        <v>1627530</v>
      </c>
      <c r="E4778" s="1">
        <v>21.761600000000001</v>
      </c>
      <c r="F4778" s="1">
        <v>45.4009</v>
      </c>
      <c r="G4778" s="1">
        <v>-0.36512099999999997</v>
      </c>
      <c r="H4778" s="1">
        <v>-3.9233899999999997E-3</v>
      </c>
      <c r="I4778" s="1">
        <v>1.0314200000000001E-2</v>
      </c>
      <c r="J4778" s="1">
        <v>2.7900000000000001E-4</v>
      </c>
      <c r="K4778">
        <f t="shared" si="74"/>
        <v>50.348210183825216</v>
      </c>
    </row>
    <row r="4779" spans="1:11" x14ac:dyDescent="0.3">
      <c r="A4779" s="1">
        <v>215.102</v>
      </c>
      <c r="B4779" s="1">
        <v>0</v>
      </c>
      <c r="C4779" s="1">
        <v>0</v>
      </c>
      <c r="D4779" s="1">
        <v>1399460</v>
      </c>
      <c r="E4779" s="1">
        <v>-17.539000000000001</v>
      </c>
      <c r="F4779" s="1">
        <v>-43.286000000000001</v>
      </c>
      <c r="G4779" s="1">
        <v>5.6113200000000002E-2</v>
      </c>
      <c r="H4779" s="1">
        <v>5.4633499999999996E-3</v>
      </c>
      <c r="I4779" s="1">
        <v>-1.03287E-2</v>
      </c>
      <c r="J4779" s="1">
        <v>2.7900000000000001E-4</v>
      </c>
      <c r="K4779">
        <f t="shared" si="74"/>
        <v>46.704362383948833</v>
      </c>
    </row>
    <row r="4780" spans="1:11" x14ac:dyDescent="0.3">
      <c r="A4780" s="1">
        <v>228.44900000000001</v>
      </c>
      <c r="B4780" s="1">
        <v>0</v>
      </c>
      <c r="C4780" s="1">
        <v>0</v>
      </c>
      <c r="D4780" s="1">
        <v>1470110</v>
      </c>
      <c r="E4780" s="1">
        <v>-18.454999999999998</v>
      </c>
      <c r="F4780" s="1">
        <v>-44.178100000000001</v>
      </c>
      <c r="G4780" s="1">
        <v>0.21792800000000001</v>
      </c>
      <c r="H4780" s="1">
        <v>5.0874800000000001E-3</v>
      </c>
      <c r="I4780" s="1">
        <v>-9.6978099999999994E-3</v>
      </c>
      <c r="J4780" s="1">
        <v>2.7900000000000001E-4</v>
      </c>
      <c r="K4780">
        <f t="shared" si="74"/>
        <v>47.878377554206914</v>
      </c>
    </row>
    <row r="4781" spans="1:11" x14ac:dyDescent="0.3">
      <c r="A4781" s="1">
        <v>219.41</v>
      </c>
      <c r="B4781" s="1">
        <v>0</v>
      </c>
      <c r="C4781" s="1">
        <v>0</v>
      </c>
      <c r="D4781" s="1">
        <v>1527900</v>
      </c>
      <c r="E4781" s="1">
        <v>-18.755400000000002</v>
      </c>
      <c r="F4781" s="1">
        <v>-45.064500000000002</v>
      </c>
      <c r="G4781" s="1">
        <v>0.116674</v>
      </c>
      <c r="H4781" s="1">
        <v>4.3067000000000001E-3</v>
      </c>
      <c r="I4781" s="1">
        <v>-9.6891400000000006E-3</v>
      </c>
      <c r="J4781" s="1">
        <v>2.7900000000000001E-4</v>
      </c>
      <c r="K4781">
        <f t="shared" si="74"/>
        <v>48.811758852066333</v>
      </c>
    </row>
    <row r="4782" spans="1:11" x14ac:dyDescent="0.3">
      <c r="A4782" s="1">
        <v>241.57499999999999</v>
      </c>
      <c r="B4782" s="1">
        <v>0</v>
      </c>
      <c r="C4782" s="1">
        <v>0</v>
      </c>
      <c r="D4782" s="1">
        <v>1504920</v>
      </c>
      <c r="E4782" s="1">
        <v>-18.378900000000002</v>
      </c>
      <c r="F4782" s="1">
        <v>-44.831200000000003</v>
      </c>
      <c r="G4782" s="1">
        <v>-4.2941300000000002E-2</v>
      </c>
      <c r="H4782" s="1">
        <v>4.6358399999999996E-3</v>
      </c>
      <c r="I4782" s="1">
        <v>-9.0547500000000003E-3</v>
      </c>
      <c r="J4782" s="1">
        <v>2.7900000000000001E-4</v>
      </c>
      <c r="K4782">
        <f t="shared" si="74"/>
        <v>48.452268291641886</v>
      </c>
    </row>
    <row r="4783" spans="1:11" x14ac:dyDescent="0.3">
      <c r="A4783" s="1">
        <v>231.53800000000001</v>
      </c>
      <c r="B4783" s="1">
        <v>0</v>
      </c>
      <c r="C4783" s="1">
        <v>0</v>
      </c>
      <c r="D4783" s="1">
        <v>1527480</v>
      </c>
      <c r="E4783" s="1">
        <v>-17.846499999999999</v>
      </c>
      <c r="F4783" s="1">
        <v>-45.419499999999999</v>
      </c>
      <c r="G4783" s="1">
        <v>-0.217087</v>
      </c>
      <c r="H4783" s="1">
        <v>3.8261800000000002E-3</v>
      </c>
      <c r="I4783" s="1">
        <v>-9.0754500000000005E-3</v>
      </c>
      <c r="J4783" s="1">
        <v>2.7900000000000001E-4</v>
      </c>
      <c r="K4783">
        <f t="shared" si="74"/>
        <v>48.800365462418092</v>
      </c>
    </row>
    <row r="4784" spans="1:11" x14ac:dyDescent="0.3">
      <c r="A4784" s="1">
        <v>196.47900000000001</v>
      </c>
      <c r="B4784" s="1">
        <v>0</v>
      </c>
      <c r="C4784" s="1">
        <v>0</v>
      </c>
      <c r="D4784" s="1">
        <v>1601910</v>
      </c>
      <c r="E4784" s="1">
        <v>-20.826899999999998</v>
      </c>
      <c r="F4784" s="1">
        <v>-45.4056</v>
      </c>
      <c r="G4784" s="1">
        <v>0.30955100000000002</v>
      </c>
      <c r="H4784" s="1">
        <v>3.9239399999999999E-3</v>
      </c>
      <c r="I4784" s="1">
        <v>-1.03135E-2</v>
      </c>
      <c r="J4784" s="1">
        <v>2.7900000000000001E-4</v>
      </c>
      <c r="K4784">
        <f t="shared" si="74"/>
        <v>49.9552209162526</v>
      </c>
    </row>
    <row r="4785" spans="1:11" x14ac:dyDescent="0.3">
      <c r="A4785" s="1">
        <v>184.76300000000001</v>
      </c>
      <c r="B4785" s="1">
        <v>0</v>
      </c>
      <c r="C4785" s="1">
        <v>0</v>
      </c>
      <c r="D4785" s="1">
        <v>1181650</v>
      </c>
      <c r="E4785" s="1">
        <v>2.7631100000000002</v>
      </c>
      <c r="F4785" s="1">
        <v>-42.578000000000003</v>
      </c>
      <c r="G4785" s="1">
        <v>0.56517300000000004</v>
      </c>
      <c r="H4785" s="1">
        <v>8.9083700000000005E-3</v>
      </c>
      <c r="I4785" s="1">
        <v>-1.2216599999999999E-2</v>
      </c>
      <c r="J4785" s="1">
        <v>2.7900000000000001E-4</v>
      </c>
      <c r="K4785">
        <f t="shared" si="74"/>
        <v>42.671305128763393</v>
      </c>
    </row>
    <row r="4786" spans="1:11" x14ac:dyDescent="0.3">
      <c r="A4786" s="1">
        <v>193.78</v>
      </c>
      <c r="B4786" s="1">
        <v>0</v>
      </c>
      <c r="C4786" s="1">
        <v>0</v>
      </c>
      <c r="D4786" s="1">
        <v>1602060</v>
      </c>
      <c r="E4786" s="1">
        <v>5.3259299999999996</v>
      </c>
      <c r="F4786" s="1">
        <v>-49.4758</v>
      </c>
      <c r="G4786" s="1">
        <v>0.74028099999999997</v>
      </c>
      <c r="H4786" s="1">
        <v>9.6425E-3</v>
      </c>
      <c r="I4786" s="1">
        <v>-1.1842500000000001E-2</v>
      </c>
      <c r="J4786" s="1">
        <v>2.7900000000000001E-4</v>
      </c>
      <c r="K4786">
        <f t="shared" si="74"/>
        <v>49.76714108690453</v>
      </c>
    </row>
    <row r="4787" spans="1:11" x14ac:dyDescent="0.3">
      <c r="A4787" s="1">
        <v>188.65600000000001</v>
      </c>
      <c r="B4787" s="1">
        <v>0</v>
      </c>
      <c r="C4787" s="1">
        <v>0</v>
      </c>
      <c r="D4787" s="1">
        <v>1147330</v>
      </c>
      <c r="E4787" s="1">
        <v>-1.0121899999999999</v>
      </c>
      <c r="F4787" s="1">
        <v>42.014000000000003</v>
      </c>
      <c r="G4787" s="1">
        <v>-0.14368700000000001</v>
      </c>
      <c r="H4787" s="1">
        <v>-8.9081999999999998E-3</v>
      </c>
      <c r="I4787" s="1">
        <v>1.22167E-2</v>
      </c>
      <c r="J4787" s="1">
        <v>2.7900000000000001E-4</v>
      </c>
      <c r="K4787">
        <f t="shared" si="74"/>
        <v>42.026436567356853</v>
      </c>
    </row>
    <row r="4788" spans="1:11" x14ac:dyDescent="0.3">
      <c r="A4788" s="1">
        <v>197.88200000000001</v>
      </c>
      <c r="B4788" s="1">
        <v>0</v>
      </c>
      <c r="C4788" s="1">
        <v>0</v>
      </c>
      <c r="D4788" s="1">
        <v>1560850</v>
      </c>
      <c r="E4788" s="1">
        <v>-4.8188800000000001</v>
      </c>
      <c r="F4788" s="1">
        <v>48.873800000000003</v>
      </c>
      <c r="G4788" s="1">
        <v>-7.8820799999999996E-2</v>
      </c>
      <c r="H4788" s="1">
        <v>-9.6423700000000008E-3</v>
      </c>
      <c r="I4788" s="1">
        <v>1.18426E-2</v>
      </c>
      <c r="J4788" s="1">
        <v>2.7900000000000001E-4</v>
      </c>
      <c r="K4788">
        <f t="shared" si="74"/>
        <v>49.110855659547546</v>
      </c>
    </row>
    <row r="4789" spans="1:11" x14ac:dyDescent="0.3">
      <c r="A4789" s="1">
        <v>298.89400000000001</v>
      </c>
      <c r="B4789" s="1">
        <v>0</v>
      </c>
      <c r="C4789" s="1">
        <v>0</v>
      </c>
      <c r="D4789" s="1">
        <v>2528620</v>
      </c>
      <c r="E4789" s="1">
        <v>-11.236700000000001</v>
      </c>
      <c r="F4789" s="1">
        <v>-61.701099999999997</v>
      </c>
      <c r="G4789" s="1">
        <v>0.97698499999999999</v>
      </c>
      <c r="H4789" s="1">
        <v>9.9832700000000007E-3</v>
      </c>
      <c r="I4789" s="1">
        <v>-8.98528E-3</v>
      </c>
      <c r="J4789" s="1">
        <v>2.7900000000000001E-4</v>
      </c>
      <c r="K4789">
        <f t="shared" si="74"/>
        <v>62.72354954712165</v>
      </c>
    </row>
    <row r="4790" spans="1:11" x14ac:dyDescent="0.3">
      <c r="A4790" s="1">
        <v>302.59199999999998</v>
      </c>
      <c r="B4790" s="1">
        <v>0</v>
      </c>
      <c r="C4790" s="1">
        <v>0</v>
      </c>
      <c r="D4790" s="1">
        <v>2593430</v>
      </c>
      <c r="E4790" s="1">
        <v>12.824400000000001</v>
      </c>
      <c r="F4790" s="1">
        <v>62.206600000000002</v>
      </c>
      <c r="G4790" s="1">
        <v>0.25457400000000002</v>
      </c>
      <c r="H4790" s="1">
        <v>-9.9828099999999999E-3</v>
      </c>
      <c r="I4790" s="1">
        <v>8.9853599999999995E-3</v>
      </c>
      <c r="J4790" s="1">
        <v>2.7900000000000001E-4</v>
      </c>
      <c r="K4790">
        <f t="shared" si="74"/>
        <v>63.515282624274583</v>
      </c>
    </row>
    <row r="4791" spans="1:11" x14ac:dyDescent="0.3">
      <c r="A4791" s="1">
        <v>201.751</v>
      </c>
      <c r="B4791" s="1">
        <v>0</v>
      </c>
      <c r="C4791" s="1">
        <v>0</v>
      </c>
      <c r="D4791" s="1">
        <v>1288250</v>
      </c>
      <c r="E4791" s="1">
        <v>-16.498000000000001</v>
      </c>
      <c r="F4791" s="1">
        <v>-41.637900000000002</v>
      </c>
      <c r="G4791" s="1">
        <v>-0.173238</v>
      </c>
      <c r="H4791" s="1">
        <v>5.8465100000000001E-3</v>
      </c>
      <c r="I4791" s="1">
        <v>-1.09763E-2</v>
      </c>
      <c r="J4791" s="1">
        <v>2.7900000000000001E-4</v>
      </c>
      <c r="K4791">
        <f t="shared" si="74"/>
        <v>44.7875957360366</v>
      </c>
    </row>
    <row r="4792" spans="1:11" x14ac:dyDescent="0.3">
      <c r="A4792" s="1">
        <v>146.101</v>
      </c>
      <c r="B4792" s="1">
        <v>0</v>
      </c>
      <c r="C4792" s="1">
        <v>0</v>
      </c>
      <c r="D4792" s="1">
        <v>3669950</v>
      </c>
      <c r="E4792" s="1">
        <v>36.590699999999998</v>
      </c>
      <c r="F4792" s="1">
        <v>64.734999999999999</v>
      </c>
      <c r="G4792" s="1">
        <v>-0.79887699999999995</v>
      </c>
      <c r="H4792" s="1">
        <v>1.16864E-2</v>
      </c>
      <c r="I4792" s="1">
        <v>1.2602500000000001E-2</v>
      </c>
      <c r="J4792" s="1">
        <v>2.7900000000000001E-4</v>
      </c>
      <c r="K4792">
        <f t="shared" si="74"/>
        <v>74.364895992337196</v>
      </c>
    </row>
    <row r="4793" spans="1:11" x14ac:dyDescent="0.3">
      <c r="A4793" s="1">
        <v>203.97800000000001</v>
      </c>
      <c r="B4793" s="1">
        <v>0</v>
      </c>
      <c r="C4793" s="1">
        <v>0</v>
      </c>
      <c r="D4793" s="1">
        <v>1265250</v>
      </c>
      <c r="E4793" s="1">
        <v>16.836099999999998</v>
      </c>
      <c r="F4793" s="1">
        <v>41.061799999999998</v>
      </c>
      <c r="G4793" s="1">
        <v>-0.25561600000000001</v>
      </c>
      <c r="H4793" s="1">
        <v>-5.8458299999999998E-3</v>
      </c>
      <c r="I4793" s="1">
        <v>1.09766E-2</v>
      </c>
      <c r="J4793" s="1">
        <v>2.7900000000000001E-4</v>
      </c>
      <c r="K4793">
        <f t="shared" si="74"/>
        <v>44.380074605496731</v>
      </c>
    </row>
    <row r="4794" spans="1:11" x14ac:dyDescent="0.3">
      <c r="A4794" s="1">
        <v>423.56599999999997</v>
      </c>
      <c r="B4794" s="1">
        <v>0</v>
      </c>
      <c r="C4794" s="1">
        <v>0</v>
      </c>
      <c r="D4794" s="1">
        <v>4419190</v>
      </c>
      <c r="E4794" s="1">
        <v>-13.7021</v>
      </c>
      <c r="F4794" s="1">
        <v>-81.856800000000007</v>
      </c>
      <c r="G4794" s="1">
        <v>0.42808400000000002</v>
      </c>
      <c r="H4794" s="1">
        <v>1.33116E-2</v>
      </c>
      <c r="I4794" s="1">
        <v>-6.9825900000000003E-3</v>
      </c>
      <c r="J4794" s="1">
        <v>2.7900000000000001E-4</v>
      </c>
      <c r="K4794">
        <f t="shared" si="74"/>
        <v>82.996786121879779</v>
      </c>
    </row>
    <row r="4795" spans="1:11" x14ac:dyDescent="0.3">
      <c r="A4795" s="1">
        <v>427.625</v>
      </c>
      <c r="B4795" s="1">
        <v>0</v>
      </c>
      <c r="C4795" s="1">
        <v>0</v>
      </c>
      <c r="D4795" s="1">
        <v>4491640</v>
      </c>
      <c r="E4795" s="1">
        <v>14.069000000000001</v>
      </c>
      <c r="F4795" s="1">
        <v>82.464600000000004</v>
      </c>
      <c r="G4795" s="1">
        <v>0.64366800000000002</v>
      </c>
      <c r="H4795" s="1">
        <v>-1.3313999999999999E-2</v>
      </c>
      <c r="I4795" s="1">
        <v>6.9845599999999999E-3</v>
      </c>
      <c r="J4795" s="1">
        <v>2.7900000000000001E-4</v>
      </c>
      <c r="K4795">
        <f t="shared" si="74"/>
        <v>83.658599812895659</v>
      </c>
    </row>
    <row r="4796" spans="1:11" x14ac:dyDescent="0.3">
      <c r="A4796" s="1">
        <v>449.5</v>
      </c>
      <c r="B4796" s="1">
        <v>0</v>
      </c>
      <c r="C4796" s="1">
        <v>0</v>
      </c>
      <c r="D4796" s="1">
        <v>3886400</v>
      </c>
      <c r="E4796" s="1">
        <v>3.7928999999999999</v>
      </c>
      <c r="F4796" s="1">
        <v>-77.6785</v>
      </c>
      <c r="G4796" s="1">
        <v>-0.21816099999999999</v>
      </c>
      <c r="H4796" s="1">
        <v>-1.5639799999999999E-2</v>
      </c>
      <c r="I4796" s="1">
        <v>-6.8182299999999998E-3</v>
      </c>
      <c r="J4796" s="1">
        <v>2.7900000000000001E-4</v>
      </c>
      <c r="K4796">
        <f t="shared" si="74"/>
        <v>77.771351067613082</v>
      </c>
    </row>
    <row r="4797" spans="1:11" x14ac:dyDescent="0.3">
      <c r="A4797" s="1">
        <v>481.108</v>
      </c>
      <c r="B4797" s="1">
        <v>0</v>
      </c>
      <c r="C4797" s="1">
        <v>0</v>
      </c>
      <c r="D4797" s="1">
        <v>4524110</v>
      </c>
      <c r="E4797" s="1">
        <v>2.3558500000000002</v>
      </c>
      <c r="F4797" s="1">
        <v>-83.836799999999997</v>
      </c>
      <c r="G4797" s="1">
        <v>0.770343</v>
      </c>
      <c r="H4797" s="1">
        <v>-1.5256499999999999E-2</v>
      </c>
      <c r="I4797" s="1">
        <v>-6.1895800000000001E-3</v>
      </c>
      <c r="J4797" s="1">
        <v>2.7900000000000001E-4</v>
      </c>
      <c r="K4797">
        <f t="shared" si="74"/>
        <v>83.873431382054164</v>
      </c>
    </row>
    <row r="4798" spans="1:11" x14ac:dyDescent="0.3">
      <c r="A4798" s="1">
        <v>207.834</v>
      </c>
      <c r="B4798" s="1">
        <v>0</v>
      </c>
      <c r="C4798" s="1">
        <v>0</v>
      </c>
      <c r="D4798" s="1">
        <v>1312320</v>
      </c>
      <c r="E4798" s="1">
        <v>16.606999999999999</v>
      </c>
      <c r="F4798" s="1">
        <v>-42.049799999999998</v>
      </c>
      <c r="G4798" s="1">
        <v>-9.6464800000000002E-4</v>
      </c>
      <c r="H4798" s="1">
        <v>-5.8909000000000001E-3</v>
      </c>
      <c r="I4798" s="1">
        <v>-1.08063E-2</v>
      </c>
      <c r="J4798" s="1">
        <v>2.7900000000000001E-4</v>
      </c>
      <c r="K4798">
        <f t="shared" si="74"/>
        <v>45.210376352896532</v>
      </c>
    </row>
    <row r="4799" spans="1:11" x14ac:dyDescent="0.3">
      <c r="A4799" s="1">
        <v>306.548</v>
      </c>
      <c r="B4799" s="1">
        <v>0</v>
      </c>
      <c r="C4799" s="1">
        <v>0</v>
      </c>
      <c r="D4799" s="1">
        <v>2927620</v>
      </c>
      <c r="E4799" s="1">
        <v>11.554399999999999</v>
      </c>
      <c r="F4799" s="1">
        <v>-66.483900000000006</v>
      </c>
      <c r="G4799" s="1">
        <v>-0.63091799999999998</v>
      </c>
      <c r="H4799" s="1">
        <v>-1.0716099999999999E-2</v>
      </c>
      <c r="I4799" s="1">
        <v>-8.9950199999999994E-3</v>
      </c>
      <c r="J4799" s="1">
        <v>2.7900000000000001E-4</v>
      </c>
      <c r="K4799">
        <f t="shared" si="74"/>
        <v>67.483414081481712</v>
      </c>
    </row>
    <row r="4800" spans="1:11" x14ac:dyDescent="0.3">
      <c r="A4800" s="1">
        <v>330.52600000000001</v>
      </c>
      <c r="B4800" s="1">
        <v>0</v>
      </c>
      <c r="C4800" s="1">
        <v>0</v>
      </c>
      <c r="D4800" s="1">
        <v>3005100</v>
      </c>
      <c r="E4800" s="1">
        <v>15.648400000000001</v>
      </c>
      <c r="F4800" s="1">
        <v>-66.553299999999993</v>
      </c>
      <c r="G4800" s="1">
        <v>-8.42469E-2</v>
      </c>
      <c r="H4800" s="1">
        <v>-1.0334400000000001E-2</v>
      </c>
      <c r="I4800" s="1">
        <v>-8.3492099999999993E-3</v>
      </c>
      <c r="J4800" s="1">
        <v>2.7900000000000001E-4</v>
      </c>
      <c r="K4800">
        <f t="shared" si="74"/>
        <v>68.368276715082985</v>
      </c>
    </row>
    <row r="4801" spans="1:11" x14ac:dyDescent="0.3">
      <c r="A4801" s="1">
        <v>300.34699999999998</v>
      </c>
      <c r="B4801" s="1">
        <v>0</v>
      </c>
      <c r="C4801" s="1">
        <v>0</v>
      </c>
      <c r="D4801" s="1">
        <v>2602400</v>
      </c>
      <c r="E4801" s="1">
        <v>12.6226</v>
      </c>
      <c r="F4801" s="1">
        <v>-62.359299999999998</v>
      </c>
      <c r="G4801" s="1">
        <v>6.3215800000000003E-3</v>
      </c>
      <c r="H4801" s="1">
        <v>-9.9670599999999998E-3</v>
      </c>
      <c r="I4801" s="1">
        <v>-9.0024600000000003E-3</v>
      </c>
      <c r="J4801" s="1">
        <v>2.7900000000000001E-4</v>
      </c>
      <c r="K4801">
        <f t="shared" si="74"/>
        <v>63.623992072270767</v>
      </c>
    </row>
    <row r="4802" spans="1:11" x14ac:dyDescent="0.3">
      <c r="A4802" s="1">
        <v>322.19499999999999</v>
      </c>
      <c r="B4802" s="1">
        <v>0</v>
      </c>
      <c r="C4802" s="1">
        <v>0</v>
      </c>
      <c r="D4802" s="1">
        <v>2564340</v>
      </c>
      <c r="E4802" s="1">
        <v>16.720199999999998</v>
      </c>
      <c r="F4802" s="1">
        <v>-60.903700000000001</v>
      </c>
      <c r="G4802" s="1">
        <v>0.18085999999999999</v>
      </c>
      <c r="H4802" s="1">
        <v>-9.5865800000000008E-3</v>
      </c>
      <c r="I4802" s="1">
        <v>-8.3590499999999998E-3</v>
      </c>
      <c r="J4802" s="1">
        <v>2.7900000000000001E-4</v>
      </c>
      <c r="K4802">
        <f t="shared" si="74"/>
        <v>63.157410270447279</v>
      </c>
    </row>
    <row r="4803" spans="1:11" x14ac:dyDescent="0.3">
      <c r="A4803" s="1">
        <v>353.40199999999999</v>
      </c>
      <c r="B4803" s="1">
        <v>0</v>
      </c>
      <c r="C4803" s="1">
        <v>0</v>
      </c>
      <c r="D4803" s="1">
        <v>2902910</v>
      </c>
      <c r="E4803" s="1">
        <v>20.091799999999999</v>
      </c>
      <c r="F4803" s="1">
        <v>-64.111999999999995</v>
      </c>
      <c r="G4803" s="1">
        <v>0.439222</v>
      </c>
      <c r="H4803" s="1">
        <v>-9.9580799999999994E-3</v>
      </c>
      <c r="I4803" s="1">
        <v>-7.6935700000000003E-3</v>
      </c>
      <c r="J4803" s="1">
        <v>2.7900000000000001E-4</v>
      </c>
      <c r="K4803">
        <f t="shared" ref="K4803:K4866" si="75">SQRT(E4803^2+F4803^2+G4803^2)</f>
        <v>67.187959391585053</v>
      </c>
    </row>
    <row r="4804" spans="1:11" x14ac:dyDescent="0.3">
      <c r="A4804" s="1">
        <v>345.70299999999997</v>
      </c>
      <c r="B4804" s="1">
        <v>0</v>
      </c>
      <c r="C4804" s="1">
        <v>0</v>
      </c>
      <c r="D4804" s="1">
        <v>2575470</v>
      </c>
      <c r="E4804" s="1">
        <v>21.973299999999998</v>
      </c>
      <c r="F4804" s="1">
        <v>-59.3476</v>
      </c>
      <c r="G4804" s="1">
        <v>0.23031099999999999</v>
      </c>
      <c r="H4804" s="1">
        <v>-9.13046E-3</v>
      </c>
      <c r="I4804" s="1">
        <v>-7.6058599999999999E-3</v>
      </c>
      <c r="J4804" s="1">
        <v>2.7900000000000001E-4</v>
      </c>
      <c r="K4804">
        <f t="shared" si="75"/>
        <v>63.285200337888803</v>
      </c>
    </row>
    <row r="4805" spans="1:11" x14ac:dyDescent="0.3">
      <c r="A4805" s="1">
        <v>316.44600000000003</v>
      </c>
      <c r="B4805" s="1">
        <v>0</v>
      </c>
      <c r="C4805" s="1">
        <v>0</v>
      </c>
      <c r="D4805" s="1">
        <v>2326580</v>
      </c>
      <c r="E4805" s="1">
        <v>17.406099999999999</v>
      </c>
      <c r="F4805" s="1">
        <v>-57.6081</v>
      </c>
      <c r="G4805" s="1">
        <v>-0.39457799999999998</v>
      </c>
      <c r="H4805" s="1">
        <v>-8.9234499999999994E-3</v>
      </c>
      <c r="I4805" s="1">
        <v>-8.3211699999999993E-3</v>
      </c>
      <c r="J4805" s="1">
        <v>2.7900000000000001E-4</v>
      </c>
      <c r="K4805">
        <f t="shared" si="75"/>
        <v>60.181568562293918</v>
      </c>
    </row>
    <row r="4806" spans="1:11" x14ac:dyDescent="0.3">
      <c r="A4806" s="1">
        <v>387.57900000000001</v>
      </c>
      <c r="B4806" s="1">
        <v>0</v>
      </c>
      <c r="C4806" s="1">
        <v>0</v>
      </c>
      <c r="D4806" s="1">
        <v>3323770</v>
      </c>
      <c r="E4806" s="1">
        <v>24.0686</v>
      </c>
      <c r="F4806" s="1">
        <v>-67.729500000000002</v>
      </c>
      <c r="G4806" s="1">
        <v>-1.1009100000000001</v>
      </c>
      <c r="H4806" s="1">
        <v>-1.0325000000000001E-2</v>
      </c>
      <c r="I4806" s="1">
        <v>-7.0160300000000004E-3</v>
      </c>
      <c r="J4806" s="1">
        <v>2.7900000000000001E-4</v>
      </c>
      <c r="K4806">
        <f t="shared" si="75"/>
        <v>71.88737496277146</v>
      </c>
    </row>
    <row r="4807" spans="1:11" x14ac:dyDescent="0.3">
      <c r="A4807" s="1">
        <v>277.62</v>
      </c>
      <c r="B4807" s="1">
        <v>0</v>
      </c>
      <c r="C4807" s="1">
        <v>0</v>
      </c>
      <c r="D4807" s="1">
        <v>2635500</v>
      </c>
      <c r="E4807" s="1">
        <v>7.0695300000000003</v>
      </c>
      <c r="F4807" s="1">
        <v>-63.6404</v>
      </c>
      <c r="G4807" s="1">
        <v>-4.6506499999999999E-2</v>
      </c>
      <c r="H4807" s="1">
        <v>-1.0346899999999999E-2</v>
      </c>
      <c r="I4807" s="1">
        <v>-9.6295600000000005E-3</v>
      </c>
      <c r="J4807" s="1">
        <v>2.7900000000000001E-4</v>
      </c>
      <c r="K4807">
        <f t="shared" si="75"/>
        <v>64.031874323929031</v>
      </c>
    </row>
    <row r="4808" spans="1:11" x14ac:dyDescent="0.3">
      <c r="A4808" s="1">
        <v>272.41699999999997</v>
      </c>
      <c r="B4808" s="1">
        <v>0</v>
      </c>
      <c r="C4808" s="1">
        <v>0</v>
      </c>
      <c r="D4808" s="1">
        <v>2273740</v>
      </c>
      <c r="E4808" s="1">
        <v>9.3030600000000003</v>
      </c>
      <c r="F4808" s="1">
        <v>-58.690899999999999</v>
      </c>
      <c r="G4808" s="1">
        <v>0.35794399999999998</v>
      </c>
      <c r="H4808" s="1">
        <v>-9.6027200000000004E-3</v>
      </c>
      <c r="I4808" s="1">
        <v>-9.6586099999999998E-3</v>
      </c>
      <c r="J4808" s="1">
        <v>2.7900000000000001E-4</v>
      </c>
      <c r="K4808">
        <f t="shared" si="75"/>
        <v>59.424715330245682</v>
      </c>
    </row>
    <row r="4809" spans="1:11" x14ac:dyDescent="0.3">
      <c r="A4809" s="1">
        <v>255.05</v>
      </c>
      <c r="B4809" s="1">
        <v>0</v>
      </c>
      <c r="C4809" s="1">
        <v>0</v>
      </c>
      <c r="D4809" s="1">
        <v>2750380</v>
      </c>
      <c r="E4809" s="1">
        <v>3.4680300000000002</v>
      </c>
      <c r="F4809" s="1">
        <v>-65.280699999999996</v>
      </c>
      <c r="G4809" s="1">
        <v>0.112111</v>
      </c>
      <c r="H4809" s="1">
        <v>-1.0714599999999999E-2</v>
      </c>
      <c r="I4809" s="1">
        <v>-1.0210500000000001E-2</v>
      </c>
      <c r="J4809" s="1">
        <v>2.7900000000000001E-4</v>
      </c>
      <c r="K4809">
        <f t="shared" si="75"/>
        <v>65.372850583764674</v>
      </c>
    </row>
    <row r="4810" spans="1:11" x14ac:dyDescent="0.3">
      <c r="A4810" s="1">
        <v>436.16699999999997</v>
      </c>
      <c r="B4810" s="1">
        <v>0</v>
      </c>
      <c r="C4810" s="1">
        <v>0</v>
      </c>
      <c r="D4810" s="1">
        <v>4232460</v>
      </c>
      <c r="E4810" s="1">
        <v>25.314900000000002</v>
      </c>
      <c r="F4810" s="1">
        <v>-77.077100000000002</v>
      </c>
      <c r="G4810" s="1">
        <v>0.18353900000000001</v>
      </c>
      <c r="H4810" s="1">
        <v>-1.1436099999999999E-2</v>
      </c>
      <c r="I4810" s="1">
        <v>-6.3506999999999999E-3</v>
      </c>
      <c r="J4810" s="1">
        <v>2.7900000000000001E-4</v>
      </c>
      <c r="K4810">
        <f t="shared" si="75"/>
        <v>81.128029638248464</v>
      </c>
    </row>
    <row r="4811" spans="1:11" x14ac:dyDescent="0.3">
      <c r="A4811" s="1">
        <v>236.68799999999999</v>
      </c>
      <c r="B4811" s="1">
        <v>0</v>
      </c>
      <c r="C4811" s="1">
        <v>0</v>
      </c>
      <c r="D4811" s="1">
        <v>1552930</v>
      </c>
      <c r="E4811" s="1">
        <v>-11.288500000000001</v>
      </c>
      <c r="F4811" s="1">
        <v>-47.8324</v>
      </c>
      <c r="G4811" s="1">
        <v>8.10284E-2</v>
      </c>
      <c r="H4811" s="1">
        <v>7.7279200000000001E-3</v>
      </c>
      <c r="I4811" s="1">
        <v>-1.03117E-2</v>
      </c>
      <c r="J4811" s="1">
        <v>2.7900000000000001E-4</v>
      </c>
      <c r="K4811">
        <f t="shared" si="75"/>
        <v>49.146467702283616</v>
      </c>
    </row>
    <row r="4812" spans="1:11" x14ac:dyDescent="0.3">
      <c r="A4812" s="1">
        <v>258.76600000000002</v>
      </c>
      <c r="B4812" s="1">
        <v>0</v>
      </c>
      <c r="C4812" s="1">
        <v>0</v>
      </c>
      <c r="D4812" s="1">
        <v>1764030</v>
      </c>
      <c r="E4812" s="1">
        <v>-12.3477</v>
      </c>
      <c r="F4812" s="1">
        <v>-50.924599999999998</v>
      </c>
      <c r="G4812" s="1">
        <v>-4.12451E-2</v>
      </c>
      <c r="H4812" s="1">
        <v>8.1185100000000007E-3</v>
      </c>
      <c r="I4812" s="1">
        <v>-9.7034500000000006E-3</v>
      </c>
      <c r="J4812" s="1">
        <v>2.7900000000000001E-4</v>
      </c>
      <c r="K4812">
        <f t="shared" si="75"/>
        <v>52.400212610334648</v>
      </c>
    </row>
    <row r="4813" spans="1:11" x14ac:dyDescent="0.3">
      <c r="A4813" s="1">
        <v>239.81899999999999</v>
      </c>
      <c r="B4813" s="1">
        <v>0</v>
      </c>
      <c r="C4813" s="1">
        <v>0</v>
      </c>
      <c r="D4813" s="1">
        <v>1522630</v>
      </c>
      <c r="E4813" s="1">
        <v>11.3256</v>
      </c>
      <c r="F4813" s="1">
        <v>47.318199999999997</v>
      </c>
      <c r="G4813" s="1">
        <v>-0.50989600000000002</v>
      </c>
      <c r="H4813" s="1">
        <v>-7.72736E-3</v>
      </c>
      <c r="I4813" s="1">
        <v>1.0311900000000001E-2</v>
      </c>
      <c r="J4813" s="1">
        <v>2.7900000000000001E-4</v>
      </c>
      <c r="K4813">
        <f t="shared" si="75"/>
        <v>48.657386495072011</v>
      </c>
    </row>
    <row r="4814" spans="1:11" x14ac:dyDescent="0.3">
      <c r="A4814" s="1">
        <v>261.87</v>
      </c>
      <c r="B4814" s="1">
        <v>0</v>
      </c>
      <c r="C4814" s="1">
        <v>0</v>
      </c>
      <c r="D4814" s="1">
        <v>1764680</v>
      </c>
      <c r="E4814" s="1">
        <v>12.982699999999999</v>
      </c>
      <c r="F4814" s="1">
        <v>50.762999999999998</v>
      </c>
      <c r="G4814" s="1">
        <v>0.17374600000000001</v>
      </c>
      <c r="H4814" s="1">
        <v>-8.1179100000000008E-3</v>
      </c>
      <c r="I4814" s="1">
        <v>9.7034700000000005E-3</v>
      </c>
      <c r="J4814" s="1">
        <v>2.7900000000000001E-4</v>
      </c>
      <c r="K4814">
        <f t="shared" si="75"/>
        <v>52.397164579417044</v>
      </c>
    </row>
    <row r="4815" spans="1:11" x14ac:dyDescent="0.3">
      <c r="A4815" s="1">
        <v>657.74400000000003</v>
      </c>
      <c r="B4815" s="1">
        <v>0</v>
      </c>
      <c r="C4815" s="1">
        <v>0</v>
      </c>
      <c r="D4815" s="1">
        <v>11209000</v>
      </c>
      <c r="E4815" s="1">
        <v>11.8444</v>
      </c>
      <c r="F4815" s="1">
        <v>-130.58000000000001</v>
      </c>
      <c r="G4815" s="1">
        <v>-1.2947599999999999</v>
      </c>
      <c r="H4815" s="1">
        <v>1.45416E-2</v>
      </c>
      <c r="I4815" s="1">
        <v>-3.3761199999999998E-3</v>
      </c>
      <c r="J4815" s="1">
        <v>2.7900000000000001E-4</v>
      </c>
      <c r="K4815">
        <f t="shared" si="75"/>
        <v>131.12247181477935</v>
      </c>
    </row>
    <row r="4816" spans="1:11" x14ac:dyDescent="0.3">
      <c r="A4816" s="1">
        <v>253.726</v>
      </c>
      <c r="B4816" s="1">
        <v>0</v>
      </c>
      <c r="C4816" s="1">
        <v>0</v>
      </c>
      <c r="D4816" s="1">
        <v>3277040</v>
      </c>
      <c r="E4816" s="1">
        <v>1.6517900000000001</v>
      </c>
      <c r="F4816" s="1">
        <v>-71.325400000000002</v>
      </c>
      <c r="G4816" s="1">
        <v>0.82224799999999998</v>
      </c>
      <c r="H4816" s="1">
        <v>-1.14793E-2</v>
      </c>
      <c r="I4816" s="1">
        <v>-1.0255200000000001E-2</v>
      </c>
      <c r="J4816" s="1">
        <v>2.7900000000000001E-4</v>
      </c>
      <c r="K4816">
        <f t="shared" si="75"/>
        <v>71.349261994344445</v>
      </c>
    </row>
    <row r="4817" spans="1:11" x14ac:dyDescent="0.3">
      <c r="A4817" s="1">
        <v>663.76400000000001</v>
      </c>
      <c r="B4817" s="1">
        <v>0</v>
      </c>
      <c r="C4817" s="1">
        <v>0</v>
      </c>
      <c r="D4817" s="1">
        <v>11191200</v>
      </c>
      <c r="E4817" s="1">
        <v>-16.509599999999999</v>
      </c>
      <c r="F4817" s="1">
        <v>129.785</v>
      </c>
      <c r="G4817" s="1">
        <v>0.996475</v>
      </c>
      <c r="H4817" s="1">
        <v>-1.4542100000000001E-2</v>
      </c>
      <c r="I4817" s="1">
        <v>3.3757599999999998E-3</v>
      </c>
      <c r="J4817" s="1">
        <v>2.7900000000000001E-4</v>
      </c>
      <c r="K4817">
        <f t="shared" si="75"/>
        <v>130.8346516775492</v>
      </c>
    </row>
    <row r="4818" spans="1:11" x14ac:dyDescent="0.3">
      <c r="A4818" s="1">
        <v>277.27699999999999</v>
      </c>
      <c r="B4818" s="1">
        <v>0</v>
      </c>
      <c r="C4818" s="1">
        <v>0</v>
      </c>
      <c r="D4818" s="1">
        <v>1448860</v>
      </c>
      <c r="E4818" s="1">
        <v>19.1203</v>
      </c>
      <c r="F4818" s="1">
        <v>-43.513399999999997</v>
      </c>
      <c r="G4818" s="1">
        <v>0.15215000000000001</v>
      </c>
      <c r="H4818" s="1">
        <v>-4.60816E-3</v>
      </c>
      <c r="I4818" s="1">
        <v>-7.8115399999999996E-3</v>
      </c>
      <c r="J4818" s="1">
        <v>2.7900000000000001E-4</v>
      </c>
      <c r="K4818">
        <f t="shared" si="75"/>
        <v>47.529201563591407</v>
      </c>
    </row>
    <row r="4819" spans="1:11" x14ac:dyDescent="0.3">
      <c r="A4819" s="1">
        <v>274.75700000000001</v>
      </c>
      <c r="B4819" s="1">
        <v>0</v>
      </c>
      <c r="C4819" s="1">
        <v>0</v>
      </c>
      <c r="D4819" s="1">
        <v>1515420</v>
      </c>
      <c r="E4819" s="1">
        <v>19.508600000000001</v>
      </c>
      <c r="F4819" s="1">
        <v>-44.528700000000001</v>
      </c>
      <c r="G4819" s="1">
        <v>8.8902599999999998E-2</v>
      </c>
      <c r="H4819" s="1">
        <v>-5.2528599999999998E-3</v>
      </c>
      <c r="I4819" s="1">
        <v>-8.1860600000000002E-3</v>
      </c>
      <c r="J4819" s="1">
        <v>2.7900000000000001E-4</v>
      </c>
      <c r="K4819">
        <f t="shared" si="75"/>
        <v>48.614797143691618</v>
      </c>
    </row>
    <row r="4820" spans="1:11" x14ac:dyDescent="0.3">
      <c r="A4820" s="1">
        <v>293.64699999999999</v>
      </c>
      <c r="B4820" s="1">
        <v>0</v>
      </c>
      <c r="C4820" s="1">
        <v>0</v>
      </c>
      <c r="D4820" s="1">
        <v>1605020</v>
      </c>
      <c r="E4820" s="1">
        <v>20.8232</v>
      </c>
      <c r="F4820" s="1">
        <v>-45.478999999999999</v>
      </c>
      <c r="G4820" s="1">
        <v>0.26183000000000001</v>
      </c>
      <c r="H4820" s="1">
        <v>-5.9012099999999996E-3</v>
      </c>
      <c r="I4820" s="1">
        <v>-7.8188100000000007E-3</v>
      </c>
      <c r="J4820" s="1">
        <v>2.7900000000000001E-4</v>
      </c>
      <c r="K4820">
        <f t="shared" si="75"/>
        <v>50.020132488717984</v>
      </c>
    </row>
    <row r="4821" spans="1:11" x14ac:dyDescent="0.3">
      <c r="A4821" s="1">
        <v>271.923</v>
      </c>
      <c r="B4821" s="1">
        <v>0</v>
      </c>
      <c r="C4821" s="1">
        <v>0</v>
      </c>
      <c r="D4821" s="1">
        <v>1585990</v>
      </c>
      <c r="E4821" s="1">
        <v>19.176100000000002</v>
      </c>
      <c r="F4821" s="1">
        <v>-45.880800000000001</v>
      </c>
      <c r="G4821" s="1">
        <v>-2.2405899999999999E-2</v>
      </c>
      <c r="H4821" s="1">
        <v>-5.8984099999999998E-3</v>
      </c>
      <c r="I4821" s="1">
        <v>-8.5634400000000003E-3</v>
      </c>
      <c r="J4821" s="1">
        <v>2.7900000000000001E-4</v>
      </c>
      <c r="K4821">
        <f t="shared" si="75"/>
        <v>49.72696574168139</v>
      </c>
    </row>
    <row r="4822" spans="1:11" x14ac:dyDescent="0.3">
      <c r="A4822" s="1">
        <v>253.416</v>
      </c>
      <c r="B4822" s="1">
        <v>0</v>
      </c>
      <c r="C4822" s="1">
        <v>0</v>
      </c>
      <c r="D4822" s="1">
        <v>1516790</v>
      </c>
      <c r="E4822" s="1">
        <v>18.828900000000001</v>
      </c>
      <c r="F4822" s="1">
        <v>-44.849299999999999</v>
      </c>
      <c r="G4822" s="1">
        <v>-9.4116500000000006E-2</v>
      </c>
      <c r="H4822" s="1">
        <v>-5.2515799999999996E-3</v>
      </c>
      <c r="I4822" s="1">
        <v>-8.9300500000000001E-3</v>
      </c>
      <c r="J4822" s="1">
        <v>2.7900000000000001E-4</v>
      </c>
      <c r="K4822">
        <f t="shared" si="75"/>
        <v>48.641505359266709</v>
      </c>
    </row>
    <row r="4823" spans="1:11" x14ac:dyDescent="0.3">
      <c r="A4823" s="1">
        <v>250.035</v>
      </c>
      <c r="B4823" s="1">
        <v>0</v>
      </c>
      <c r="C4823" s="1">
        <v>0</v>
      </c>
      <c r="D4823" s="1">
        <v>1526900</v>
      </c>
      <c r="E4823" s="1">
        <v>18.067399999999999</v>
      </c>
      <c r="F4823" s="1">
        <v>-45.326900000000002</v>
      </c>
      <c r="G4823" s="1">
        <v>-0.16248000000000001</v>
      </c>
      <c r="H4823" s="1">
        <v>-5.8889099999999998E-3</v>
      </c>
      <c r="I4823" s="1">
        <v>-9.3087599999999993E-3</v>
      </c>
      <c r="J4823" s="1">
        <v>2.7900000000000001E-4</v>
      </c>
      <c r="K4823">
        <f t="shared" si="75"/>
        <v>48.795340004147938</v>
      </c>
    </row>
    <row r="4824" spans="1:11" x14ac:dyDescent="0.3">
      <c r="A4824" s="1">
        <v>246.047</v>
      </c>
      <c r="B4824" s="1">
        <v>0</v>
      </c>
      <c r="C4824" s="1">
        <v>0</v>
      </c>
      <c r="D4824" s="1">
        <v>1524000</v>
      </c>
      <c r="E4824" s="1">
        <v>16.433499999999999</v>
      </c>
      <c r="F4824" s="1">
        <v>-45.875799999999998</v>
      </c>
      <c r="G4824" s="1">
        <v>-7.12758E-2</v>
      </c>
      <c r="H4824" s="1">
        <v>-6.5388699999999996E-3</v>
      </c>
      <c r="I4824" s="1">
        <v>-9.6911400000000009E-3</v>
      </c>
      <c r="J4824" s="1">
        <v>2.7900000000000001E-4</v>
      </c>
      <c r="K4824">
        <f t="shared" si="75"/>
        <v>48.730421998271936</v>
      </c>
    </row>
    <row r="4825" spans="1:11" x14ac:dyDescent="0.3">
      <c r="A4825" s="1">
        <v>228.65100000000001</v>
      </c>
      <c r="B4825" s="1">
        <v>0</v>
      </c>
      <c r="C4825" s="1">
        <v>0</v>
      </c>
      <c r="D4825" s="1">
        <v>1430580</v>
      </c>
      <c r="E4825" s="1">
        <v>16.939</v>
      </c>
      <c r="F4825" s="1">
        <v>-44.072000000000003</v>
      </c>
      <c r="G4825" s="1">
        <v>-0.306064</v>
      </c>
      <c r="H4825" s="1">
        <v>-5.8857800000000002E-3</v>
      </c>
      <c r="I4825" s="1">
        <v>-1.00543E-2</v>
      </c>
      <c r="J4825" s="1">
        <v>2.7900000000000001E-4</v>
      </c>
      <c r="K4825">
        <f t="shared" si="75"/>
        <v>47.216147451609139</v>
      </c>
    </row>
    <row r="4826" spans="1:11" x14ac:dyDescent="0.3">
      <c r="A4826" s="1">
        <v>185.18</v>
      </c>
      <c r="B4826" s="1">
        <v>0</v>
      </c>
      <c r="C4826" s="1">
        <v>0</v>
      </c>
      <c r="D4826" s="1">
        <v>5811980</v>
      </c>
      <c r="E4826" s="1">
        <v>-5.1941699999999997</v>
      </c>
      <c r="F4826" s="1">
        <v>94.132199999999997</v>
      </c>
      <c r="G4826" s="1">
        <v>0.665045</v>
      </c>
      <c r="H4826" s="1">
        <v>-1.2936899999999999E-2</v>
      </c>
      <c r="I4826" s="1">
        <v>1.1546300000000001E-2</v>
      </c>
      <c r="J4826" s="1">
        <v>2.7900000000000001E-4</v>
      </c>
      <c r="K4826">
        <f t="shared" si="75"/>
        <v>94.277742673872524</v>
      </c>
    </row>
    <row r="4827" spans="1:11" x14ac:dyDescent="0.3">
      <c r="A4827" s="1">
        <v>245.56899999999999</v>
      </c>
      <c r="B4827" s="1">
        <v>0</v>
      </c>
      <c r="C4827" s="1">
        <v>0</v>
      </c>
      <c r="D4827" s="1">
        <v>1904200</v>
      </c>
      <c r="E4827" s="1">
        <v>6.1075900000000001</v>
      </c>
      <c r="F4827" s="1">
        <v>-54.011800000000001</v>
      </c>
      <c r="G4827" s="1">
        <v>-0.89727000000000001</v>
      </c>
      <c r="H4827" s="1">
        <v>-9.2076499999999995E-3</v>
      </c>
      <c r="I4827" s="1">
        <v>-1.03518E-2</v>
      </c>
      <c r="J4827" s="1">
        <v>2.7900000000000001E-4</v>
      </c>
      <c r="K4827">
        <f t="shared" si="75"/>
        <v>54.363427856427528</v>
      </c>
    </row>
    <row r="4828" spans="1:11" x14ac:dyDescent="0.3">
      <c r="A4828" s="1">
        <v>179.947</v>
      </c>
      <c r="B4828" s="1">
        <v>0</v>
      </c>
      <c r="C4828" s="1">
        <v>0</v>
      </c>
      <c r="D4828" s="1">
        <v>5834590</v>
      </c>
      <c r="E4828" s="1">
        <v>7.4304800000000002</v>
      </c>
      <c r="F4828" s="1">
        <v>-94.195499999999996</v>
      </c>
      <c r="G4828" s="1">
        <v>2.4736199999999999</v>
      </c>
      <c r="H4828" s="1">
        <v>1.2937000000000001E-2</v>
      </c>
      <c r="I4828" s="1">
        <v>-1.15461E-2</v>
      </c>
      <c r="J4828" s="1">
        <v>2.7900000000000001E-4</v>
      </c>
      <c r="K4828">
        <f t="shared" si="75"/>
        <v>94.520490102330726</v>
      </c>
    </row>
    <row r="4829" spans="1:11" x14ac:dyDescent="0.3">
      <c r="A4829" s="1">
        <v>354.56400000000002</v>
      </c>
      <c r="B4829" s="1">
        <v>0</v>
      </c>
      <c r="C4829" s="1">
        <v>0</v>
      </c>
      <c r="D4829" s="1">
        <v>108390</v>
      </c>
      <c r="E4829" s="1">
        <v>-2.53145</v>
      </c>
      <c r="F4829" s="1">
        <v>12.257899999999999</v>
      </c>
      <c r="G4829" s="1">
        <v>0.187057</v>
      </c>
      <c r="H4829" s="1">
        <v>3.7478199999999999E-4</v>
      </c>
      <c r="I4829" s="1">
        <v>1.9802499999999998E-3</v>
      </c>
      <c r="J4829" s="1">
        <v>2.7900000000000001E-4</v>
      </c>
      <c r="K4829">
        <f t="shared" si="75"/>
        <v>12.517960769779917</v>
      </c>
    </row>
    <row r="4830" spans="1:11" x14ac:dyDescent="0.3">
      <c r="A4830" s="1">
        <v>292.52800000000002</v>
      </c>
      <c r="B4830" s="1">
        <v>0</v>
      </c>
      <c r="C4830" s="1">
        <v>0</v>
      </c>
      <c r="D4830" s="1">
        <v>2181790</v>
      </c>
      <c r="E4830" s="1">
        <v>13.702</v>
      </c>
      <c r="F4830" s="1">
        <v>-56.600700000000003</v>
      </c>
      <c r="G4830" s="1">
        <v>0.44300200000000001</v>
      </c>
      <c r="H4830" s="1">
        <v>-9.1296599999999995E-3</v>
      </c>
      <c r="I4830" s="1">
        <v>-9.0205700000000003E-3</v>
      </c>
      <c r="J4830" s="1">
        <v>2.7900000000000001E-4</v>
      </c>
      <c r="K4830">
        <f t="shared" si="75"/>
        <v>58.237275822809607</v>
      </c>
    </row>
    <row r="4831" spans="1:11" x14ac:dyDescent="0.3">
      <c r="A4831" s="1">
        <v>631.68200000000002</v>
      </c>
      <c r="B4831" s="1">
        <v>0</v>
      </c>
      <c r="C4831" s="1">
        <v>0</v>
      </c>
      <c r="D4831" s="1">
        <v>10932100</v>
      </c>
      <c r="E4831" s="1">
        <v>-33.424799999999998</v>
      </c>
      <c r="F4831" s="1">
        <v>125.101</v>
      </c>
      <c r="G4831" s="1">
        <v>2.8590100000000001</v>
      </c>
      <c r="H4831" s="1">
        <v>1.3018699999999999E-2</v>
      </c>
      <c r="I4831" s="1">
        <v>3.6213600000000001E-3</v>
      </c>
      <c r="J4831" s="1">
        <v>2.7900000000000001E-4</v>
      </c>
      <c r="K4831">
        <f t="shared" si="75"/>
        <v>129.52085312497019</v>
      </c>
    </row>
    <row r="4832" spans="1:11" x14ac:dyDescent="0.3">
      <c r="A4832" s="1">
        <v>589.55499999999995</v>
      </c>
      <c r="B4832" s="1">
        <v>0</v>
      </c>
      <c r="C4832" s="1">
        <v>0</v>
      </c>
      <c r="D4832" s="1">
        <v>8333300</v>
      </c>
      <c r="E4832" s="1">
        <v>-39.295400000000001</v>
      </c>
      <c r="F4832" s="1">
        <v>106.322</v>
      </c>
      <c r="G4832" s="1">
        <v>-2.8278099999999999</v>
      </c>
      <c r="H4832" s="1">
        <v>1.23657E-2</v>
      </c>
      <c r="I4832" s="1">
        <v>4.0042999999999997E-3</v>
      </c>
      <c r="J4832" s="1">
        <v>2.7900000000000001E-4</v>
      </c>
      <c r="K4832">
        <f t="shared" si="75"/>
        <v>113.38647474260809</v>
      </c>
    </row>
    <row r="4833" spans="1:11" x14ac:dyDescent="0.3">
      <c r="A4833" s="1">
        <v>691.75900000000001</v>
      </c>
      <c r="B4833" s="1">
        <v>0</v>
      </c>
      <c r="C4833" s="1">
        <v>0</v>
      </c>
      <c r="D4833" s="1">
        <v>15440500</v>
      </c>
      <c r="E4833" s="1">
        <v>-44.745800000000003</v>
      </c>
      <c r="F4833" s="1">
        <v>146.322</v>
      </c>
      <c r="G4833" s="1">
        <v>-0.81141600000000003</v>
      </c>
      <c r="H4833" s="1">
        <v>1.29909E-2</v>
      </c>
      <c r="I4833" s="1">
        <v>2.9143300000000001E-3</v>
      </c>
      <c r="J4833" s="1">
        <v>2.7900000000000001E-4</v>
      </c>
      <c r="K4833">
        <f t="shared" si="75"/>
        <v>153.01298212101173</v>
      </c>
    </row>
    <row r="4834" spans="1:11" x14ac:dyDescent="0.3">
      <c r="A4834" s="1">
        <v>539.66200000000003</v>
      </c>
      <c r="B4834" s="1">
        <v>0</v>
      </c>
      <c r="C4834" s="1">
        <v>0</v>
      </c>
      <c r="D4834" s="1">
        <v>6527280</v>
      </c>
      <c r="E4834" s="1">
        <v>-30.675000000000001</v>
      </c>
      <c r="F4834" s="1">
        <v>95.760599999999997</v>
      </c>
      <c r="G4834" s="1">
        <v>0.25985599999999998</v>
      </c>
      <c r="H4834" s="1">
        <v>1.23716E-2</v>
      </c>
      <c r="I4834" s="1">
        <v>4.76487E-3</v>
      </c>
      <c r="J4834" s="1">
        <v>2.7900000000000001E-4</v>
      </c>
      <c r="K4834">
        <f t="shared" si="75"/>
        <v>100.55404349155103</v>
      </c>
    </row>
    <row r="4835" spans="1:11" x14ac:dyDescent="0.3">
      <c r="A4835" s="1">
        <v>545.75400000000002</v>
      </c>
      <c r="B4835" s="1">
        <v>0</v>
      </c>
      <c r="C4835" s="1">
        <v>0</v>
      </c>
      <c r="D4835" s="1">
        <v>6641520</v>
      </c>
      <c r="E4835" s="1">
        <v>-41.951500000000003</v>
      </c>
      <c r="F4835" s="1">
        <v>92.176400000000001</v>
      </c>
      <c r="G4835" s="1">
        <v>-0.90251899999999996</v>
      </c>
      <c r="H4835" s="1">
        <v>1.1708400000000001E-2</v>
      </c>
      <c r="I4835" s="1">
        <v>4.39976E-3</v>
      </c>
      <c r="J4835" s="1">
        <v>2.7900000000000001E-4</v>
      </c>
      <c r="K4835">
        <f t="shared" si="75"/>
        <v>101.2779917344107</v>
      </c>
    </row>
    <row r="4836" spans="1:11" x14ac:dyDescent="0.3">
      <c r="A4836" s="1">
        <v>506.733</v>
      </c>
      <c r="B4836" s="1">
        <v>0</v>
      </c>
      <c r="C4836" s="1">
        <v>0</v>
      </c>
      <c r="D4836" s="1">
        <v>5408740</v>
      </c>
      <c r="E4836" s="1">
        <v>-41.2883</v>
      </c>
      <c r="F4836" s="1">
        <v>81.654899999999998</v>
      </c>
      <c r="G4836" s="1">
        <v>0.80969899999999995</v>
      </c>
      <c r="H4836" s="1">
        <v>1.10639E-2</v>
      </c>
      <c r="I4836" s="1">
        <v>4.78986E-3</v>
      </c>
      <c r="J4836" s="1">
        <v>2.7900000000000001E-4</v>
      </c>
      <c r="K4836">
        <f t="shared" si="75"/>
        <v>91.50356289987073</v>
      </c>
    </row>
    <row r="4837" spans="1:11" x14ac:dyDescent="0.3">
      <c r="A4837" s="1">
        <v>545.52599999999995</v>
      </c>
      <c r="B4837" s="1">
        <v>0</v>
      </c>
      <c r="C4837" s="1">
        <v>0</v>
      </c>
      <c r="D4837" s="1">
        <v>6475100</v>
      </c>
      <c r="E4837" s="1">
        <v>-53.107599999999998</v>
      </c>
      <c r="F4837" s="1">
        <v>84.665899999999993</v>
      </c>
      <c r="G4837" s="1">
        <v>3.3233899999999998</v>
      </c>
      <c r="H4837" s="1">
        <v>1.1058399999999999E-2</v>
      </c>
      <c r="I4837" s="1">
        <v>4.0354099999999997E-3</v>
      </c>
      <c r="J4837" s="1">
        <v>2.7900000000000001E-4</v>
      </c>
      <c r="K4837">
        <f t="shared" si="75"/>
        <v>99.998883602078763</v>
      </c>
    </row>
    <row r="4838" spans="1:11" x14ac:dyDescent="0.3">
      <c r="A4838" s="1">
        <v>505.505</v>
      </c>
      <c r="B4838" s="1">
        <v>0</v>
      </c>
      <c r="C4838" s="1">
        <v>0</v>
      </c>
      <c r="D4838" s="1">
        <v>4905530</v>
      </c>
      <c r="E4838" s="1">
        <v>-47.786299999999997</v>
      </c>
      <c r="F4838" s="1">
        <v>72.939499999999995</v>
      </c>
      <c r="G4838" s="1">
        <v>0.71587400000000001</v>
      </c>
      <c r="H4838" s="1">
        <v>1.04262E-2</v>
      </c>
      <c r="I4838" s="1">
        <v>4.44152E-3</v>
      </c>
      <c r="J4838" s="1">
        <v>2.7900000000000001E-4</v>
      </c>
      <c r="K4838">
        <f t="shared" si="75"/>
        <v>87.202142195727475</v>
      </c>
    </row>
    <row r="4839" spans="1:11" x14ac:dyDescent="0.3">
      <c r="A4839" s="1">
        <v>591.48500000000001</v>
      </c>
      <c r="B4839" s="1">
        <v>0</v>
      </c>
      <c r="C4839" s="1">
        <v>0</v>
      </c>
      <c r="D4839" s="1">
        <v>8488200</v>
      </c>
      <c r="E4839" s="1">
        <v>-56.280900000000003</v>
      </c>
      <c r="F4839" s="1">
        <v>99.638400000000004</v>
      </c>
      <c r="G4839" s="1">
        <v>-1.7760499999999999</v>
      </c>
      <c r="H4839" s="1">
        <v>1.17041E-2</v>
      </c>
      <c r="I4839" s="1">
        <v>3.6523900000000002E-3</v>
      </c>
      <c r="J4839" s="1">
        <v>2.7900000000000001E-4</v>
      </c>
      <c r="K4839">
        <f t="shared" si="75"/>
        <v>114.4486994813506</v>
      </c>
    </row>
    <row r="4840" spans="1:11" x14ac:dyDescent="0.3">
      <c r="A4840" s="1">
        <v>587.37800000000004</v>
      </c>
      <c r="B4840" s="1">
        <v>0</v>
      </c>
      <c r="C4840" s="1">
        <v>0</v>
      </c>
      <c r="D4840" s="1">
        <v>7765590</v>
      </c>
      <c r="E4840" s="1">
        <v>-69.088899999999995</v>
      </c>
      <c r="F4840" s="1">
        <v>84.594700000000003</v>
      </c>
      <c r="G4840" s="1">
        <v>-1.2881400000000001</v>
      </c>
      <c r="H4840" s="1">
        <v>1.1050000000000001E-2</v>
      </c>
      <c r="I4840" s="1">
        <v>3.2915800000000001E-3</v>
      </c>
      <c r="J4840" s="1">
        <v>2.7900000000000001E-4</v>
      </c>
      <c r="K4840">
        <f t="shared" si="75"/>
        <v>109.2300264394347</v>
      </c>
    </row>
    <row r="4841" spans="1:11" x14ac:dyDescent="0.3">
      <c r="A4841" s="1">
        <v>640.57299999999998</v>
      </c>
      <c r="B4841" s="1">
        <v>0</v>
      </c>
      <c r="C4841" s="1">
        <v>0</v>
      </c>
      <c r="D4841" s="1">
        <v>11353200</v>
      </c>
      <c r="E4841" s="1">
        <v>-54.4514</v>
      </c>
      <c r="F4841" s="1">
        <v>120.569</v>
      </c>
      <c r="G4841" s="1">
        <v>-1.65544</v>
      </c>
      <c r="H4841" s="1">
        <v>1.23573E-2</v>
      </c>
      <c r="I4841" s="1">
        <v>3.2823399999999999E-3</v>
      </c>
      <c r="J4841" s="1">
        <v>2.7900000000000001E-4</v>
      </c>
      <c r="K4841">
        <f t="shared" si="75"/>
        <v>132.30487218751091</v>
      </c>
    </row>
    <row r="4842" spans="1:11" x14ac:dyDescent="0.3">
      <c r="A4842" s="1">
        <v>458.214</v>
      </c>
      <c r="B4842" s="1">
        <v>0</v>
      </c>
      <c r="C4842" s="1">
        <v>0</v>
      </c>
      <c r="D4842" s="1">
        <v>3029380</v>
      </c>
      <c r="E4842" s="1">
        <v>-46.891399999999997</v>
      </c>
      <c r="F4842" s="1">
        <v>49.881599999999999</v>
      </c>
      <c r="G4842" s="1">
        <v>0.67516100000000001</v>
      </c>
      <c r="H4842" s="1">
        <v>8.5026200000000007E-3</v>
      </c>
      <c r="I4842" s="1">
        <v>4.11451E-3</v>
      </c>
      <c r="J4842" s="1">
        <v>2.7900000000000001E-4</v>
      </c>
      <c r="K4842">
        <f t="shared" si="75"/>
        <v>68.46483224908917</v>
      </c>
    </row>
    <row r="4843" spans="1:11" x14ac:dyDescent="0.3">
      <c r="A4843" s="1">
        <v>464.30799999999999</v>
      </c>
      <c r="B4843" s="1">
        <v>0</v>
      </c>
      <c r="C4843" s="1">
        <v>0</v>
      </c>
      <c r="D4843" s="1">
        <v>3552900</v>
      </c>
      <c r="E4843" s="1">
        <v>-46.023099999999999</v>
      </c>
      <c r="F4843" s="1">
        <v>58.230499999999999</v>
      </c>
      <c r="G4843" s="1">
        <v>0.40240799999999999</v>
      </c>
      <c r="H4843" s="1">
        <v>9.1413799999999993E-3</v>
      </c>
      <c r="I4843" s="1">
        <v>4.4893499999999996E-3</v>
      </c>
      <c r="J4843" s="1">
        <v>2.7900000000000001E-4</v>
      </c>
      <c r="K4843">
        <f t="shared" si="75"/>
        <v>74.223168862953187</v>
      </c>
    </row>
    <row r="4844" spans="1:11" x14ac:dyDescent="0.3">
      <c r="A4844" s="1">
        <v>245.15100000000001</v>
      </c>
      <c r="B4844" s="1">
        <v>0</v>
      </c>
      <c r="C4844" s="1">
        <v>0</v>
      </c>
      <c r="D4844" s="1">
        <v>2519480</v>
      </c>
      <c r="E4844" s="1">
        <v>-1.34772</v>
      </c>
      <c r="F4844" s="1">
        <v>62.4955</v>
      </c>
      <c r="G4844" s="1">
        <v>0.71669799999999995</v>
      </c>
      <c r="H4844" s="1">
        <v>1.0436900000000001E-2</v>
      </c>
      <c r="I4844" s="1">
        <v>1.0418E-2</v>
      </c>
      <c r="J4844" s="1">
        <v>2.7900000000000001E-4</v>
      </c>
      <c r="K4844">
        <f t="shared" si="75"/>
        <v>62.51413860457172</v>
      </c>
    </row>
    <row r="4845" spans="1:11" x14ac:dyDescent="0.3">
      <c r="A4845" s="1">
        <v>177.60900000000001</v>
      </c>
      <c r="B4845" s="1">
        <v>0</v>
      </c>
      <c r="C4845" s="1">
        <v>0</v>
      </c>
      <c r="D4845" s="1">
        <v>1719650</v>
      </c>
      <c r="E4845" s="1">
        <v>13.151</v>
      </c>
      <c r="F4845" s="1">
        <v>-49.59</v>
      </c>
      <c r="G4845" s="1">
        <v>0.13142100000000001</v>
      </c>
      <c r="H4845" s="1">
        <v>1.02687E-2</v>
      </c>
      <c r="I4845" s="1">
        <v>-1.22411E-2</v>
      </c>
      <c r="J4845" s="1">
        <v>2.7900000000000001E-4</v>
      </c>
      <c r="K4845">
        <f t="shared" si="75"/>
        <v>51.304328983812283</v>
      </c>
    </row>
    <row r="4846" spans="1:11" x14ac:dyDescent="0.3">
      <c r="A4846" s="1">
        <v>200.88499999999999</v>
      </c>
      <c r="B4846" s="1">
        <v>0</v>
      </c>
      <c r="C4846" s="1">
        <v>0</v>
      </c>
      <c r="D4846" s="1">
        <v>2019100</v>
      </c>
      <c r="E4846" s="1">
        <v>7.75779</v>
      </c>
      <c r="F4846" s="1">
        <v>-55.222900000000003</v>
      </c>
      <c r="G4846" s="1">
        <v>0.538856</v>
      </c>
      <c r="H4846" s="1">
        <v>1.02725E-2</v>
      </c>
      <c r="I4846" s="1">
        <v>-1.1542E-2</v>
      </c>
      <c r="J4846" s="1">
        <v>2.7900000000000001E-4</v>
      </c>
      <c r="K4846">
        <f t="shared" si="75"/>
        <v>55.767753728143262</v>
      </c>
    </row>
    <row r="4847" spans="1:11" x14ac:dyDescent="0.3">
      <c r="A4847" s="1">
        <v>182.04300000000001</v>
      </c>
      <c r="B4847" s="1">
        <v>0</v>
      </c>
      <c r="C4847" s="1">
        <v>0</v>
      </c>
      <c r="D4847" s="1">
        <v>1721260</v>
      </c>
      <c r="E4847" s="1">
        <v>-13.256500000000001</v>
      </c>
      <c r="F4847" s="1">
        <v>49.586100000000002</v>
      </c>
      <c r="G4847" s="1">
        <v>-0.30903799999999998</v>
      </c>
      <c r="H4847" s="1">
        <v>-1.02687E-2</v>
      </c>
      <c r="I4847" s="1">
        <v>1.22411E-2</v>
      </c>
      <c r="J4847" s="1">
        <v>2.7900000000000001E-4</v>
      </c>
      <c r="K4847">
        <f t="shared" si="75"/>
        <v>51.328467831656965</v>
      </c>
    </row>
    <row r="4848" spans="1:11" x14ac:dyDescent="0.3">
      <c r="A4848" s="1">
        <v>206.04599999999999</v>
      </c>
      <c r="B4848" s="1">
        <v>0</v>
      </c>
      <c r="C4848" s="1">
        <v>0</v>
      </c>
      <c r="D4848" s="1">
        <v>1981350</v>
      </c>
      <c r="E4848" s="1">
        <v>-5.8379700000000003</v>
      </c>
      <c r="F4848" s="1">
        <v>54.994900000000001</v>
      </c>
      <c r="G4848" s="1">
        <v>-0.95784899999999995</v>
      </c>
      <c r="H4848" s="1">
        <v>-1.0272399999999999E-2</v>
      </c>
      <c r="I4848" s="1">
        <v>1.15421E-2</v>
      </c>
      <c r="J4848" s="1">
        <v>2.7900000000000001E-4</v>
      </c>
      <c r="K4848">
        <f t="shared" si="75"/>
        <v>55.3121902878353</v>
      </c>
    </row>
    <row r="4849" spans="1:11" x14ac:dyDescent="0.3">
      <c r="A4849" s="1">
        <v>108.801</v>
      </c>
      <c r="B4849" s="1">
        <v>0</v>
      </c>
      <c r="C4849" s="1">
        <v>0</v>
      </c>
      <c r="D4849" s="1">
        <v>149021</v>
      </c>
      <c r="E4849" s="1">
        <v>11.4338</v>
      </c>
      <c r="F4849" s="1">
        <v>-9.5589999999999993</v>
      </c>
      <c r="G4849" s="1">
        <v>0.89060399999999995</v>
      </c>
      <c r="H4849" s="1">
        <v>-5.4838100000000004E-3</v>
      </c>
      <c r="I4849" s="1">
        <v>-1.6431299999999999E-2</v>
      </c>
      <c r="J4849" s="1">
        <v>2.7900000000000001E-4</v>
      </c>
      <c r="K4849">
        <f t="shared" si="75"/>
        <v>14.929817109556833</v>
      </c>
    </row>
    <row r="4850" spans="1:11" x14ac:dyDescent="0.3">
      <c r="A4850" s="1">
        <v>167.239</v>
      </c>
      <c r="B4850" s="1">
        <v>0</v>
      </c>
      <c r="C4850" s="1">
        <v>0</v>
      </c>
      <c r="D4850" s="1">
        <v>856730</v>
      </c>
      <c r="E4850" s="1">
        <v>5.1560699999999997</v>
      </c>
      <c r="F4850" s="1">
        <v>35.852499999999999</v>
      </c>
      <c r="G4850" s="1">
        <v>0.340924</v>
      </c>
      <c r="H4850" s="1">
        <v>8.9344400000000001E-3</v>
      </c>
      <c r="I4850" s="1">
        <v>1.2969899999999999E-2</v>
      </c>
      <c r="J4850" s="1">
        <v>2.7900000000000001E-4</v>
      </c>
      <c r="K4850">
        <f t="shared" si="75"/>
        <v>36.222962927798655</v>
      </c>
    </row>
    <row r="4851" spans="1:11" x14ac:dyDescent="0.3">
      <c r="A4851" s="1">
        <v>177.65100000000001</v>
      </c>
      <c r="B4851" s="1">
        <v>0</v>
      </c>
      <c r="C4851" s="1">
        <v>0</v>
      </c>
      <c r="D4851" s="1">
        <v>942768</v>
      </c>
      <c r="E4851" s="1">
        <v>-1.2993699999999999</v>
      </c>
      <c r="F4851" s="1">
        <v>38.061199999999999</v>
      </c>
      <c r="G4851" s="1">
        <v>-0.118329</v>
      </c>
      <c r="H4851" s="1">
        <v>8.3217900000000008E-3</v>
      </c>
      <c r="I4851" s="1">
        <v>1.2582400000000001E-2</v>
      </c>
      <c r="J4851" s="1">
        <v>2.7900000000000001E-4</v>
      </c>
      <c r="K4851">
        <f t="shared" si="75"/>
        <v>38.083556945079863</v>
      </c>
    </row>
    <row r="4852" spans="1:11" x14ac:dyDescent="0.3">
      <c r="A4852" s="1">
        <v>168.45500000000001</v>
      </c>
      <c r="B4852" s="1">
        <v>0</v>
      </c>
      <c r="C4852" s="1">
        <v>0</v>
      </c>
      <c r="D4852" s="1">
        <v>744897</v>
      </c>
      <c r="E4852" s="1">
        <v>-3.8993799999999998</v>
      </c>
      <c r="F4852" s="1">
        <v>33.622599999999998</v>
      </c>
      <c r="G4852" s="1">
        <v>-0.73645400000000005</v>
      </c>
      <c r="H4852" s="1">
        <v>7.6662900000000001E-3</v>
      </c>
      <c r="I4852" s="1">
        <v>1.29506E-2</v>
      </c>
      <c r="J4852" s="1">
        <v>2.7900000000000001E-4</v>
      </c>
      <c r="K4852">
        <f t="shared" si="75"/>
        <v>33.855970812229202</v>
      </c>
    </row>
    <row r="4853" spans="1:11" x14ac:dyDescent="0.3">
      <c r="A4853" s="1">
        <v>186.72900000000001</v>
      </c>
      <c r="B4853" s="1">
        <v>0</v>
      </c>
      <c r="C4853" s="1">
        <v>0</v>
      </c>
      <c r="D4853" s="1">
        <v>997809</v>
      </c>
      <c r="E4853" s="1">
        <v>-6.1998300000000004</v>
      </c>
      <c r="F4853" s="1">
        <v>38.8108</v>
      </c>
      <c r="G4853" s="1">
        <v>0.34218100000000001</v>
      </c>
      <c r="H4853" s="1">
        <v>7.6871600000000002E-3</v>
      </c>
      <c r="I4853" s="1">
        <v>1.2150899999999999E-2</v>
      </c>
      <c r="J4853" s="1">
        <v>2.7900000000000001E-4</v>
      </c>
      <c r="K4853">
        <f t="shared" si="75"/>
        <v>39.304365870799401</v>
      </c>
    </row>
    <row r="4854" spans="1:11" x14ac:dyDescent="0.3">
      <c r="A4854" s="1">
        <v>196.322</v>
      </c>
      <c r="B4854" s="1">
        <v>0</v>
      </c>
      <c r="C4854" s="1">
        <v>0</v>
      </c>
      <c r="D4854" s="1">
        <v>1174000</v>
      </c>
      <c r="E4854" s="1">
        <v>-3.4258799999999998</v>
      </c>
      <c r="F4854" s="1">
        <v>42.479300000000002</v>
      </c>
      <c r="G4854" s="1">
        <v>-0.121702</v>
      </c>
      <c r="H4854" s="1">
        <v>8.3199199999999997E-3</v>
      </c>
      <c r="I4854" s="1">
        <v>1.18554E-2</v>
      </c>
      <c r="J4854" s="1">
        <v>2.7900000000000001E-4</v>
      </c>
      <c r="K4854">
        <f t="shared" si="75"/>
        <v>42.61739543474242</v>
      </c>
    </row>
    <row r="4855" spans="1:11" x14ac:dyDescent="0.3">
      <c r="A4855" s="1">
        <v>205.10300000000001</v>
      </c>
      <c r="B4855" s="1">
        <v>0</v>
      </c>
      <c r="C4855" s="1">
        <v>0</v>
      </c>
      <c r="D4855" s="1">
        <v>1247550</v>
      </c>
      <c r="E4855" s="1">
        <v>-7.96821</v>
      </c>
      <c r="F4855" s="1">
        <v>43.285400000000003</v>
      </c>
      <c r="G4855" s="1">
        <v>9.00783E-2</v>
      </c>
      <c r="H4855" s="1">
        <v>7.69463E-3</v>
      </c>
      <c r="I4855" s="1">
        <v>1.1439400000000001E-2</v>
      </c>
      <c r="J4855" s="1">
        <v>2.7900000000000001E-4</v>
      </c>
      <c r="K4855">
        <f t="shared" si="75"/>
        <v>44.012797432840266</v>
      </c>
    </row>
    <row r="4856" spans="1:11" x14ac:dyDescent="0.3">
      <c r="A4856" s="1">
        <v>176.893</v>
      </c>
      <c r="B4856" s="1">
        <v>0</v>
      </c>
      <c r="C4856" s="1">
        <v>0</v>
      </c>
      <c r="D4856" s="1">
        <v>857739</v>
      </c>
      <c r="E4856" s="1">
        <v>-9.4210700000000003</v>
      </c>
      <c r="F4856" s="1">
        <v>35.2012</v>
      </c>
      <c r="G4856" s="1">
        <v>0.37001800000000001</v>
      </c>
      <c r="H4856" s="1">
        <v>7.0579500000000003E-3</v>
      </c>
      <c r="I4856" s="1">
        <v>1.2434600000000001E-2</v>
      </c>
      <c r="J4856" s="1">
        <v>2.7900000000000001E-4</v>
      </c>
      <c r="K4856">
        <f t="shared" si="75"/>
        <v>36.441980663861074</v>
      </c>
    </row>
    <row r="4857" spans="1:11" x14ac:dyDescent="0.3">
      <c r="A4857" s="1">
        <v>227.785</v>
      </c>
      <c r="B4857" s="1">
        <v>0</v>
      </c>
      <c r="C4857" s="1">
        <v>0</v>
      </c>
      <c r="D4857" s="1">
        <v>4356120</v>
      </c>
      <c r="E4857" s="1">
        <v>4.45655</v>
      </c>
      <c r="F4857" s="1">
        <v>81.97</v>
      </c>
      <c r="G4857" s="1">
        <v>-1.8580399999999999</v>
      </c>
      <c r="H4857" s="1">
        <v>1.23287E-2</v>
      </c>
      <c r="I4857" s="1">
        <v>1.0768700000000001E-2</v>
      </c>
      <c r="J4857" s="1">
        <v>2.7900000000000001E-4</v>
      </c>
      <c r="K4857">
        <f t="shared" si="75"/>
        <v>82.112082244600884</v>
      </c>
    </row>
    <row r="4858" spans="1:11" x14ac:dyDescent="0.3">
      <c r="A4858" s="1">
        <v>439.99799999999999</v>
      </c>
      <c r="B4858" s="1">
        <v>0</v>
      </c>
      <c r="C4858" s="1">
        <v>0</v>
      </c>
      <c r="D4858" s="1">
        <v>3253490</v>
      </c>
      <c r="E4858" s="1">
        <v>40.026200000000003</v>
      </c>
      <c r="F4858" s="1">
        <v>-58.673499999999997</v>
      </c>
      <c r="G4858" s="1">
        <v>0.55523599999999995</v>
      </c>
      <c r="H4858" s="1">
        <v>-9.1035100000000004E-3</v>
      </c>
      <c r="I4858" s="1">
        <v>-5.1209999999999997E-3</v>
      </c>
      <c r="J4858" s="1">
        <v>2.7900000000000001E-4</v>
      </c>
      <c r="K4858">
        <f t="shared" si="75"/>
        <v>71.028054849514888</v>
      </c>
    </row>
    <row r="4859" spans="1:11" x14ac:dyDescent="0.3">
      <c r="A4859" s="1">
        <v>455.47800000000001</v>
      </c>
      <c r="B4859" s="1">
        <v>0</v>
      </c>
      <c r="C4859" s="1">
        <v>0</v>
      </c>
      <c r="D4859" s="1">
        <v>3211610</v>
      </c>
      <c r="E4859" s="1">
        <v>45.521700000000003</v>
      </c>
      <c r="F4859" s="1">
        <v>-53.944299999999998</v>
      </c>
      <c r="G4859" s="1">
        <v>-9.6538299999999994E-2</v>
      </c>
      <c r="H4859" s="1">
        <v>-8.7634099999999993E-3</v>
      </c>
      <c r="I4859" s="1">
        <v>-4.4396799999999997E-3</v>
      </c>
      <c r="J4859" s="1">
        <v>2.7900000000000001E-4</v>
      </c>
      <c r="K4859">
        <f t="shared" si="75"/>
        <v>70.584856683451349</v>
      </c>
    </row>
    <row r="4860" spans="1:11" x14ac:dyDescent="0.3">
      <c r="A4860" s="1">
        <v>37.0199</v>
      </c>
      <c r="B4860" s="1">
        <v>0</v>
      </c>
      <c r="C4860" s="1">
        <v>0</v>
      </c>
      <c r="D4860" s="1">
        <v>5752650</v>
      </c>
      <c r="E4860" s="1">
        <v>84.033600000000007</v>
      </c>
      <c r="F4860" s="1">
        <v>-26.828099999999999</v>
      </c>
      <c r="G4860" s="1">
        <v>7.1356099999999998</v>
      </c>
      <c r="H4860" s="1">
        <v>-1.3929999999999999E-3</v>
      </c>
      <c r="I4860" s="1">
        <v>-1.34106E-2</v>
      </c>
      <c r="J4860" s="1">
        <v>2.7900000000000001E-4</v>
      </c>
      <c r="K4860">
        <f t="shared" si="75"/>
        <v>88.500337901287708</v>
      </c>
    </row>
    <row r="4861" spans="1:11" x14ac:dyDescent="0.3">
      <c r="A4861" s="1">
        <v>186.96799999999999</v>
      </c>
      <c r="B4861" s="1">
        <v>0</v>
      </c>
      <c r="C4861" s="1">
        <v>0</v>
      </c>
      <c r="D4861" s="1">
        <v>1187380</v>
      </c>
      <c r="E4861" s="1">
        <v>2.5457900000000002</v>
      </c>
      <c r="F4861" s="1">
        <v>42.610599999999998</v>
      </c>
      <c r="G4861" s="1">
        <v>-2.9950999999999998E-2</v>
      </c>
      <c r="H4861" s="1">
        <v>9.0336800000000005E-3</v>
      </c>
      <c r="I4861" s="1">
        <v>1.21987E-2</v>
      </c>
      <c r="J4861" s="1">
        <v>2.7900000000000001E-4</v>
      </c>
      <c r="K4861">
        <f t="shared" si="75"/>
        <v>42.686592463518345</v>
      </c>
    </row>
    <row r="4862" spans="1:11" x14ac:dyDescent="0.3">
      <c r="A4862" s="1">
        <v>208.62799999999999</v>
      </c>
      <c r="B4862" s="1">
        <v>0</v>
      </c>
      <c r="C4862" s="1">
        <v>0</v>
      </c>
      <c r="D4862" s="1">
        <v>1440430</v>
      </c>
      <c r="E4862" s="1">
        <v>-1.3413999999999999</v>
      </c>
      <c r="F4862" s="1">
        <v>47.2361</v>
      </c>
      <c r="G4862" s="1">
        <v>-0.79606600000000005</v>
      </c>
      <c r="H4862" s="1">
        <v>8.99871E-3</v>
      </c>
      <c r="I4862" s="1">
        <v>1.14617E-2</v>
      </c>
      <c r="J4862" s="1">
        <v>2.7900000000000001E-4</v>
      </c>
      <c r="K4862">
        <f t="shared" si="75"/>
        <v>47.261847385035175</v>
      </c>
    </row>
    <row r="4863" spans="1:11" x14ac:dyDescent="0.3">
      <c r="A4863" s="1">
        <v>104.441</v>
      </c>
      <c r="B4863" s="1">
        <v>0</v>
      </c>
      <c r="C4863" s="1">
        <v>0</v>
      </c>
      <c r="D4863" s="1">
        <v>14865.9</v>
      </c>
      <c r="E4863" s="1">
        <v>2.97783</v>
      </c>
      <c r="F4863" s="1">
        <v>-3.59036</v>
      </c>
      <c r="G4863" s="1">
        <v>4.9438999999999997E-2</v>
      </c>
      <c r="H4863" s="1">
        <v>-7.2861799999999997E-3</v>
      </c>
      <c r="I4863" s="1">
        <v>-1.9358899999999998E-2</v>
      </c>
      <c r="J4863" s="1">
        <v>2.7900000000000001E-4</v>
      </c>
      <c r="K4863">
        <f t="shared" si="75"/>
        <v>4.6648258974179306</v>
      </c>
    </row>
    <row r="4864" spans="1:11" x14ac:dyDescent="0.3">
      <c r="A4864" s="1">
        <v>131.06899999999999</v>
      </c>
      <c r="B4864" s="1">
        <v>0</v>
      </c>
      <c r="C4864" s="1">
        <v>0</v>
      </c>
      <c r="D4864" s="1">
        <v>1808900</v>
      </c>
      <c r="E4864" s="1">
        <v>33.873600000000003</v>
      </c>
      <c r="F4864" s="1">
        <v>-40.491500000000002</v>
      </c>
      <c r="G4864" s="1">
        <v>-0.88553999999999999</v>
      </c>
      <c r="H4864" s="1">
        <v>-3.2911699999999999E-3</v>
      </c>
      <c r="I4864" s="1">
        <v>-1.22883E-2</v>
      </c>
      <c r="J4864" s="1">
        <v>2.7900000000000001E-4</v>
      </c>
      <c r="K4864">
        <f t="shared" si="75"/>
        <v>52.799304259635853</v>
      </c>
    </row>
    <row r="4865" spans="1:11" x14ac:dyDescent="0.3">
      <c r="A4865" s="1">
        <v>280.017</v>
      </c>
      <c r="B4865" s="1">
        <v>0</v>
      </c>
      <c r="C4865" s="1">
        <v>0</v>
      </c>
      <c r="D4865" s="1">
        <v>1339630</v>
      </c>
      <c r="E4865" s="1">
        <v>17.6553</v>
      </c>
      <c r="F4865" s="1">
        <v>-42.139299999999999</v>
      </c>
      <c r="G4865" s="1">
        <v>-0.30749799999999999</v>
      </c>
      <c r="H4865" s="1">
        <v>-3.9620999999999996E-3</v>
      </c>
      <c r="I4865" s="1">
        <v>-7.4364899999999996E-3</v>
      </c>
      <c r="J4865" s="1">
        <v>2.7900000000000001E-4</v>
      </c>
      <c r="K4865">
        <f t="shared" si="75"/>
        <v>45.689438359428358</v>
      </c>
    </row>
    <row r="4866" spans="1:11" x14ac:dyDescent="0.3">
      <c r="A4866" s="1">
        <v>154.227</v>
      </c>
      <c r="B4866" s="1">
        <v>0</v>
      </c>
      <c r="C4866" s="1">
        <v>0</v>
      </c>
      <c r="D4866" s="1">
        <v>1140130</v>
      </c>
      <c r="E4866" s="1">
        <v>23.468900000000001</v>
      </c>
      <c r="F4866" s="1">
        <v>-34.813899999999997</v>
      </c>
      <c r="G4866" s="1">
        <v>-4.8777300000000003E-2</v>
      </c>
      <c r="H4866" s="1">
        <v>-4.5895500000000004E-3</v>
      </c>
      <c r="I4866" s="1">
        <v>-1.2305E-2</v>
      </c>
      <c r="J4866" s="1">
        <v>2.7900000000000001E-4</v>
      </c>
      <c r="K4866">
        <f t="shared" si="75"/>
        <v>41.985703276770238</v>
      </c>
    </row>
    <row r="4867" spans="1:11" x14ac:dyDescent="0.3">
      <c r="A4867" s="1">
        <v>284.75400000000002</v>
      </c>
      <c r="B4867" s="1">
        <v>0</v>
      </c>
      <c r="C4867" s="1">
        <v>0</v>
      </c>
      <c r="D4867" s="1">
        <v>4241920</v>
      </c>
      <c r="E4867" s="1">
        <v>-8.1398700000000002</v>
      </c>
      <c r="F4867" s="1">
        <v>80.880200000000002</v>
      </c>
      <c r="G4867" s="1">
        <v>0.232011</v>
      </c>
      <c r="H4867" s="1">
        <v>1.3046E-2</v>
      </c>
      <c r="I4867" s="1">
        <v>9.6985999999999999E-3</v>
      </c>
      <c r="J4867" s="1">
        <v>2.7900000000000001E-4</v>
      </c>
      <c r="K4867">
        <f t="shared" ref="K4867:K4930" si="76">SQRT(E4867^2+F4867^2+G4867^2)</f>
        <v>81.289101758852155</v>
      </c>
    </row>
    <row r="4868" spans="1:11" x14ac:dyDescent="0.3">
      <c r="A4868" s="1">
        <v>116.905</v>
      </c>
      <c r="B4868" s="1">
        <v>0</v>
      </c>
      <c r="C4868" s="1">
        <v>0</v>
      </c>
      <c r="D4868" s="1">
        <v>108975</v>
      </c>
      <c r="E4868" s="1">
        <v>-5.2424400000000002</v>
      </c>
      <c r="F4868" s="1">
        <v>11.6387</v>
      </c>
      <c r="G4868" s="1">
        <v>0.14455999999999999</v>
      </c>
      <c r="H4868" s="1">
        <v>6.9203299999999997E-3</v>
      </c>
      <c r="I4868" s="1">
        <v>1.6444799999999999E-2</v>
      </c>
      <c r="J4868" s="1">
        <v>2.7900000000000001E-4</v>
      </c>
      <c r="K4868">
        <f t="shared" si="76"/>
        <v>12.765712374842229</v>
      </c>
    </row>
    <row r="4869" spans="1:11" x14ac:dyDescent="0.3">
      <c r="A4869" s="1">
        <v>763.69399999999996</v>
      </c>
      <c r="B4869" s="1">
        <v>0</v>
      </c>
      <c r="C4869" s="1">
        <v>0</v>
      </c>
      <c r="D4869" s="1">
        <v>25680600</v>
      </c>
      <c r="E4869" s="1">
        <v>-116.003</v>
      </c>
      <c r="F4869" s="1">
        <v>157.642</v>
      </c>
      <c r="G4869" s="1">
        <v>-4.6042500000000004</v>
      </c>
      <c r="H4869" s="1">
        <v>1.23844E-2</v>
      </c>
      <c r="I4869" s="1">
        <v>1.8716500000000001E-3</v>
      </c>
      <c r="J4869" s="1">
        <v>2.7900000000000001E-4</v>
      </c>
      <c r="K4869">
        <f t="shared" si="76"/>
        <v>195.77766800905178</v>
      </c>
    </row>
    <row r="4870" spans="1:11" x14ac:dyDescent="0.3">
      <c r="A4870" s="1">
        <v>332.18</v>
      </c>
      <c r="B4870" s="1">
        <v>0</v>
      </c>
      <c r="C4870" s="1">
        <v>0</v>
      </c>
      <c r="D4870" s="1">
        <v>2122760</v>
      </c>
      <c r="E4870" s="1">
        <v>-22.787400000000002</v>
      </c>
      <c r="F4870" s="1">
        <v>52.758899999999997</v>
      </c>
      <c r="G4870" s="1">
        <v>-7.1467000000000003E-2</v>
      </c>
      <c r="H4870" s="1">
        <v>7.8538800000000006E-3</v>
      </c>
      <c r="I4870" s="1">
        <v>7.4604900000000002E-3</v>
      </c>
      <c r="J4870" s="1">
        <v>2.7900000000000001E-4</v>
      </c>
      <c r="K4870">
        <f t="shared" si="76"/>
        <v>57.469750612840564</v>
      </c>
    </row>
    <row r="4871" spans="1:11" x14ac:dyDescent="0.3">
      <c r="A4871" s="1">
        <v>492.59399999999999</v>
      </c>
      <c r="B4871" s="1">
        <v>0</v>
      </c>
      <c r="C4871" s="1">
        <v>0</v>
      </c>
      <c r="D4871" s="1">
        <v>3918300</v>
      </c>
      <c r="E4871" s="1">
        <v>-54.353200000000001</v>
      </c>
      <c r="F4871" s="1">
        <v>55.6297</v>
      </c>
      <c r="G4871" s="1">
        <v>-2.5728300000000002</v>
      </c>
      <c r="H4871" s="1">
        <v>9.1409999999999998E-3</v>
      </c>
      <c r="I4871" s="1">
        <v>3.73749E-3</v>
      </c>
      <c r="J4871" s="1">
        <v>2.7900000000000001E-4</v>
      </c>
      <c r="K4871">
        <f t="shared" si="76"/>
        <v>77.817435877436225</v>
      </c>
    </row>
    <row r="4872" spans="1:11" x14ac:dyDescent="0.3">
      <c r="A4872" s="1">
        <v>767.43299999999999</v>
      </c>
      <c r="B4872" s="1">
        <v>0</v>
      </c>
      <c r="C4872" s="1">
        <v>0</v>
      </c>
      <c r="D4872" s="1">
        <v>23942700</v>
      </c>
      <c r="E4872" s="1">
        <v>155.29499999999999</v>
      </c>
      <c r="F4872" s="1">
        <v>107.926</v>
      </c>
      <c r="G4872" s="1">
        <v>-6.4454000000000002</v>
      </c>
      <c r="H4872" s="1">
        <v>-1.19513E-2</v>
      </c>
      <c r="I4872" s="1">
        <v>1.41372E-3</v>
      </c>
      <c r="J4872" s="1">
        <v>2.7900000000000001E-4</v>
      </c>
      <c r="K4872">
        <f t="shared" si="76"/>
        <v>189.22500279339408</v>
      </c>
    </row>
    <row r="4873" spans="1:11" x14ac:dyDescent="0.3">
      <c r="A4873" s="1">
        <v>777.98599999999999</v>
      </c>
      <c r="B4873" s="1">
        <v>0</v>
      </c>
      <c r="C4873" s="1">
        <v>0</v>
      </c>
      <c r="D4873" s="1">
        <v>25221900</v>
      </c>
      <c r="E4873" s="1">
        <v>182.815</v>
      </c>
      <c r="F4873" s="1">
        <v>60.4223</v>
      </c>
      <c r="G4873" s="1">
        <v>-11.3719</v>
      </c>
      <c r="H4873" s="1">
        <v>-1.16612E-2</v>
      </c>
      <c r="I4873" s="1">
        <v>7.2283700000000005E-4</v>
      </c>
      <c r="J4873" s="1">
        <v>2.7900000000000001E-4</v>
      </c>
      <c r="K4873">
        <f t="shared" si="76"/>
        <v>192.87690030664638</v>
      </c>
    </row>
    <row r="4874" spans="1:11" x14ac:dyDescent="0.3">
      <c r="A4874" s="1">
        <v>363.26299999999998</v>
      </c>
      <c r="B4874" s="1">
        <v>0</v>
      </c>
      <c r="C4874" s="1">
        <v>0</v>
      </c>
      <c r="D4874" s="1">
        <v>3202320</v>
      </c>
      <c r="E4874" s="1">
        <v>19.1967</v>
      </c>
      <c r="F4874" s="1">
        <v>-67.923299999999998</v>
      </c>
      <c r="G4874" s="1">
        <v>-8.5957199999999997E-2</v>
      </c>
      <c r="H4874" s="1">
        <v>-1.0704E-2</v>
      </c>
      <c r="I4874" s="1">
        <v>-7.6832699999999999E-3</v>
      </c>
      <c r="J4874" s="1">
        <v>2.7900000000000001E-4</v>
      </c>
      <c r="K4874">
        <f t="shared" si="76"/>
        <v>70.58395966804521</v>
      </c>
    </row>
    <row r="4875" spans="1:11" x14ac:dyDescent="0.3">
      <c r="A4875" s="1">
        <v>893.822</v>
      </c>
      <c r="B4875" s="1">
        <v>0</v>
      </c>
      <c r="C4875" s="1">
        <v>0</v>
      </c>
      <c r="D4875" s="1">
        <v>45859300</v>
      </c>
      <c r="E4875" s="1">
        <v>-34.576000000000001</v>
      </c>
      <c r="F4875" s="1">
        <v>-255.791</v>
      </c>
      <c r="G4875" s="1">
        <v>2.7993299999999999</v>
      </c>
      <c r="H4875" s="1">
        <v>1.34161E-2</v>
      </c>
      <c r="I4875" s="1">
        <v>-1.39853E-3</v>
      </c>
      <c r="J4875" s="1">
        <v>2.7900000000000001E-4</v>
      </c>
      <c r="K4875">
        <f t="shared" si="76"/>
        <v>258.13246929715933</v>
      </c>
    </row>
    <row r="4876" spans="1:11" x14ac:dyDescent="0.3">
      <c r="A4876" s="1">
        <v>256.245</v>
      </c>
      <c r="B4876" s="1">
        <v>0</v>
      </c>
      <c r="C4876" s="1">
        <v>0</v>
      </c>
      <c r="D4876" s="1">
        <v>1492770</v>
      </c>
      <c r="E4876" s="1">
        <v>18.599900000000002</v>
      </c>
      <c r="F4876" s="1">
        <v>-44.524500000000003</v>
      </c>
      <c r="G4876" s="1">
        <v>1.08363E-2</v>
      </c>
      <c r="H4876" s="1">
        <v>-4.6060800000000002E-3</v>
      </c>
      <c r="I4876" s="1">
        <v>-8.5575400000000006E-3</v>
      </c>
      <c r="J4876" s="1">
        <v>2.7900000000000001E-4</v>
      </c>
      <c r="K4876">
        <f t="shared" si="76"/>
        <v>48.253367734132276</v>
      </c>
    </row>
    <row r="4877" spans="1:11" x14ac:dyDescent="0.3">
      <c r="A4877" s="1">
        <v>234.876</v>
      </c>
      <c r="B4877" s="1">
        <v>0</v>
      </c>
      <c r="C4877" s="1">
        <v>0</v>
      </c>
      <c r="D4877" s="1">
        <v>1518670</v>
      </c>
      <c r="E4877" s="1">
        <v>18.8141</v>
      </c>
      <c r="F4877" s="1">
        <v>-44.887300000000003</v>
      </c>
      <c r="G4877" s="1">
        <v>0.104564</v>
      </c>
      <c r="H4877" s="1">
        <v>-4.6020599999999998E-3</v>
      </c>
      <c r="I4877" s="1">
        <v>-9.3019899999999996E-3</v>
      </c>
      <c r="J4877" s="1">
        <v>2.7900000000000001E-4</v>
      </c>
      <c r="K4877">
        <f t="shared" si="76"/>
        <v>48.670843363661746</v>
      </c>
    </row>
    <row r="4878" spans="1:11" x14ac:dyDescent="0.3">
      <c r="A4878" s="1">
        <v>237.91200000000001</v>
      </c>
      <c r="B4878" s="1">
        <v>0</v>
      </c>
      <c r="C4878" s="1">
        <v>0</v>
      </c>
      <c r="D4878" s="1">
        <v>1522930</v>
      </c>
      <c r="E4878" s="1">
        <v>18.135100000000001</v>
      </c>
      <c r="F4878" s="1">
        <v>-45.234699999999997</v>
      </c>
      <c r="G4878" s="1">
        <v>4.3999E-3</v>
      </c>
      <c r="H4878" s="1">
        <v>-3.9562299999999998E-3</v>
      </c>
      <c r="I4878" s="1">
        <v>-8.9302900000000004E-3</v>
      </c>
      <c r="J4878" s="1">
        <v>2.7900000000000001E-4</v>
      </c>
      <c r="K4878">
        <f t="shared" si="76"/>
        <v>48.734586850194177</v>
      </c>
    </row>
    <row r="4879" spans="1:11" x14ac:dyDescent="0.3">
      <c r="A4879" s="1">
        <v>895.55799999999999</v>
      </c>
      <c r="B4879" s="1">
        <v>0</v>
      </c>
      <c r="C4879" s="1">
        <v>0</v>
      </c>
      <c r="D4879" s="1">
        <v>41869900</v>
      </c>
      <c r="E4879" s="1">
        <v>28.110199999999999</v>
      </c>
      <c r="F4879" s="1">
        <v>245.94399999999999</v>
      </c>
      <c r="G4879" s="1">
        <v>19.214200000000002</v>
      </c>
      <c r="H4879" s="1">
        <v>-1.34164E-2</v>
      </c>
      <c r="I4879" s="1">
        <v>1.3983299999999999E-3</v>
      </c>
      <c r="J4879" s="1">
        <v>2.7900000000000001E-4</v>
      </c>
      <c r="K4879">
        <f t="shared" si="76"/>
        <v>248.28979028884777</v>
      </c>
    </row>
    <row r="4880" spans="1:11" x14ac:dyDescent="0.3">
      <c r="A4880" s="1">
        <v>321.5</v>
      </c>
      <c r="B4880" s="1">
        <v>0</v>
      </c>
      <c r="C4880" s="1">
        <v>0</v>
      </c>
      <c r="D4880" s="1">
        <v>1140900</v>
      </c>
      <c r="E4880" s="1">
        <v>20.083600000000001</v>
      </c>
      <c r="F4880" s="1">
        <v>37.026000000000003</v>
      </c>
      <c r="G4880" s="1">
        <v>-3.1271100000000003E-2</v>
      </c>
      <c r="H4880" s="1">
        <v>-4.1200200000000003E-3</v>
      </c>
      <c r="I4880" s="1">
        <v>5.8981700000000003E-3</v>
      </c>
      <c r="J4880" s="1">
        <v>2.7900000000000001E-4</v>
      </c>
      <c r="K4880">
        <f t="shared" si="76"/>
        <v>42.12216332100828</v>
      </c>
    </row>
    <row r="4881" spans="1:11" x14ac:dyDescent="0.3">
      <c r="A4881" s="1">
        <v>149.71700000000001</v>
      </c>
      <c r="B4881" s="1">
        <v>0</v>
      </c>
      <c r="C4881" s="1">
        <v>0</v>
      </c>
      <c r="D4881" s="1">
        <v>1234190</v>
      </c>
      <c r="E4881" s="1">
        <v>-24.912099999999999</v>
      </c>
      <c r="F4881" s="1">
        <v>-35.8416</v>
      </c>
      <c r="G4881" s="1">
        <v>-0.39089499999999999</v>
      </c>
      <c r="H4881" s="1">
        <v>4.3387699999999996E-3</v>
      </c>
      <c r="I4881" s="1">
        <v>-1.22962E-2</v>
      </c>
      <c r="J4881" s="1">
        <v>2.7900000000000001E-4</v>
      </c>
      <c r="K4881">
        <f t="shared" si="76"/>
        <v>43.65072526168408</v>
      </c>
    </row>
    <row r="4882" spans="1:11" x14ac:dyDescent="0.3">
      <c r="A4882" s="1">
        <v>82.272900000000007</v>
      </c>
      <c r="B4882" s="1">
        <v>0</v>
      </c>
      <c r="C4882" s="1">
        <v>0</v>
      </c>
      <c r="D4882" s="1">
        <v>1396120</v>
      </c>
      <c r="E4882" s="1">
        <v>-43.102899999999998</v>
      </c>
      <c r="F4882" s="1">
        <v>-14.6509</v>
      </c>
      <c r="G4882" s="1">
        <v>-1.2741100000000001</v>
      </c>
      <c r="H4882" s="1">
        <v>2.7399500000000001E-3</v>
      </c>
      <c r="I4882" s="1">
        <v>-1.4145599999999999E-2</v>
      </c>
      <c r="J4882" s="1">
        <v>2.7900000000000001E-4</v>
      </c>
      <c r="K4882">
        <f t="shared" si="76"/>
        <v>45.542641727419593</v>
      </c>
    </row>
    <row r="4883" spans="1:11" x14ac:dyDescent="0.3">
      <c r="A4883" s="1">
        <v>436.29</v>
      </c>
      <c r="B4883" s="1">
        <v>0</v>
      </c>
      <c r="C4883" s="1">
        <v>0</v>
      </c>
      <c r="D4883" s="1">
        <v>3273730</v>
      </c>
      <c r="E4883" s="1">
        <v>-38.531799999999997</v>
      </c>
      <c r="F4883" s="1">
        <v>59.973799999999997</v>
      </c>
      <c r="G4883" s="1">
        <v>-0.46892800000000001</v>
      </c>
      <c r="H4883" s="1">
        <v>9.1385900000000003E-3</v>
      </c>
      <c r="I4883" s="1">
        <v>5.2354999999999997E-3</v>
      </c>
      <c r="J4883" s="1">
        <v>2.7900000000000001E-4</v>
      </c>
      <c r="K4883">
        <f t="shared" si="76"/>
        <v>71.286577917229152</v>
      </c>
    </row>
    <row r="4884" spans="1:11" x14ac:dyDescent="0.3">
      <c r="A4884" s="1">
        <v>468.63299999999998</v>
      </c>
      <c r="B4884" s="1">
        <v>0</v>
      </c>
      <c r="C4884" s="1">
        <v>0</v>
      </c>
      <c r="D4884" s="1">
        <v>3884580</v>
      </c>
      <c r="E4884" s="1">
        <v>-42.625300000000003</v>
      </c>
      <c r="F4884" s="1">
        <v>64.881299999999996</v>
      </c>
      <c r="G4884" s="1">
        <v>0.19663</v>
      </c>
      <c r="H4884" s="1">
        <v>9.7785700000000003E-3</v>
      </c>
      <c r="I4884" s="1">
        <v>4.8453000000000003E-3</v>
      </c>
      <c r="J4884" s="1">
        <v>2.7900000000000001E-4</v>
      </c>
      <c r="K4884">
        <f t="shared" si="76"/>
        <v>77.630779676214118</v>
      </c>
    </row>
    <row r="4885" spans="1:11" x14ac:dyDescent="0.3">
      <c r="A4885" s="1">
        <v>385.52300000000002</v>
      </c>
      <c r="B4885" s="1">
        <v>0</v>
      </c>
      <c r="C4885" s="1">
        <v>0</v>
      </c>
      <c r="D4885" s="1">
        <v>1160230</v>
      </c>
      <c r="E4885" s="1">
        <v>30.7315</v>
      </c>
      <c r="F4885" s="1">
        <v>-29.212599999999998</v>
      </c>
      <c r="G4885" s="1">
        <v>-0.37826700000000002</v>
      </c>
      <c r="H4885" s="1">
        <v>-5.2543700000000004E-3</v>
      </c>
      <c r="I4885" s="1">
        <v>-3.7395200000000001E-3</v>
      </c>
      <c r="J4885" s="1">
        <v>2.7900000000000001E-4</v>
      </c>
      <c r="K4885">
        <f t="shared" si="76"/>
        <v>42.402171842174418</v>
      </c>
    </row>
    <row r="4886" spans="1:11" x14ac:dyDescent="0.3">
      <c r="A4886" s="1">
        <v>589.66800000000001</v>
      </c>
      <c r="B4886" s="1">
        <v>0</v>
      </c>
      <c r="C4886" s="1">
        <v>0</v>
      </c>
      <c r="D4886" s="1">
        <v>7179010</v>
      </c>
      <c r="E4886" s="1">
        <v>79.2714</v>
      </c>
      <c r="F4886" s="1">
        <v>68.683800000000005</v>
      </c>
      <c r="G4886" s="1">
        <v>1.9649799999999999</v>
      </c>
      <c r="H4886" s="1">
        <v>-1.0458E-2</v>
      </c>
      <c r="I4886" s="1">
        <v>2.6766300000000002E-3</v>
      </c>
      <c r="J4886" s="1">
        <v>2.7900000000000001E-4</v>
      </c>
      <c r="K4886">
        <f t="shared" si="76"/>
        <v>104.90605505308262</v>
      </c>
    </row>
    <row r="4887" spans="1:11" x14ac:dyDescent="0.3">
      <c r="A4887" s="1">
        <v>553.51199999999994</v>
      </c>
      <c r="B4887" s="1">
        <v>0</v>
      </c>
      <c r="C4887" s="1">
        <v>0</v>
      </c>
      <c r="D4887" s="1">
        <v>5436600</v>
      </c>
      <c r="E4887" s="1">
        <v>73.171300000000002</v>
      </c>
      <c r="F4887" s="1">
        <v>55.044600000000003</v>
      </c>
      <c r="G4887" s="1">
        <v>0.46523999999999999</v>
      </c>
      <c r="H4887" s="1">
        <v>-9.7105100000000003E-3</v>
      </c>
      <c r="I4887" s="1">
        <v>2.6792500000000002E-3</v>
      </c>
      <c r="J4887" s="1">
        <v>2.7900000000000001E-4</v>
      </c>
      <c r="K4887">
        <f t="shared" si="76"/>
        <v>91.565078392952856</v>
      </c>
    </row>
    <row r="4888" spans="1:11" x14ac:dyDescent="0.3">
      <c r="A4888" s="1">
        <v>544.80200000000002</v>
      </c>
      <c r="B4888" s="1">
        <v>0</v>
      </c>
      <c r="C4888" s="1">
        <v>0</v>
      </c>
      <c r="D4888" s="1">
        <v>5721760</v>
      </c>
      <c r="E4888" s="1">
        <v>64.522300000000001</v>
      </c>
      <c r="F4888" s="1">
        <v>68.278400000000005</v>
      </c>
      <c r="G4888" s="1">
        <v>-2.34409</v>
      </c>
      <c r="H4888" s="1">
        <v>-1.0083699999999999E-2</v>
      </c>
      <c r="I4888" s="1">
        <v>3.3265999999999999E-3</v>
      </c>
      <c r="J4888" s="1">
        <v>2.7900000000000001E-4</v>
      </c>
      <c r="K4888">
        <f t="shared" si="76"/>
        <v>93.971069280806319</v>
      </c>
    </row>
    <row r="4889" spans="1:11" x14ac:dyDescent="0.3">
      <c r="A4889" s="1">
        <v>330.495</v>
      </c>
      <c r="B4889" s="1">
        <v>0</v>
      </c>
      <c r="C4889" s="1">
        <v>0</v>
      </c>
      <c r="D4889" s="1">
        <v>960160</v>
      </c>
      <c r="E4889" s="1">
        <v>-19.2974</v>
      </c>
      <c r="F4889" s="1">
        <v>-33.432699999999997</v>
      </c>
      <c r="G4889" s="1">
        <v>-0.45868199999999998</v>
      </c>
      <c r="H4889" s="1">
        <v>3.7467799999999999E-3</v>
      </c>
      <c r="I4889" s="1">
        <v>-5.2568199999999997E-3</v>
      </c>
      <c r="J4889" s="1">
        <v>2.7900000000000001E-4</v>
      </c>
      <c r="K4889">
        <f t="shared" si="76"/>
        <v>38.604992749994445</v>
      </c>
    </row>
    <row r="4890" spans="1:11" x14ac:dyDescent="0.3">
      <c r="A4890" s="1">
        <v>391.303</v>
      </c>
      <c r="B4890" s="1">
        <v>0</v>
      </c>
      <c r="C4890" s="1">
        <v>0</v>
      </c>
      <c r="D4890" s="1">
        <v>1454350</v>
      </c>
      <c r="E4890" s="1">
        <v>-33.367899999999999</v>
      </c>
      <c r="F4890" s="1">
        <v>33.776800000000001</v>
      </c>
      <c r="G4890" s="1">
        <v>-1.0802000000000001E-2</v>
      </c>
      <c r="H4890" s="1">
        <v>5.9146299999999997E-3</v>
      </c>
      <c r="I4890" s="1">
        <v>4.1121999999999999E-3</v>
      </c>
      <c r="J4890" s="1">
        <v>2.7900000000000001E-4</v>
      </c>
      <c r="K4890">
        <f t="shared" si="76"/>
        <v>47.47935430619507</v>
      </c>
    </row>
    <row r="4891" spans="1:11" x14ac:dyDescent="0.3">
      <c r="A4891" s="1">
        <v>396.88499999999999</v>
      </c>
      <c r="B4891" s="1">
        <v>0</v>
      </c>
      <c r="C4891" s="1">
        <v>0</v>
      </c>
      <c r="D4891" s="1">
        <v>1748940</v>
      </c>
      <c r="E4891" s="1">
        <v>-34.865400000000001</v>
      </c>
      <c r="F4891" s="1">
        <v>38.700099999999999</v>
      </c>
      <c r="G4891" s="1">
        <v>-7.0316699999999996E-2</v>
      </c>
      <c r="H4891" s="1">
        <v>6.5643799999999999E-3</v>
      </c>
      <c r="I4891" s="1">
        <v>4.4863200000000002E-3</v>
      </c>
      <c r="J4891" s="1">
        <v>2.7900000000000001E-4</v>
      </c>
      <c r="K4891">
        <f t="shared" si="76"/>
        <v>52.089334816335473</v>
      </c>
    </row>
    <row r="4892" spans="1:11" x14ac:dyDescent="0.3">
      <c r="A4892" s="1">
        <v>383.428</v>
      </c>
      <c r="B4892" s="1">
        <v>0</v>
      </c>
      <c r="C4892" s="1">
        <v>0</v>
      </c>
      <c r="D4892" s="1">
        <v>3251860</v>
      </c>
      <c r="E4892" s="1">
        <v>-23.199100000000001</v>
      </c>
      <c r="F4892" s="1">
        <v>-67.239800000000002</v>
      </c>
      <c r="G4892" s="1">
        <v>0.36207099999999998</v>
      </c>
      <c r="H4892" s="1">
        <v>1.03105E-2</v>
      </c>
      <c r="I4892" s="1">
        <v>-7.0488199999999999E-3</v>
      </c>
      <c r="J4892" s="1">
        <v>2.7900000000000001E-4</v>
      </c>
      <c r="K4892">
        <f t="shared" si="76"/>
        <v>71.130303248749343</v>
      </c>
    </row>
    <row r="4893" spans="1:11" x14ac:dyDescent="0.3">
      <c r="A4893" s="1">
        <v>403.51299999999998</v>
      </c>
      <c r="B4893" s="1">
        <v>0</v>
      </c>
      <c r="C4893" s="1">
        <v>0</v>
      </c>
      <c r="D4893" s="1">
        <v>3309220</v>
      </c>
      <c r="E4893" s="1">
        <v>-28.338200000000001</v>
      </c>
      <c r="F4893" s="1">
        <v>-65.855599999999995</v>
      </c>
      <c r="G4893" s="1">
        <v>1.19452</v>
      </c>
      <c r="H4893" s="1">
        <v>9.9118000000000001E-3</v>
      </c>
      <c r="I4893" s="1">
        <v>-6.41363E-3</v>
      </c>
      <c r="J4893" s="1">
        <v>2.7900000000000001E-4</v>
      </c>
      <c r="K4893">
        <f t="shared" si="76"/>
        <v>71.703838869550069</v>
      </c>
    </row>
    <row r="4894" spans="1:11" x14ac:dyDescent="0.3">
      <c r="A4894" s="1">
        <v>435.911</v>
      </c>
      <c r="B4894" s="1">
        <v>0</v>
      </c>
      <c r="C4894" s="1">
        <v>0</v>
      </c>
      <c r="D4894" s="1">
        <v>3745970</v>
      </c>
      <c r="E4894" s="1">
        <v>-33.242699999999999</v>
      </c>
      <c r="F4894" s="1">
        <v>-68.676900000000003</v>
      </c>
      <c r="G4894" s="1">
        <v>0.125973</v>
      </c>
      <c r="H4894" s="1">
        <v>1.02183E-2</v>
      </c>
      <c r="I4894" s="1">
        <v>-5.8127099999999996E-3</v>
      </c>
      <c r="J4894" s="1">
        <v>2.7900000000000001E-4</v>
      </c>
      <c r="K4894">
        <f t="shared" si="76"/>
        <v>76.299472908380764</v>
      </c>
    </row>
    <row r="4895" spans="1:11" x14ac:dyDescent="0.3">
      <c r="A4895" s="1">
        <v>386.67500000000001</v>
      </c>
      <c r="B4895" s="1">
        <v>0</v>
      </c>
      <c r="C4895" s="1">
        <v>0</v>
      </c>
      <c r="D4895" s="1">
        <v>3293380</v>
      </c>
      <c r="E4895" s="1">
        <v>23.479199999999999</v>
      </c>
      <c r="F4895" s="1">
        <v>67.617699999999999</v>
      </c>
      <c r="G4895" s="1">
        <v>-0.966812</v>
      </c>
      <c r="H4895" s="1">
        <v>-1.0310100000000001E-2</v>
      </c>
      <c r="I4895" s="1">
        <v>7.04852E-3</v>
      </c>
      <c r="J4895" s="1">
        <v>2.7900000000000001E-4</v>
      </c>
      <c r="K4895">
        <f t="shared" si="76"/>
        <v>71.584641588635094</v>
      </c>
    </row>
    <row r="4896" spans="1:11" x14ac:dyDescent="0.3">
      <c r="A4896" s="1">
        <v>406.97300000000001</v>
      </c>
      <c r="B4896" s="1">
        <v>0</v>
      </c>
      <c r="C4896" s="1">
        <v>0</v>
      </c>
      <c r="D4896" s="1">
        <v>3266850</v>
      </c>
      <c r="E4896" s="1">
        <v>28.6099</v>
      </c>
      <c r="F4896" s="1">
        <v>65.284700000000001</v>
      </c>
      <c r="G4896" s="1">
        <v>-4.2082399999999999E-2</v>
      </c>
      <c r="H4896" s="1">
        <v>-9.9113599999999993E-3</v>
      </c>
      <c r="I4896" s="1">
        <v>6.41319E-3</v>
      </c>
      <c r="J4896" s="1">
        <v>2.7900000000000001E-4</v>
      </c>
      <c r="K4896">
        <f t="shared" si="76"/>
        <v>71.278469421196107</v>
      </c>
    </row>
    <row r="4897" spans="1:11" x14ac:dyDescent="0.3">
      <c r="A4897" s="1">
        <v>438.892</v>
      </c>
      <c r="B4897" s="1">
        <v>0</v>
      </c>
      <c r="C4897" s="1">
        <v>0</v>
      </c>
      <c r="D4897" s="1">
        <v>3821610</v>
      </c>
      <c r="E4897" s="1">
        <v>34.494</v>
      </c>
      <c r="F4897" s="1">
        <v>68.883099999999999</v>
      </c>
      <c r="G4897" s="1">
        <v>-0.25691000000000003</v>
      </c>
      <c r="H4897" s="1">
        <v>-1.02188E-2</v>
      </c>
      <c r="I4897" s="1">
        <v>5.8120000000000003E-3</v>
      </c>
      <c r="J4897" s="1">
        <v>2.7900000000000001E-4</v>
      </c>
      <c r="K4897">
        <f t="shared" si="76"/>
        <v>77.037546069160967</v>
      </c>
    </row>
    <row r="4898" spans="1:11" x14ac:dyDescent="0.3">
      <c r="A4898" s="1">
        <v>397.80599999999998</v>
      </c>
      <c r="B4898" s="1">
        <v>0</v>
      </c>
      <c r="C4898" s="1">
        <v>0</v>
      </c>
      <c r="D4898" s="1">
        <v>526693</v>
      </c>
      <c r="E4898" s="1">
        <v>-27.9682</v>
      </c>
      <c r="F4898" s="1">
        <v>4.1113</v>
      </c>
      <c r="G4898" s="1">
        <v>-0.98043499999999995</v>
      </c>
      <c r="H4898" s="1">
        <v>4.1183699999999997E-3</v>
      </c>
      <c r="I4898" s="1">
        <v>5.8672300000000004E-4</v>
      </c>
      <c r="J4898" s="1">
        <v>2.7900000000000001E-4</v>
      </c>
      <c r="K4898">
        <f t="shared" si="76"/>
        <v>28.285760582300504</v>
      </c>
    </row>
    <row r="4899" spans="1:11" x14ac:dyDescent="0.3">
      <c r="A4899" s="1">
        <v>412.64800000000002</v>
      </c>
      <c r="B4899" s="1">
        <v>0</v>
      </c>
      <c r="C4899" s="1">
        <v>0</v>
      </c>
      <c r="D4899" s="1">
        <v>787038</v>
      </c>
      <c r="E4899" s="1">
        <v>-34.343699999999998</v>
      </c>
      <c r="F4899" s="1">
        <v>4.8311299999999999</v>
      </c>
      <c r="G4899" s="1">
        <v>4.5522800000000002E-2</v>
      </c>
      <c r="H4899" s="1">
        <v>4.86595E-3</v>
      </c>
      <c r="I4899" s="1">
        <v>5.8002300000000004E-4</v>
      </c>
      <c r="J4899" s="1">
        <v>2.7900000000000001E-4</v>
      </c>
      <c r="K4899">
        <f t="shared" si="76"/>
        <v>34.681862970322399</v>
      </c>
    </row>
    <row r="4900" spans="1:11" x14ac:dyDescent="0.3">
      <c r="A4900" s="1">
        <v>216.06700000000001</v>
      </c>
      <c r="B4900" s="1">
        <v>0</v>
      </c>
      <c r="C4900" s="1">
        <v>0</v>
      </c>
      <c r="D4900" s="1">
        <v>1575170</v>
      </c>
      <c r="E4900" s="1">
        <v>19.180900000000001</v>
      </c>
      <c r="F4900" s="1">
        <v>-45.694899999999997</v>
      </c>
      <c r="G4900" s="1">
        <v>7.0253999999999997E-2</v>
      </c>
      <c r="H4900" s="1">
        <v>-3.9528999999999996E-3</v>
      </c>
      <c r="I4900" s="1">
        <v>-9.6779799999999992E-3</v>
      </c>
      <c r="J4900" s="1">
        <v>2.7900000000000001E-4</v>
      </c>
      <c r="K4900">
        <f t="shared" si="76"/>
        <v>49.557398503598989</v>
      </c>
    </row>
    <row r="4901" spans="1:11" x14ac:dyDescent="0.3">
      <c r="A4901" s="1">
        <v>353.41500000000002</v>
      </c>
      <c r="B4901" s="1">
        <v>0</v>
      </c>
      <c r="C4901" s="1">
        <v>0</v>
      </c>
      <c r="D4901" s="1">
        <v>1340840</v>
      </c>
      <c r="E4901" s="1">
        <v>26.497</v>
      </c>
      <c r="F4901" s="1">
        <v>37.142400000000002</v>
      </c>
      <c r="G4901" s="1">
        <v>0.595858</v>
      </c>
      <c r="H4901" s="1">
        <v>-5.2422800000000002E-3</v>
      </c>
      <c r="I4901" s="1">
        <v>5.2469300000000003E-3</v>
      </c>
      <c r="J4901" s="1">
        <v>2.7900000000000001E-4</v>
      </c>
      <c r="K4901">
        <f t="shared" si="76"/>
        <v>45.628981289484912</v>
      </c>
    </row>
    <row r="4902" spans="1:11" x14ac:dyDescent="0.3">
      <c r="A4902" s="1">
        <v>343.73099999999999</v>
      </c>
      <c r="B4902" s="1">
        <v>0</v>
      </c>
      <c r="C4902" s="1">
        <v>0</v>
      </c>
      <c r="D4902" s="1">
        <v>1464650</v>
      </c>
      <c r="E4902" s="1">
        <v>25.066099999999999</v>
      </c>
      <c r="F4902" s="1">
        <v>40.625300000000003</v>
      </c>
      <c r="G4902" s="1">
        <v>0.14674799999999999</v>
      </c>
      <c r="H4902" s="1">
        <v>-5.6172699999999997E-3</v>
      </c>
      <c r="I4902" s="1">
        <v>5.8928899999999996E-3</v>
      </c>
      <c r="J4902" s="1">
        <v>2.7900000000000001E-4</v>
      </c>
      <c r="K4902">
        <f t="shared" si="76"/>
        <v>47.736211666569268</v>
      </c>
    </row>
    <row r="4903" spans="1:11" x14ac:dyDescent="0.3">
      <c r="A4903" s="1">
        <v>412.142</v>
      </c>
      <c r="B4903" s="1">
        <v>0</v>
      </c>
      <c r="C4903" s="1">
        <v>0</v>
      </c>
      <c r="D4903" s="1">
        <v>1825610</v>
      </c>
      <c r="E4903" s="1">
        <v>-38.418399999999998</v>
      </c>
      <c r="F4903" s="1">
        <v>-36.787300000000002</v>
      </c>
      <c r="G4903" s="1">
        <v>-0.11211</v>
      </c>
      <c r="H4903" s="1">
        <v>6.7252199999999996E-3</v>
      </c>
      <c r="I4903" s="1">
        <v>-3.9787700000000004E-3</v>
      </c>
      <c r="J4903" s="1">
        <v>2.7900000000000001E-4</v>
      </c>
      <c r="K4903">
        <f t="shared" si="76"/>
        <v>53.191084483229893</v>
      </c>
    </row>
    <row r="4904" spans="1:11" x14ac:dyDescent="0.3">
      <c r="A4904" s="1">
        <v>404.71600000000001</v>
      </c>
      <c r="B4904" s="1">
        <v>0</v>
      </c>
      <c r="C4904" s="1">
        <v>0</v>
      </c>
      <c r="D4904" s="1">
        <v>2027000</v>
      </c>
      <c r="E4904" s="1">
        <v>-36.654000000000003</v>
      </c>
      <c r="F4904" s="1">
        <v>-42.4621</v>
      </c>
      <c r="G4904" s="1">
        <v>-8.8191599999999995E-3</v>
      </c>
      <c r="H4904" s="1">
        <v>7.0987400000000001E-3</v>
      </c>
      <c r="I4904" s="1">
        <v>-4.6240700000000001E-3</v>
      </c>
      <c r="J4904" s="1">
        <v>2.7900000000000001E-4</v>
      </c>
      <c r="K4904">
        <f t="shared" si="76"/>
        <v>56.094079279257123</v>
      </c>
    </row>
    <row r="4905" spans="1:11" x14ac:dyDescent="0.3">
      <c r="A4905" s="1">
        <v>385.22800000000001</v>
      </c>
      <c r="B4905" s="1">
        <v>0</v>
      </c>
      <c r="C4905" s="1">
        <v>0</v>
      </c>
      <c r="D4905" s="1">
        <v>335481</v>
      </c>
      <c r="E4905" s="1">
        <v>-22.015799999999999</v>
      </c>
      <c r="F4905" s="1">
        <v>4.7471100000000002</v>
      </c>
      <c r="G4905" s="1">
        <v>-5.9517199999999999E-2</v>
      </c>
      <c r="H4905" s="1">
        <v>3.3697000000000002E-3</v>
      </c>
      <c r="I4905" s="1">
        <v>5.8822699999999998E-4</v>
      </c>
      <c r="J4905" s="1">
        <v>2.7900000000000001E-4</v>
      </c>
      <c r="K4905">
        <f t="shared" si="76"/>
        <v>22.521857056850259</v>
      </c>
    </row>
    <row r="4906" spans="1:11" x14ac:dyDescent="0.3">
      <c r="A4906" s="1">
        <v>431.78899999999999</v>
      </c>
      <c r="B4906" s="1">
        <v>0</v>
      </c>
      <c r="C4906" s="1">
        <v>0</v>
      </c>
      <c r="D4906" s="1">
        <v>2307780</v>
      </c>
      <c r="E4906" s="1">
        <v>-43.6464</v>
      </c>
      <c r="F4906" s="1">
        <v>-40.8446</v>
      </c>
      <c r="G4906" s="1">
        <v>-0.10620400000000001</v>
      </c>
      <c r="H4906" s="1">
        <v>7.4719399999999998E-3</v>
      </c>
      <c r="I4906" s="1">
        <v>-3.9779999999999998E-3</v>
      </c>
      <c r="J4906" s="1">
        <v>2.7900000000000001E-4</v>
      </c>
      <c r="K4906">
        <f t="shared" si="76"/>
        <v>59.777093116089347</v>
      </c>
    </row>
    <row r="4907" spans="1:11" x14ac:dyDescent="0.3">
      <c r="A4907" s="1">
        <v>400.995</v>
      </c>
      <c r="B4907" s="1">
        <v>0</v>
      </c>
      <c r="C4907" s="1">
        <v>0</v>
      </c>
      <c r="D4907" s="1">
        <v>679615</v>
      </c>
      <c r="E4907" s="1">
        <v>-30.695699999999999</v>
      </c>
      <c r="F4907" s="1">
        <v>9.7860499999999995</v>
      </c>
      <c r="G4907" s="1">
        <v>1.14622</v>
      </c>
      <c r="H4907" s="1">
        <v>4.4757399999999998E-3</v>
      </c>
      <c r="I4907" s="1">
        <v>1.2252400000000001E-3</v>
      </c>
      <c r="J4907" s="1">
        <v>2.7900000000000001E-4</v>
      </c>
      <c r="K4907">
        <f t="shared" si="76"/>
        <v>32.238278387359642</v>
      </c>
    </row>
    <row r="4908" spans="1:11" x14ac:dyDescent="0.3">
      <c r="A4908" s="1">
        <v>417.76499999999999</v>
      </c>
      <c r="B4908" s="1">
        <v>0</v>
      </c>
      <c r="C4908" s="1">
        <v>0</v>
      </c>
      <c r="D4908" s="1">
        <v>969783</v>
      </c>
      <c r="E4908" s="1">
        <v>-36.5379</v>
      </c>
      <c r="F4908" s="1">
        <v>12.2485</v>
      </c>
      <c r="G4908" s="1">
        <v>-0.150425</v>
      </c>
      <c r="H4908" s="1">
        <v>5.27445E-3</v>
      </c>
      <c r="I4908" s="1">
        <v>1.35659E-3</v>
      </c>
      <c r="J4908" s="1">
        <v>2.7900000000000001E-4</v>
      </c>
      <c r="K4908">
        <f t="shared" si="76"/>
        <v>38.536560774680261</v>
      </c>
    </row>
    <row r="4909" spans="1:11" x14ac:dyDescent="0.3">
      <c r="A4909" s="1">
        <v>430.62200000000001</v>
      </c>
      <c r="B4909" s="1">
        <v>0</v>
      </c>
      <c r="C4909" s="1">
        <v>0</v>
      </c>
      <c r="D4909" s="1">
        <v>1109350</v>
      </c>
      <c r="E4909" s="1">
        <v>-40.951500000000003</v>
      </c>
      <c r="F4909" s="1">
        <v>5.0782699999999998</v>
      </c>
      <c r="G4909" s="1">
        <v>4.9446799999999999E-2</v>
      </c>
      <c r="H4909" s="1">
        <v>5.6223799999999997E-3</v>
      </c>
      <c r="I4909" s="1">
        <v>5.7687899999999998E-4</v>
      </c>
      <c r="J4909" s="1">
        <v>2.7900000000000001E-4</v>
      </c>
      <c r="K4909">
        <f t="shared" si="76"/>
        <v>41.265198696103845</v>
      </c>
    </row>
    <row r="4910" spans="1:11" x14ac:dyDescent="0.3">
      <c r="A4910" s="1">
        <v>389.53899999999999</v>
      </c>
      <c r="B4910" s="1">
        <v>0</v>
      </c>
      <c r="C4910" s="1">
        <v>0</v>
      </c>
      <c r="D4910" s="1">
        <v>595536</v>
      </c>
      <c r="E4910" s="1">
        <v>-26.818300000000001</v>
      </c>
      <c r="F4910" s="1">
        <v>13.9369</v>
      </c>
      <c r="G4910" s="1">
        <v>5.3326699999999998E-2</v>
      </c>
      <c r="H4910" s="1">
        <v>4.0963400000000004E-3</v>
      </c>
      <c r="I4910" s="1">
        <v>1.8709200000000001E-3</v>
      </c>
      <c r="J4910" s="1">
        <v>2.7900000000000001E-4</v>
      </c>
      <c r="K4910">
        <f t="shared" si="76"/>
        <v>30.223521307698956</v>
      </c>
    </row>
    <row r="4911" spans="1:11" x14ac:dyDescent="0.3">
      <c r="A4911" s="1">
        <v>390.03199999999998</v>
      </c>
      <c r="B4911" s="1">
        <v>0</v>
      </c>
      <c r="C4911" s="1">
        <v>0</v>
      </c>
      <c r="D4911" s="1">
        <v>776405</v>
      </c>
      <c r="E4911" s="1">
        <v>-28.782299999999999</v>
      </c>
      <c r="F4911" s="1">
        <v>19.031099999999999</v>
      </c>
      <c r="G4911" s="1">
        <v>-0.57003499999999996</v>
      </c>
      <c r="H4911" s="1">
        <v>4.5363799999999996E-3</v>
      </c>
      <c r="I4911" s="1">
        <v>2.55704E-3</v>
      </c>
      <c r="J4911" s="1">
        <v>2.7900000000000001E-4</v>
      </c>
      <c r="K4911">
        <f t="shared" si="76"/>
        <v>34.509831938177051</v>
      </c>
    </row>
    <row r="4912" spans="1:11" x14ac:dyDescent="0.3">
      <c r="A4912" s="1">
        <v>308.95999999999998</v>
      </c>
      <c r="B4912" s="1">
        <v>0</v>
      </c>
      <c r="C4912" s="1">
        <v>0</v>
      </c>
      <c r="D4912" s="1">
        <v>1285880</v>
      </c>
      <c r="E4912" s="1">
        <v>-19.809999999999999</v>
      </c>
      <c r="F4912" s="1">
        <v>-40.113300000000002</v>
      </c>
      <c r="G4912" s="1">
        <v>2.8814099999999999E-2</v>
      </c>
      <c r="H4912" s="1">
        <v>4.4943400000000003E-3</v>
      </c>
      <c r="I4912" s="1">
        <v>-6.5502800000000003E-3</v>
      </c>
      <c r="J4912" s="1">
        <v>2.7900000000000001E-4</v>
      </c>
      <c r="K4912">
        <f t="shared" si="76"/>
        <v>44.738280779913289</v>
      </c>
    </row>
    <row r="4913" spans="1:11" x14ac:dyDescent="0.3">
      <c r="A4913" s="1">
        <v>330.45</v>
      </c>
      <c r="B4913" s="1">
        <v>0</v>
      </c>
      <c r="C4913" s="1">
        <v>0</v>
      </c>
      <c r="D4913" s="1">
        <v>1272240</v>
      </c>
      <c r="E4913" s="1">
        <v>-22.2136</v>
      </c>
      <c r="F4913" s="1">
        <v>-38.532600000000002</v>
      </c>
      <c r="G4913" s="1">
        <v>-0.283831</v>
      </c>
      <c r="H4913" s="1">
        <v>4.8687299999999999E-3</v>
      </c>
      <c r="I4913" s="1">
        <v>-5.9090499999999999E-3</v>
      </c>
      <c r="J4913" s="1">
        <v>2.7900000000000001E-4</v>
      </c>
      <c r="K4913">
        <f t="shared" si="76"/>
        <v>44.477925398522821</v>
      </c>
    </row>
    <row r="4914" spans="1:11" x14ac:dyDescent="0.3">
      <c r="A4914" s="1">
        <v>396.75099999999998</v>
      </c>
      <c r="B4914" s="1">
        <v>0</v>
      </c>
      <c r="C4914" s="1">
        <v>0</v>
      </c>
      <c r="D4914" s="1">
        <v>1734300</v>
      </c>
      <c r="E4914" s="1">
        <v>34.475299999999997</v>
      </c>
      <c r="F4914" s="1">
        <v>-38.718800000000002</v>
      </c>
      <c r="G4914" s="1">
        <v>-0.19989599999999999</v>
      </c>
      <c r="H4914" s="1">
        <v>-6.5527600000000004E-3</v>
      </c>
      <c r="I4914" s="1">
        <v>-4.4907899999999997E-3</v>
      </c>
      <c r="J4914" s="1">
        <v>2.7900000000000001E-4</v>
      </c>
      <c r="K4914">
        <f t="shared" si="76"/>
        <v>51.843338452889164</v>
      </c>
    </row>
    <row r="4915" spans="1:11" x14ac:dyDescent="0.3">
      <c r="A4915" s="1">
        <v>374.36200000000002</v>
      </c>
      <c r="B4915" s="1">
        <v>0</v>
      </c>
      <c r="C4915" s="1">
        <v>0</v>
      </c>
      <c r="D4915" s="1">
        <v>1499510</v>
      </c>
      <c r="E4915" s="1">
        <v>30.231999999999999</v>
      </c>
      <c r="F4915" s="1">
        <v>-37.621499999999997</v>
      </c>
      <c r="G4915" s="1">
        <v>-2.4484200000000001E-2</v>
      </c>
      <c r="H4915" s="1">
        <v>-5.9089399999999997E-3</v>
      </c>
      <c r="I4915" s="1">
        <v>-4.8576699999999997E-3</v>
      </c>
      <c r="J4915" s="1">
        <v>2.7900000000000001E-4</v>
      </c>
      <c r="K4915">
        <f t="shared" si="76"/>
        <v>48.263357588610113</v>
      </c>
    </row>
    <row r="4916" spans="1:11" x14ac:dyDescent="0.3">
      <c r="A4916" s="1">
        <v>311.80599999999998</v>
      </c>
      <c r="B4916" s="1">
        <v>0</v>
      </c>
      <c r="C4916" s="1">
        <v>0</v>
      </c>
      <c r="D4916" s="1">
        <v>684323</v>
      </c>
      <c r="E4916" s="1">
        <v>8.4621700000000004</v>
      </c>
      <c r="F4916" s="1">
        <v>31.392800000000001</v>
      </c>
      <c r="G4916" s="1">
        <v>-0.67613900000000005</v>
      </c>
      <c r="H4916" s="1">
        <v>-1.5045200000000001E-3</v>
      </c>
      <c r="I4916" s="1">
        <v>5.2388499999999998E-3</v>
      </c>
      <c r="J4916" s="1">
        <v>2.7900000000000001E-4</v>
      </c>
      <c r="K4916">
        <f t="shared" si="76"/>
        <v>32.520353271393304</v>
      </c>
    </row>
    <row r="4917" spans="1:11" x14ac:dyDescent="0.3">
      <c r="A4917" s="1">
        <v>299.64499999999998</v>
      </c>
      <c r="B4917" s="1">
        <v>0</v>
      </c>
      <c r="C4917" s="1">
        <v>0</v>
      </c>
      <c r="D4917" s="1">
        <v>4357820</v>
      </c>
      <c r="E4917" s="1">
        <v>13.433299999999999</v>
      </c>
      <c r="F4917" s="1">
        <v>-81.319000000000003</v>
      </c>
      <c r="G4917" s="1">
        <v>-0.25128899999999998</v>
      </c>
      <c r="H4917" s="1">
        <v>-1.4101199999999999E-2</v>
      </c>
      <c r="I4917" s="1">
        <v>-9.5902599999999998E-3</v>
      </c>
      <c r="J4917" s="1">
        <v>2.7900000000000001E-4</v>
      </c>
      <c r="K4917">
        <f t="shared" si="76"/>
        <v>82.421456284462252</v>
      </c>
    </row>
    <row r="4918" spans="1:11" x14ac:dyDescent="0.3">
      <c r="A4918" s="1">
        <v>320.22000000000003</v>
      </c>
      <c r="B4918" s="1">
        <v>0</v>
      </c>
      <c r="C4918" s="1">
        <v>0</v>
      </c>
      <c r="D4918" s="1">
        <v>522501</v>
      </c>
      <c r="E4918" s="1">
        <v>-1.71987</v>
      </c>
      <c r="F4918" s="1">
        <v>-28.300699999999999</v>
      </c>
      <c r="G4918" s="1">
        <v>-0.804315</v>
      </c>
      <c r="H4918" s="1">
        <v>3.6280200000000001E-4</v>
      </c>
      <c r="I4918" s="1">
        <v>-4.5879500000000004E-3</v>
      </c>
      <c r="J4918" s="1">
        <v>2.7900000000000001E-4</v>
      </c>
      <c r="K4918">
        <f t="shared" si="76"/>
        <v>28.364317300547267</v>
      </c>
    </row>
    <row r="4919" spans="1:11" x14ac:dyDescent="0.3">
      <c r="A4919" s="1">
        <v>307.35300000000001</v>
      </c>
      <c r="B4919" s="1">
        <v>0</v>
      </c>
      <c r="C4919" s="1">
        <v>0</v>
      </c>
      <c r="D4919" s="1">
        <v>652342</v>
      </c>
      <c r="E4919" s="1">
        <v>0.43615900000000002</v>
      </c>
      <c r="F4919" s="1">
        <v>-31.722200000000001</v>
      </c>
      <c r="G4919" s="1">
        <v>-0.22656000000000001</v>
      </c>
      <c r="H4919" s="1">
        <v>-5.7348300000000001E-5</v>
      </c>
      <c r="I4919" s="1">
        <v>-5.2385599999999997E-3</v>
      </c>
      <c r="J4919" s="1">
        <v>2.7900000000000001E-4</v>
      </c>
      <c r="K4919">
        <f t="shared" si="76"/>
        <v>31.726007264496442</v>
      </c>
    </row>
    <row r="4920" spans="1:11" x14ac:dyDescent="0.3">
      <c r="A4920" s="1">
        <v>374.64800000000002</v>
      </c>
      <c r="B4920" s="1">
        <v>0</v>
      </c>
      <c r="C4920" s="1">
        <v>0</v>
      </c>
      <c r="D4920" s="1">
        <v>682682</v>
      </c>
      <c r="E4920" s="1">
        <v>24.495000000000001</v>
      </c>
      <c r="F4920" s="1">
        <v>-21.256499999999999</v>
      </c>
      <c r="G4920" s="1">
        <v>-0.86467499999999997</v>
      </c>
      <c r="H4920" s="1">
        <v>-3.9498900000000002E-3</v>
      </c>
      <c r="I4920" s="1">
        <v>-2.98826E-3</v>
      </c>
      <c r="J4920" s="1">
        <v>2.7900000000000001E-4</v>
      </c>
      <c r="K4920">
        <f t="shared" si="76"/>
        <v>32.443666255613358</v>
      </c>
    </row>
    <row r="4921" spans="1:11" x14ac:dyDescent="0.3">
      <c r="A4921" s="1">
        <v>346.67700000000002</v>
      </c>
      <c r="B4921" s="1">
        <v>0</v>
      </c>
      <c r="C4921" s="1">
        <v>0</v>
      </c>
      <c r="D4921" s="1">
        <v>638408</v>
      </c>
      <c r="E4921" s="1">
        <v>-17.310199999999998</v>
      </c>
      <c r="F4921" s="1">
        <v>-26.1755</v>
      </c>
      <c r="G4921" s="1">
        <v>0.38508700000000001</v>
      </c>
      <c r="H4921" s="1">
        <v>2.9948399999999999E-3</v>
      </c>
      <c r="I4921" s="1">
        <v>-3.9525200000000002E-3</v>
      </c>
      <c r="J4921" s="1">
        <v>2.7900000000000001E-4</v>
      </c>
      <c r="K4921">
        <f t="shared" si="76"/>
        <v>31.383883065796191</v>
      </c>
    </row>
    <row r="4922" spans="1:11" x14ac:dyDescent="0.3">
      <c r="A4922" s="1">
        <v>352.69099999999997</v>
      </c>
      <c r="B4922" s="1">
        <v>0</v>
      </c>
      <c r="C4922" s="1">
        <v>0</v>
      </c>
      <c r="D4922" s="1">
        <v>454181</v>
      </c>
      <c r="E4922" s="1">
        <v>-15.1675</v>
      </c>
      <c r="F4922" s="1">
        <v>-21.636800000000001</v>
      </c>
      <c r="G4922" s="1">
        <v>0.27649800000000002</v>
      </c>
      <c r="H4922" s="1">
        <v>2.6207399999999999E-3</v>
      </c>
      <c r="I4922" s="1">
        <v>-3.3038199999999998E-3</v>
      </c>
      <c r="J4922" s="1">
        <v>2.7900000000000001E-4</v>
      </c>
      <c r="K4922">
        <f t="shared" si="76"/>
        <v>26.424999936310389</v>
      </c>
    </row>
    <row r="4923" spans="1:11" x14ac:dyDescent="0.3">
      <c r="A4923" s="1">
        <v>361.26299999999998</v>
      </c>
      <c r="B4923" s="1">
        <v>0</v>
      </c>
      <c r="C4923" s="1">
        <v>0</v>
      </c>
      <c r="D4923" s="1">
        <v>583914</v>
      </c>
      <c r="E4923" s="1">
        <v>-19.73</v>
      </c>
      <c r="F4923" s="1">
        <v>-22.551500000000001</v>
      </c>
      <c r="G4923" s="1">
        <v>0.32056400000000002</v>
      </c>
      <c r="H4923" s="1">
        <v>3.3688799999999999E-3</v>
      </c>
      <c r="I4923" s="1">
        <v>-3.3032399999999998E-3</v>
      </c>
      <c r="J4923" s="1">
        <v>2.7900000000000001E-4</v>
      </c>
      <c r="K4923">
        <f t="shared" si="76"/>
        <v>29.965744000910373</v>
      </c>
    </row>
    <row r="4924" spans="1:11" x14ac:dyDescent="0.3">
      <c r="A4924" s="1">
        <v>375.06799999999998</v>
      </c>
      <c r="B4924" s="1">
        <v>0</v>
      </c>
      <c r="C4924" s="1">
        <v>0</v>
      </c>
      <c r="D4924" s="1">
        <v>580013</v>
      </c>
      <c r="E4924" s="1">
        <v>-22.4343</v>
      </c>
      <c r="F4924" s="1">
        <v>-19.6737</v>
      </c>
      <c r="G4924" s="1">
        <v>-0.134496</v>
      </c>
      <c r="H4924" s="1">
        <v>3.7448500000000001E-3</v>
      </c>
      <c r="I4924" s="1">
        <v>-2.65979E-3</v>
      </c>
      <c r="J4924" s="1">
        <v>2.7900000000000001E-4</v>
      </c>
      <c r="K4924">
        <f t="shared" si="76"/>
        <v>29.839074673220281</v>
      </c>
    </row>
    <row r="4925" spans="1:11" x14ac:dyDescent="0.3">
      <c r="A4925" s="1">
        <v>372.125</v>
      </c>
      <c r="B4925" s="1">
        <v>0</v>
      </c>
      <c r="C4925" s="1">
        <v>0</v>
      </c>
      <c r="D4925" s="1">
        <v>760089</v>
      </c>
      <c r="E4925" s="1">
        <v>-24.569700000000001</v>
      </c>
      <c r="F4925" s="1">
        <v>-23.804500000000001</v>
      </c>
      <c r="G4925" s="1">
        <v>-1.07145</v>
      </c>
      <c r="H4925" s="1">
        <v>4.1173299999999998E-3</v>
      </c>
      <c r="I4925" s="1">
        <v>-3.3120100000000002E-3</v>
      </c>
      <c r="J4925" s="1">
        <v>2.7900000000000001E-4</v>
      </c>
      <c r="K4925">
        <f t="shared" si="76"/>
        <v>34.226778747677969</v>
      </c>
    </row>
    <row r="4926" spans="1:11" x14ac:dyDescent="0.3">
      <c r="A4926" s="1">
        <v>376.65300000000002</v>
      </c>
      <c r="B4926" s="1">
        <v>0</v>
      </c>
      <c r="C4926" s="1">
        <v>0</v>
      </c>
      <c r="D4926" s="1">
        <v>456300</v>
      </c>
      <c r="E4926" s="1">
        <v>-22.071899999999999</v>
      </c>
      <c r="F4926" s="1">
        <v>-14.5214</v>
      </c>
      <c r="G4926" s="1">
        <v>0.37381399999999998</v>
      </c>
      <c r="H4926" s="1">
        <v>3.36967E-3</v>
      </c>
      <c r="I4926" s="1">
        <v>-2.0084399999999998E-3</v>
      </c>
      <c r="J4926" s="1">
        <v>2.7900000000000001E-4</v>
      </c>
      <c r="K4926">
        <f t="shared" si="76"/>
        <v>26.423087716551901</v>
      </c>
    </row>
    <row r="4927" spans="1:11" x14ac:dyDescent="0.3">
      <c r="A4927" s="1">
        <v>331.00799999999998</v>
      </c>
      <c r="B4927" s="1">
        <v>0</v>
      </c>
      <c r="C4927" s="1">
        <v>0</v>
      </c>
      <c r="D4927" s="1">
        <v>380469</v>
      </c>
      <c r="E4927" s="1">
        <v>0.19262899999999999</v>
      </c>
      <c r="F4927" s="1">
        <v>24.126200000000001</v>
      </c>
      <c r="G4927" s="1">
        <v>-0.98592599999999997</v>
      </c>
      <c r="H4927" s="1">
        <v>2.2822400000000002E-6</v>
      </c>
      <c r="I4927" s="1">
        <v>3.9503400000000001E-3</v>
      </c>
      <c r="J4927" s="1">
        <v>2.7900000000000001E-4</v>
      </c>
      <c r="K4927">
        <f t="shared" si="76"/>
        <v>24.147105053175981</v>
      </c>
    </row>
    <row r="4928" spans="1:11" x14ac:dyDescent="0.3">
      <c r="A4928" s="1">
        <v>375.61599999999999</v>
      </c>
      <c r="B4928" s="1">
        <v>0</v>
      </c>
      <c r="C4928" s="1">
        <v>0</v>
      </c>
      <c r="D4928" s="1">
        <v>222011</v>
      </c>
      <c r="E4928" s="1">
        <v>-17.816400000000002</v>
      </c>
      <c r="F4928" s="1">
        <v>3.81935</v>
      </c>
      <c r="G4928" s="1">
        <v>0.58794800000000003</v>
      </c>
      <c r="H4928" s="1">
        <v>2.6205199999999999E-3</v>
      </c>
      <c r="I4928" s="1">
        <v>5.8856499999999999E-4</v>
      </c>
      <c r="J4928" s="1">
        <v>2.7900000000000001E-4</v>
      </c>
      <c r="K4928">
        <f t="shared" si="76"/>
        <v>18.230667191115199</v>
      </c>
    </row>
    <row r="4929" spans="1:11" x14ac:dyDescent="0.3">
      <c r="A4929" s="1">
        <v>331.48</v>
      </c>
      <c r="B4929" s="1">
        <v>0</v>
      </c>
      <c r="C4929" s="1">
        <v>0</v>
      </c>
      <c r="D4929" s="1">
        <v>946864</v>
      </c>
      <c r="E4929" s="1">
        <v>19.110399999999998</v>
      </c>
      <c r="F4929" s="1">
        <v>33.242699999999999</v>
      </c>
      <c r="G4929" s="1">
        <v>0.13602400000000001</v>
      </c>
      <c r="H4929" s="1">
        <v>-3.7453600000000001E-3</v>
      </c>
      <c r="I4929" s="1">
        <v>5.2484799999999998E-3</v>
      </c>
      <c r="J4929" s="1">
        <v>2.7900000000000001E-4</v>
      </c>
      <c r="K4929">
        <f t="shared" si="76"/>
        <v>38.344530170267781</v>
      </c>
    </row>
    <row r="4930" spans="1:11" x14ac:dyDescent="0.3">
      <c r="A4930" s="1">
        <v>331.95299999999997</v>
      </c>
      <c r="B4930" s="1">
        <v>0</v>
      </c>
      <c r="C4930" s="1">
        <v>0</v>
      </c>
      <c r="D4930" s="1">
        <v>1292340</v>
      </c>
      <c r="E4930" s="1">
        <v>23.5794</v>
      </c>
      <c r="F4930" s="1">
        <v>38.1252</v>
      </c>
      <c r="G4930" s="1">
        <v>-3.8481099999999997E-2</v>
      </c>
      <c r="H4930" s="1">
        <v>-4.8685999999999998E-3</v>
      </c>
      <c r="I4930" s="1">
        <v>5.8957100000000002E-3</v>
      </c>
      <c r="J4930" s="1">
        <v>2.7900000000000001E-4</v>
      </c>
      <c r="K4930">
        <f t="shared" si="76"/>
        <v>44.827675159381812</v>
      </c>
    </row>
    <row r="4931" spans="1:11" x14ac:dyDescent="0.3">
      <c r="A4931" s="1">
        <v>332.31400000000002</v>
      </c>
      <c r="B4931" s="1">
        <v>0</v>
      </c>
      <c r="C4931" s="1">
        <v>0</v>
      </c>
      <c r="D4931" s="1">
        <v>1610330</v>
      </c>
      <c r="E4931" s="1">
        <v>24.664300000000001</v>
      </c>
      <c r="F4931" s="1">
        <v>43.568600000000004</v>
      </c>
      <c r="G4931" s="1">
        <v>-0.54382600000000003</v>
      </c>
      <c r="H4931" s="1">
        <v>-5.9892599999999997E-3</v>
      </c>
      <c r="I4931" s="1">
        <v>6.5450700000000001E-3</v>
      </c>
      <c r="J4931" s="1">
        <v>2.7900000000000001E-4</v>
      </c>
      <c r="K4931">
        <f t="shared" ref="K4931:K4994" si="77">SQRT(E4931^2+F4931^2+G4931^2)</f>
        <v>50.068416663284616</v>
      </c>
    </row>
    <row r="4932" spans="1:11" x14ac:dyDescent="0.3">
      <c r="A4932" s="1">
        <v>369.70400000000001</v>
      </c>
      <c r="B4932" s="1">
        <v>0</v>
      </c>
      <c r="C4932" s="1">
        <v>0</v>
      </c>
      <c r="D4932" s="1">
        <v>494518</v>
      </c>
      <c r="E4932" s="1">
        <v>20.609000000000002</v>
      </c>
      <c r="F4932" s="1">
        <v>-18.261299999999999</v>
      </c>
      <c r="G4932" s="1">
        <v>-3.7031000000000001E-2</v>
      </c>
      <c r="H4932" s="1">
        <v>-3.2976300000000002E-3</v>
      </c>
      <c r="I4932" s="1">
        <v>-2.6176799999999998E-3</v>
      </c>
      <c r="J4932" s="1">
        <v>2.7900000000000001E-4</v>
      </c>
      <c r="K4932">
        <f t="shared" si="77"/>
        <v>27.535564820518228</v>
      </c>
    </row>
    <row r="4933" spans="1:11" x14ac:dyDescent="0.3">
      <c r="A4933" s="1">
        <v>357.46899999999999</v>
      </c>
      <c r="B4933" s="1">
        <v>0</v>
      </c>
      <c r="C4933" s="1">
        <v>0</v>
      </c>
      <c r="D4933" s="1">
        <v>430148</v>
      </c>
      <c r="E4933" s="1">
        <v>15.5747</v>
      </c>
      <c r="F4933" s="1">
        <v>-20.408000000000001</v>
      </c>
      <c r="G4933" s="1">
        <v>-0.30469099999999999</v>
      </c>
      <c r="H4933" s="1">
        <v>-2.65256E-3</v>
      </c>
      <c r="I4933" s="1">
        <v>-2.9950699999999999E-3</v>
      </c>
      <c r="J4933" s="1">
        <v>2.7900000000000001E-4</v>
      </c>
      <c r="K4933">
        <f t="shared" si="77"/>
        <v>25.673928034009151</v>
      </c>
    </row>
    <row r="4934" spans="1:11" x14ac:dyDescent="0.3">
      <c r="A4934" s="1">
        <v>356.767</v>
      </c>
      <c r="B4934" s="1">
        <v>0</v>
      </c>
      <c r="C4934" s="1">
        <v>0</v>
      </c>
      <c r="D4934" s="1">
        <v>297626</v>
      </c>
      <c r="E4934" s="1">
        <v>12.7087</v>
      </c>
      <c r="F4934" s="1">
        <v>-17.090699999999998</v>
      </c>
      <c r="G4934" s="1">
        <v>-0.58968699999999996</v>
      </c>
      <c r="H4934" s="1">
        <v>-2.0227700000000001E-3</v>
      </c>
      <c r="I4934" s="1">
        <v>-2.5842500000000002E-3</v>
      </c>
      <c r="J4934" s="1">
        <v>2.7900000000000001E-4</v>
      </c>
      <c r="K4934">
        <f t="shared" si="77"/>
        <v>21.306121489796517</v>
      </c>
    </row>
    <row r="4935" spans="1:11" x14ac:dyDescent="0.3">
      <c r="A4935" s="1">
        <v>304.50299999999999</v>
      </c>
      <c r="B4935" s="1">
        <v>0</v>
      </c>
      <c r="C4935" s="1">
        <v>0</v>
      </c>
      <c r="D4935" s="1">
        <v>950918</v>
      </c>
      <c r="E4935" s="1">
        <v>13.5585</v>
      </c>
      <c r="F4935" s="1">
        <v>-35.973799999999997</v>
      </c>
      <c r="G4935" s="1">
        <v>-9.4977500000000006E-2</v>
      </c>
      <c r="H4935" s="1">
        <v>-2.6715699999999998E-3</v>
      </c>
      <c r="I4935" s="1">
        <v>-5.9376899999999998E-3</v>
      </c>
      <c r="J4935" s="1">
        <v>2.7900000000000001E-4</v>
      </c>
      <c r="K4935">
        <f t="shared" si="77"/>
        <v>38.444196303414984</v>
      </c>
    </row>
    <row r="4936" spans="1:11" x14ac:dyDescent="0.3">
      <c r="A4936" s="1">
        <v>599.04</v>
      </c>
      <c r="B4936" s="1">
        <v>0</v>
      </c>
      <c r="C4936" s="1">
        <v>0</v>
      </c>
      <c r="D4936" s="1">
        <v>1566000</v>
      </c>
      <c r="E4936" s="1">
        <v>48.442599999999999</v>
      </c>
      <c r="F4936" s="1">
        <v>-1.8098399999999999</v>
      </c>
      <c r="G4936" s="1">
        <v>-0.30676199999999998</v>
      </c>
      <c r="H4936" s="1">
        <v>1.9395300000000001E-2</v>
      </c>
      <c r="I4936" s="1">
        <v>-1.6804200000000001E-5</v>
      </c>
      <c r="J4936" s="1">
        <v>2.7900000000000001E-4</v>
      </c>
      <c r="K4936">
        <f t="shared" si="77"/>
        <v>48.477367074855088</v>
      </c>
    </row>
    <row r="4937" spans="1:11" x14ac:dyDescent="0.3">
      <c r="A4937" s="1">
        <v>256.12400000000002</v>
      </c>
      <c r="B4937" s="1">
        <v>0</v>
      </c>
      <c r="C4937" s="1">
        <v>0</v>
      </c>
      <c r="D4937" s="1">
        <v>1499340</v>
      </c>
      <c r="E4937" s="1">
        <v>-18.649799999999999</v>
      </c>
      <c r="F4937" s="1">
        <v>44.617800000000003</v>
      </c>
      <c r="G4937" s="1">
        <v>-0.100087</v>
      </c>
      <c r="H4937" s="1">
        <v>4.6392400000000002E-3</v>
      </c>
      <c r="I4937" s="1">
        <v>8.5716500000000001E-3</v>
      </c>
      <c r="J4937" s="1">
        <v>2.7900000000000001E-4</v>
      </c>
      <c r="K4937">
        <f t="shared" si="77"/>
        <v>48.358795831653723</v>
      </c>
    </row>
    <row r="4938" spans="1:11" x14ac:dyDescent="0.3">
      <c r="A4938" s="1">
        <v>311.08600000000001</v>
      </c>
      <c r="B4938" s="1">
        <v>0</v>
      </c>
      <c r="C4938" s="1">
        <v>0</v>
      </c>
      <c r="D4938" s="1">
        <v>690033</v>
      </c>
      <c r="E4938" s="1">
        <v>-7.9798299999999998</v>
      </c>
      <c r="F4938" s="1">
        <v>-31.731000000000002</v>
      </c>
      <c r="G4938" s="1">
        <v>4.3186099999999996E-3</v>
      </c>
      <c r="H4938" s="1">
        <v>1.5124699999999999E-3</v>
      </c>
      <c r="I4938" s="1">
        <v>-5.2428300000000004E-3</v>
      </c>
      <c r="J4938" s="1">
        <v>2.7900000000000001E-4</v>
      </c>
      <c r="K4938">
        <f t="shared" si="77"/>
        <v>32.719016893532917</v>
      </c>
    </row>
    <row r="4939" spans="1:11" x14ac:dyDescent="0.3">
      <c r="A4939" s="1">
        <v>308.72300000000001</v>
      </c>
      <c r="B4939" s="1">
        <v>0</v>
      </c>
      <c r="C4939" s="1">
        <v>0</v>
      </c>
      <c r="D4939" s="1">
        <v>644907</v>
      </c>
      <c r="E4939" s="1">
        <v>-4.2385900000000003</v>
      </c>
      <c r="F4939" s="1">
        <v>-31.287800000000001</v>
      </c>
      <c r="G4939" s="1">
        <v>-0.34607399999999999</v>
      </c>
      <c r="H4939" s="1">
        <v>7.5482499999999998E-4</v>
      </c>
      <c r="I4939" s="1">
        <v>-5.21485E-3</v>
      </c>
      <c r="J4939" s="1">
        <v>2.7900000000000001E-4</v>
      </c>
      <c r="K4939">
        <f t="shared" si="77"/>
        <v>31.575494315078839</v>
      </c>
    </row>
    <row r="4940" spans="1:11" x14ac:dyDescent="0.3">
      <c r="A4940" s="1">
        <v>357.92700000000002</v>
      </c>
      <c r="B4940" s="1">
        <v>0</v>
      </c>
      <c r="C4940" s="1">
        <v>0</v>
      </c>
      <c r="D4940" s="1">
        <v>296869</v>
      </c>
      <c r="E4940" s="1">
        <v>-13.7295</v>
      </c>
      <c r="F4940" s="1">
        <v>16.172799999999999</v>
      </c>
      <c r="G4940" s="1">
        <v>-0.117377</v>
      </c>
      <c r="H4940" s="1">
        <v>2.1675000000000002E-3</v>
      </c>
      <c r="I4940" s="1">
        <v>2.5740899999999998E-3</v>
      </c>
      <c r="J4940" s="1">
        <v>2.7900000000000001E-4</v>
      </c>
      <c r="K4940">
        <f t="shared" si="77"/>
        <v>21.214910026915714</v>
      </c>
    </row>
    <row r="4941" spans="1:11" x14ac:dyDescent="0.3">
      <c r="A4941" s="1">
        <v>253.167</v>
      </c>
      <c r="B4941" s="1">
        <v>0</v>
      </c>
      <c r="C4941" s="1">
        <v>0</v>
      </c>
      <c r="D4941" s="1">
        <v>1522850</v>
      </c>
      <c r="E4941" s="1">
        <v>-18.725899999999999</v>
      </c>
      <c r="F4941" s="1">
        <v>44.997599999999998</v>
      </c>
      <c r="G4941" s="1">
        <v>-6.8515499999999997E-3</v>
      </c>
      <c r="H4941" s="1">
        <v>5.2845599999999998E-3</v>
      </c>
      <c r="I4941" s="1">
        <v>8.9451800000000005E-3</v>
      </c>
      <c r="J4941" s="1">
        <v>2.7900000000000001E-4</v>
      </c>
      <c r="K4941">
        <f t="shared" si="77"/>
        <v>48.738520530620718</v>
      </c>
    </row>
    <row r="4942" spans="1:11" x14ac:dyDescent="0.3">
      <c r="A4942" s="1">
        <v>342.33499999999998</v>
      </c>
      <c r="B4942" s="1">
        <v>0</v>
      </c>
      <c r="C4942" s="1">
        <v>0</v>
      </c>
      <c r="D4942" s="1">
        <v>318050</v>
      </c>
      <c r="E4942" s="1">
        <v>7.2648400000000004</v>
      </c>
      <c r="F4942" s="1">
        <v>-20.816199999999998</v>
      </c>
      <c r="G4942" s="1">
        <v>0.215311</v>
      </c>
      <c r="H4942" s="1">
        <v>-1.12561E-3</v>
      </c>
      <c r="I4942" s="1">
        <v>-3.3037499999999998E-3</v>
      </c>
      <c r="J4942" s="1">
        <v>2.7900000000000001E-4</v>
      </c>
      <c r="K4942">
        <f t="shared" si="77"/>
        <v>22.04854737828143</v>
      </c>
    </row>
    <row r="4943" spans="1:11" x14ac:dyDescent="0.3">
      <c r="A4943" s="1">
        <v>363.30500000000001</v>
      </c>
      <c r="B4943" s="1">
        <v>0</v>
      </c>
      <c r="C4943" s="1">
        <v>0</v>
      </c>
      <c r="D4943" s="1">
        <v>210051</v>
      </c>
      <c r="E4943" s="1">
        <v>12.619199999999999</v>
      </c>
      <c r="F4943" s="1">
        <v>-12.579000000000001</v>
      </c>
      <c r="G4943" s="1">
        <v>-0.55417400000000006</v>
      </c>
      <c r="H4943" s="1">
        <v>-2.0068500000000001E-3</v>
      </c>
      <c r="I4943" s="1">
        <v>-1.8641300000000001E-3</v>
      </c>
      <c r="J4943" s="1">
        <v>2.7900000000000001E-4</v>
      </c>
      <c r="K4943">
        <f t="shared" si="77"/>
        <v>17.826456699587723</v>
      </c>
    </row>
    <row r="4944" spans="1:11" x14ac:dyDescent="0.3">
      <c r="A4944" s="1">
        <v>310.39400000000001</v>
      </c>
      <c r="B4944" s="1">
        <v>0</v>
      </c>
      <c r="C4944" s="1">
        <v>0</v>
      </c>
      <c r="D4944" s="1">
        <v>1283260</v>
      </c>
      <c r="E4944" s="1">
        <v>20.192599999999999</v>
      </c>
      <c r="F4944" s="1">
        <v>39.876899999999999</v>
      </c>
      <c r="G4944" s="1">
        <v>6.4569500000000002E-2</v>
      </c>
      <c r="H4944" s="1">
        <v>-4.49396E-3</v>
      </c>
      <c r="I4944" s="1">
        <v>6.5471799999999997E-3</v>
      </c>
      <c r="J4944" s="1">
        <v>2.7900000000000001E-4</v>
      </c>
      <c r="K4944">
        <f t="shared" si="77"/>
        <v>44.698013575441244</v>
      </c>
    </row>
    <row r="4945" spans="1:11" x14ac:dyDescent="0.3">
      <c r="A4945" s="1">
        <v>385.97699999999998</v>
      </c>
      <c r="B4945" s="1">
        <v>0</v>
      </c>
      <c r="C4945" s="1">
        <v>0</v>
      </c>
      <c r="D4945" s="1">
        <v>988916</v>
      </c>
      <c r="E4945" s="1">
        <v>29.4069</v>
      </c>
      <c r="F4945" s="1">
        <v>25.7788</v>
      </c>
      <c r="G4945" s="1">
        <v>-0.15740000000000001</v>
      </c>
      <c r="H4945" s="1">
        <v>-4.8677499999999997E-3</v>
      </c>
      <c r="I4945" s="1">
        <v>3.3092899999999999E-3</v>
      </c>
      <c r="J4945" s="1">
        <v>2.7900000000000001E-4</v>
      </c>
      <c r="K4945">
        <f t="shared" si="77"/>
        <v>39.106739467897341</v>
      </c>
    </row>
    <row r="4946" spans="1:11" x14ac:dyDescent="0.3">
      <c r="A4946" s="1">
        <v>273.39999999999998</v>
      </c>
      <c r="B4946" s="1">
        <v>0</v>
      </c>
      <c r="C4946" s="1">
        <v>0</v>
      </c>
      <c r="D4946" s="1">
        <v>1185310</v>
      </c>
      <c r="E4946" s="1">
        <v>-12.965999999999999</v>
      </c>
      <c r="F4946" s="1">
        <v>-40.936799999999998</v>
      </c>
      <c r="G4946" s="1">
        <v>-3.7211399999999999E-2</v>
      </c>
      <c r="H4946" s="1">
        <v>2.6373099999999999E-3</v>
      </c>
      <c r="I4946" s="1">
        <v>-7.1678499999999999E-3</v>
      </c>
      <c r="J4946" s="1">
        <v>2.7900000000000001E-4</v>
      </c>
      <c r="K4946">
        <f t="shared" si="77"/>
        <v>42.941124052920294</v>
      </c>
    </row>
    <row r="4947" spans="1:11" x14ac:dyDescent="0.3">
      <c r="A4947" s="1">
        <v>331.40300000000002</v>
      </c>
      <c r="B4947" s="1">
        <v>0</v>
      </c>
      <c r="C4947" s="1">
        <v>0</v>
      </c>
      <c r="D4947" s="1">
        <v>397029</v>
      </c>
      <c r="E4947" s="1">
        <v>-3.5849899999999999</v>
      </c>
      <c r="F4947" s="1">
        <v>-24.426400000000001</v>
      </c>
      <c r="G4947" s="1">
        <v>0.34106700000000001</v>
      </c>
      <c r="H4947" s="1">
        <v>7.4600299999999997E-4</v>
      </c>
      <c r="I4947" s="1">
        <v>-3.9504199999999996E-3</v>
      </c>
      <c r="J4947" s="1">
        <v>2.7900000000000001E-4</v>
      </c>
      <c r="K4947">
        <f t="shared" si="77"/>
        <v>24.690433308441328</v>
      </c>
    </row>
    <row r="4948" spans="1:11" x14ac:dyDescent="0.3">
      <c r="A4948" s="1">
        <v>172.767</v>
      </c>
      <c r="B4948" s="1">
        <v>0</v>
      </c>
      <c r="C4948" s="1">
        <v>0</v>
      </c>
      <c r="D4948" s="1">
        <v>1332920</v>
      </c>
      <c r="E4948" s="1">
        <v>-22.453800000000001</v>
      </c>
      <c r="F4948" s="1">
        <v>39.563899999999997</v>
      </c>
      <c r="G4948" s="1">
        <v>0.39072699999999999</v>
      </c>
      <c r="H4948" s="1">
        <v>4.6347300000000001E-3</v>
      </c>
      <c r="I4948" s="1">
        <v>1.1553000000000001E-2</v>
      </c>
      <c r="J4948" s="1">
        <v>2.7900000000000001E-4</v>
      </c>
      <c r="K4948">
        <f t="shared" si="77"/>
        <v>45.49316415944849</v>
      </c>
    </row>
    <row r="4949" spans="1:11" x14ac:dyDescent="0.3">
      <c r="A4949" s="1">
        <v>301.60199999999998</v>
      </c>
      <c r="B4949" s="1">
        <v>0</v>
      </c>
      <c r="C4949" s="1">
        <v>0</v>
      </c>
      <c r="D4949" s="1">
        <v>1093600</v>
      </c>
      <c r="E4949" s="1">
        <v>16.224699999999999</v>
      </c>
      <c r="F4949" s="1">
        <v>-37.8964</v>
      </c>
      <c r="G4949" s="1">
        <v>0.83618999999999999</v>
      </c>
      <c r="H4949" s="1">
        <v>-3.31826E-3</v>
      </c>
      <c r="I4949" s="1">
        <v>-6.3137000000000002E-3</v>
      </c>
      <c r="J4949" s="1">
        <v>2.7900000000000001E-4</v>
      </c>
      <c r="K4949">
        <f t="shared" si="77"/>
        <v>41.231992878905331</v>
      </c>
    </row>
    <row r="4950" spans="1:11" x14ac:dyDescent="0.3">
      <c r="A4950" s="1">
        <v>689.9</v>
      </c>
      <c r="B4950" s="1">
        <v>0</v>
      </c>
      <c r="C4950" s="1">
        <v>0</v>
      </c>
      <c r="D4950" s="1">
        <v>13872100</v>
      </c>
      <c r="E4950" s="1">
        <v>139.97399999999999</v>
      </c>
      <c r="F4950" s="1">
        <v>34.203899999999997</v>
      </c>
      <c r="G4950" s="1">
        <v>0.19087999999999999</v>
      </c>
      <c r="H4950" s="1">
        <v>-1.08412E-2</v>
      </c>
      <c r="I4950" s="1">
        <v>7.5256900000000002E-4</v>
      </c>
      <c r="J4950" s="1">
        <v>2.7900000000000001E-4</v>
      </c>
      <c r="K4950">
        <f t="shared" si="77"/>
        <v>144.09255319545281</v>
      </c>
    </row>
    <row r="4951" spans="1:11" x14ac:dyDescent="0.3">
      <c r="A4951" s="1">
        <v>665.85699999999997</v>
      </c>
      <c r="B4951" s="1">
        <v>0</v>
      </c>
      <c r="C4951" s="1">
        <v>0</v>
      </c>
      <c r="D4951" s="1">
        <v>11702800</v>
      </c>
      <c r="E4951" s="1">
        <v>132.648</v>
      </c>
      <c r="F4951" s="1">
        <v>-1.2086399999999999</v>
      </c>
      <c r="G4951" s="1">
        <v>-4.3985799999999999</v>
      </c>
      <c r="H4951" s="1">
        <v>-1.04688E-2</v>
      </c>
      <c r="I4951" s="1">
        <v>3.0490399999999999E-5</v>
      </c>
      <c r="J4951" s="1">
        <v>2.7900000000000001E-4</v>
      </c>
      <c r="K4951">
        <f t="shared" si="77"/>
        <v>132.72641116471883</v>
      </c>
    </row>
    <row r="4952" spans="1:11" x14ac:dyDescent="0.3">
      <c r="A4952" s="1">
        <v>429.23700000000002</v>
      </c>
      <c r="B4952" s="1">
        <v>0</v>
      </c>
      <c r="C4952" s="1">
        <v>0</v>
      </c>
      <c r="D4952" s="1">
        <v>1305120</v>
      </c>
      <c r="E4952" s="1">
        <v>-41.3795</v>
      </c>
      <c r="F4952" s="1">
        <v>17.296700000000001</v>
      </c>
      <c r="G4952" s="1">
        <v>-0.848638</v>
      </c>
      <c r="H4952" s="1">
        <v>5.9128999999999996E-3</v>
      </c>
      <c r="I4952" s="1">
        <v>1.87345E-3</v>
      </c>
      <c r="J4952" s="1">
        <v>2.7900000000000001E-4</v>
      </c>
      <c r="K4952">
        <f t="shared" si="77"/>
        <v>44.857095732950036</v>
      </c>
    </row>
    <row r="4953" spans="1:11" x14ac:dyDescent="0.3">
      <c r="A4953" s="1">
        <v>356.09</v>
      </c>
      <c r="B4953" s="1">
        <v>0</v>
      </c>
      <c r="C4953" s="1">
        <v>0</v>
      </c>
      <c r="D4953" s="1">
        <v>147469</v>
      </c>
      <c r="E4953" s="1">
        <v>-7.1234799999999998</v>
      </c>
      <c r="F4953" s="1">
        <v>-12.8748</v>
      </c>
      <c r="G4953" s="1">
        <v>0.91396599999999995</v>
      </c>
      <c r="H4953" s="1">
        <v>1.1284699999999999E-3</v>
      </c>
      <c r="I4953" s="1">
        <v>-2.0095500000000001E-3</v>
      </c>
      <c r="J4953" s="1">
        <v>2.7900000000000001E-4</v>
      </c>
      <c r="K4953">
        <f t="shared" si="77"/>
        <v>14.742448107405908</v>
      </c>
    </row>
    <row r="4954" spans="1:11" x14ac:dyDescent="0.3">
      <c r="A4954" s="1">
        <v>363.07499999999999</v>
      </c>
      <c r="B4954" s="1">
        <v>0</v>
      </c>
      <c r="C4954" s="1">
        <v>0</v>
      </c>
      <c r="D4954" s="1">
        <v>27133.3</v>
      </c>
      <c r="E4954" s="1">
        <v>4.76952</v>
      </c>
      <c r="F4954" s="1">
        <v>-3.3032599999999999</v>
      </c>
      <c r="G4954" s="1">
        <v>-0.18618000000000001</v>
      </c>
      <c r="H4954" s="1">
        <v>-7.5966300000000005E-4</v>
      </c>
      <c r="I4954" s="1">
        <v>-4.1884600000000001E-4</v>
      </c>
      <c r="J4954" s="1">
        <v>2.7900000000000001E-4</v>
      </c>
      <c r="K4954">
        <f t="shared" si="77"/>
        <v>5.8046972918835307</v>
      </c>
    </row>
    <row r="4955" spans="1:11" x14ac:dyDescent="0.3">
      <c r="A4955" s="1">
        <v>352.50299999999999</v>
      </c>
      <c r="B4955" s="1">
        <v>0</v>
      </c>
      <c r="C4955" s="1">
        <v>0</v>
      </c>
      <c r="D4955" s="1">
        <v>242892</v>
      </c>
      <c r="E4955" s="1">
        <v>8.8152000000000008</v>
      </c>
      <c r="F4955" s="1">
        <v>17.003499999999999</v>
      </c>
      <c r="G4955" s="1">
        <v>-0.21969</v>
      </c>
      <c r="H4955" s="1">
        <v>-1.4997000000000001E-3</v>
      </c>
      <c r="I4955" s="1">
        <v>2.6424199999999999E-3</v>
      </c>
      <c r="J4955" s="1">
        <v>2.7900000000000001E-4</v>
      </c>
      <c r="K4955">
        <f t="shared" si="77"/>
        <v>19.153982013829395</v>
      </c>
    </row>
    <row r="4956" spans="1:11" x14ac:dyDescent="0.3">
      <c r="A4956" s="1">
        <v>455.16899999999998</v>
      </c>
      <c r="B4956" s="1">
        <v>0</v>
      </c>
      <c r="C4956" s="1">
        <v>0</v>
      </c>
      <c r="D4956" s="1">
        <v>2142200</v>
      </c>
      <c r="E4956" s="1">
        <v>49.608199999999997</v>
      </c>
      <c r="F4956" s="1">
        <v>-29.093399999999999</v>
      </c>
      <c r="G4956" s="1">
        <v>2.31577E-2</v>
      </c>
      <c r="H4956" s="1">
        <v>-7.1898600000000002E-3</v>
      </c>
      <c r="I4956" s="1">
        <v>-2.6331599999999998E-3</v>
      </c>
      <c r="J4956" s="1">
        <v>2.7900000000000001E-4</v>
      </c>
      <c r="K4956">
        <f t="shared" si="77"/>
        <v>57.509998844366784</v>
      </c>
    </row>
    <row r="4957" spans="1:11" x14ac:dyDescent="0.3">
      <c r="A4957" s="1">
        <v>330.15100000000001</v>
      </c>
      <c r="B4957" s="1">
        <v>0</v>
      </c>
      <c r="C4957" s="1">
        <v>0</v>
      </c>
      <c r="D4957" s="1">
        <v>1597830</v>
      </c>
      <c r="E4957" s="1">
        <v>-24.137699999999999</v>
      </c>
      <c r="F4957" s="1">
        <v>-43.661700000000003</v>
      </c>
      <c r="G4957" s="1">
        <v>-8.0780499999999998E-3</v>
      </c>
      <c r="H4957" s="1">
        <v>5.98702E-3</v>
      </c>
      <c r="I4957" s="1">
        <v>-6.5547000000000001E-3</v>
      </c>
      <c r="J4957" s="1">
        <v>2.7900000000000001E-4</v>
      </c>
      <c r="K4957">
        <f t="shared" si="77"/>
        <v>49.889604863487264</v>
      </c>
    </row>
    <row r="4958" spans="1:11" x14ac:dyDescent="0.3">
      <c r="A4958" s="1">
        <v>273.846</v>
      </c>
      <c r="B4958" s="1">
        <v>0</v>
      </c>
      <c r="C4958" s="1">
        <v>0</v>
      </c>
      <c r="D4958" s="1">
        <v>1203080</v>
      </c>
      <c r="E4958" s="1">
        <v>13.3743</v>
      </c>
      <c r="F4958" s="1">
        <v>41.140900000000002</v>
      </c>
      <c r="G4958" s="1">
        <v>0.45413300000000001</v>
      </c>
      <c r="H4958" s="1">
        <v>-2.6265799999999999E-3</v>
      </c>
      <c r="I4958" s="1">
        <v>7.1758799999999999E-3</v>
      </c>
      <c r="J4958" s="1">
        <v>2.7900000000000001E-4</v>
      </c>
      <c r="K4958">
        <f t="shared" si="77"/>
        <v>43.262591116132761</v>
      </c>
    </row>
    <row r="4959" spans="1:11" x14ac:dyDescent="0.3">
      <c r="A4959" s="1">
        <v>290.59399999999999</v>
      </c>
      <c r="B4959" s="1">
        <v>0</v>
      </c>
      <c r="C4959" s="1">
        <v>0</v>
      </c>
      <c r="D4959" s="1">
        <v>1697490</v>
      </c>
      <c r="E4959" s="1">
        <v>19.966100000000001</v>
      </c>
      <c r="F4959" s="1">
        <v>-47.406100000000002</v>
      </c>
      <c r="G4959" s="1">
        <v>-4.45645E-2</v>
      </c>
      <c r="H4959" s="1">
        <v>-6.5535300000000001E-3</v>
      </c>
      <c r="I4959" s="1">
        <v>-8.2117300000000004E-3</v>
      </c>
      <c r="J4959" s="1">
        <v>2.7900000000000001E-4</v>
      </c>
      <c r="K4959">
        <f t="shared" si="77"/>
        <v>51.439143192851304</v>
      </c>
    </row>
    <row r="4960" spans="1:11" x14ac:dyDescent="0.3">
      <c r="A4960" s="1">
        <v>504.19499999999999</v>
      </c>
      <c r="B4960" s="1">
        <v>0</v>
      </c>
      <c r="C4960" s="1">
        <v>0</v>
      </c>
      <c r="D4960" s="1">
        <v>5400110</v>
      </c>
      <c r="E4960" s="1">
        <v>37.412700000000001</v>
      </c>
      <c r="F4960" s="1">
        <v>-83.608599999999996</v>
      </c>
      <c r="G4960" s="1">
        <v>1.6427199999999999E-2</v>
      </c>
      <c r="H4960" s="1">
        <v>-1.14214E-2</v>
      </c>
      <c r="I4960" s="1">
        <v>-5.0192600000000002E-3</v>
      </c>
      <c r="J4960" s="1">
        <v>2.7900000000000001E-4</v>
      </c>
      <c r="K4960">
        <f t="shared" si="77"/>
        <v>91.597534820009756</v>
      </c>
    </row>
    <row r="4961" spans="1:11" x14ac:dyDescent="0.3">
      <c r="A4961" s="1">
        <v>84.452600000000004</v>
      </c>
      <c r="B4961" s="1">
        <v>0</v>
      </c>
      <c r="C4961" s="1">
        <v>0</v>
      </c>
      <c r="D4961" s="1">
        <v>26490.5</v>
      </c>
      <c r="E4961" s="1">
        <v>-1.97668</v>
      </c>
      <c r="F4961" s="1">
        <v>5.9131099999999996</v>
      </c>
      <c r="G4961" s="1">
        <v>3.4082000000000001E-2</v>
      </c>
      <c r="H4961" s="1">
        <v>7.78486E-4</v>
      </c>
      <c r="I4961" s="1">
        <v>-1.9850799999999998E-2</v>
      </c>
      <c r="J4961" s="1">
        <v>2.7900000000000001E-4</v>
      </c>
      <c r="K4961">
        <f t="shared" si="77"/>
        <v>6.2348452488593491</v>
      </c>
    </row>
    <row r="4962" spans="1:11" x14ac:dyDescent="0.3">
      <c r="A4962" s="1">
        <v>262.69900000000001</v>
      </c>
      <c r="B4962" s="1">
        <v>0</v>
      </c>
      <c r="C4962" s="1">
        <v>0</v>
      </c>
      <c r="D4962" s="1">
        <v>1360710</v>
      </c>
      <c r="E4962" s="1">
        <v>-15.979900000000001</v>
      </c>
      <c r="F4962" s="1">
        <v>43.186199999999999</v>
      </c>
      <c r="G4962" s="1">
        <v>-0.20865</v>
      </c>
      <c r="H4962" s="1">
        <v>3.34805E-3</v>
      </c>
      <c r="I4962" s="1">
        <v>7.8247899999999999E-3</v>
      </c>
      <c r="J4962" s="1">
        <v>2.7900000000000001E-4</v>
      </c>
      <c r="K4962">
        <f t="shared" si="77"/>
        <v>46.048329060591328</v>
      </c>
    </row>
    <row r="4963" spans="1:11" x14ac:dyDescent="0.3">
      <c r="A4963" s="1">
        <v>376.84699999999998</v>
      </c>
      <c r="B4963" s="1">
        <v>0</v>
      </c>
      <c r="C4963" s="1">
        <v>0</v>
      </c>
      <c r="D4963" s="1">
        <v>195536</v>
      </c>
      <c r="E4963" s="1">
        <v>17.1205</v>
      </c>
      <c r="F4963" s="1">
        <v>-0.62115500000000001</v>
      </c>
      <c r="G4963" s="1">
        <v>-0.413775</v>
      </c>
      <c r="H4963" s="1">
        <v>-2.6132299999999998E-3</v>
      </c>
      <c r="I4963" s="1">
        <v>-4.1469099999999999E-5</v>
      </c>
      <c r="J4963" s="1">
        <v>2.7900000000000001E-4</v>
      </c>
      <c r="K4963">
        <f t="shared" si="77"/>
        <v>17.136760590457286</v>
      </c>
    </row>
    <row r="4964" spans="1:11" x14ac:dyDescent="0.3">
      <c r="A4964" s="1">
        <v>230.28100000000001</v>
      </c>
      <c r="B4964" s="1">
        <v>0</v>
      </c>
      <c r="C4964" s="1">
        <v>0</v>
      </c>
      <c r="D4964" s="1">
        <v>1520850</v>
      </c>
      <c r="E4964" s="1">
        <v>-10.5321</v>
      </c>
      <c r="F4964" s="1">
        <v>-47.454999999999998</v>
      </c>
      <c r="G4964" s="1">
        <v>0.79575700000000005</v>
      </c>
      <c r="H4964" s="1">
        <v>1.8054499999999999E-3</v>
      </c>
      <c r="I4964" s="1">
        <v>-8.4699100000000006E-3</v>
      </c>
      <c r="J4964" s="1">
        <v>2.7900000000000001E-4</v>
      </c>
      <c r="K4964">
        <f t="shared" si="77"/>
        <v>48.616204958974826</v>
      </c>
    </row>
    <row r="4965" spans="1:11" x14ac:dyDescent="0.3">
      <c r="A4965" s="1">
        <v>900.94299999999998</v>
      </c>
      <c r="B4965" s="1">
        <v>0</v>
      </c>
      <c r="C4965" s="1">
        <v>0</v>
      </c>
      <c r="D4965" s="1">
        <v>44215600</v>
      </c>
      <c r="E4965" s="1">
        <v>-247.41900000000001</v>
      </c>
      <c r="F4965" s="1">
        <v>-45.1083</v>
      </c>
      <c r="G4965" s="1">
        <v>27.860399999999998</v>
      </c>
      <c r="H4965" s="1">
        <v>1.23649E-2</v>
      </c>
      <c r="I4965" s="1">
        <v>-3.40687E-4</v>
      </c>
      <c r="J4965" s="1">
        <v>2.7900000000000001E-4</v>
      </c>
      <c r="K4965">
        <f t="shared" si="77"/>
        <v>253.03581204653625</v>
      </c>
    </row>
    <row r="4966" spans="1:11" x14ac:dyDescent="0.3">
      <c r="A4966" s="1">
        <v>884.37400000000002</v>
      </c>
      <c r="B4966" s="1">
        <v>0</v>
      </c>
      <c r="C4966" s="1">
        <v>0</v>
      </c>
      <c r="D4966" s="1">
        <v>41536200</v>
      </c>
      <c r="E4966" s="1">
        <v>241.27600000000001</v>
      </c>
      <c r="F4966" s="1">
        <v>27.308</v>
      </c>
      <c r="G4966" s="1">
        <v>-29.7715</v>
      </c>
      <c r="H4966" s="1">
        <v>-1.2366200000000001E-2</v>
      </c>
      <c r="I4966" s="1">
        <v>3.3930400000000002E-4</v>
      </c>
      <c r="J4966" s="1">
        <v>2.7900000000000001E-4</v>
      </c>
      <c r="K4966">
        <f t="shared" si="77"/>
        <v>244.63478340630547</v>
      </c>
    </row>
    <row r="4967" spans="1:11" x14ac:dyDescent="0.3">
      <c r="A4967" s="1">
        <v>46.285499999999999</v>
      </c>
      <c r="B4967" s="1">
        <v>0</v>
      </c>
      <c r="C4967" s="1">
        <v>0</v>
      </c>
      <c r="D4967" s="1">
        <v>8486360</v>
      </c>
      <c r="E4967" s="1">
        <v>-21.806899999999999</v>
      </c>
      <c r="F4967" s="1">
        <v>106.866</v>
      </c>
      <c r="G4967" s="1">
        <v>8.6134199999999996</v>
      </c>
      <c r="H4967" s="1">
        <v>3.8416999999999998E-4</v>
      </c>
      <c r="I4967" s="1">
        <v>1.2365299999999999E-2</v>
      </c>
      <c r="J4967" s="1">
        <v>2.7900000000000001E-4</v>
      </c>
      <c r="K4967">
        <f t="shared" si="77"/>
        <v>109.40783266158964</v>
      </c>
    </row>
    <row r="4968" spans="1:11" x14ac:dyDescent="0.3">
      <c r="A4968" s="1">
        <v>66.437200000000004</v>
      </c>
      <c r="B4968" s="1">
        <v>0</v>
      </c>
      <c r="C4968" s="1">
        <v>0</v>
      </c>
      <c r="D4968" s="1">
        <v>7630700</v>
      </c>
      <c r="E4968" s="1">
        <v>-48.376300000000001</v>
      </c>
      <c r="F4968" s="1">
        <v>92.361400000000003</v>
      </c>
      <c r="G4968" s="1">
        <v>4.6174499999999998</v>
      </c>
      <c r="H4968" s="1">
        <v>1.12922E-3</v>
      </c>
      <c r="I4968" s="1">
        <v>1.23529E-2</v>
      </c>
      <c r="J4968" s="1">
        <v>2.7900000000000001E-4</v>
      </c>
      <c r="K4968">
        <f t="shared" si="77"/>
        <v>104.3657772267926</v>
      </c>
    </row>
    <row r="4969" spans="1:11" x14ac:dyDescent="0.3">
      <c r="A4969" s="1">
        <v>86.018000000000001</v>
      </c>
      <c r="B4969" s="1">
        <v>0</v>
      </c>
      <c r="C4969" s="1">
        <v>0</v>
      </c>
      <c r="D4969" s="1">
        <v>5991630</v>
      </c>
      <c r="E4969" s="1">
        <v>-5.8661500000000002</v>
      </c>
      <c r="F4969" s="1">
        <v>94.358099999999993</v>
      </c>
      <c r="G4969" s="1">
        <v>8.1015800000000002</v>
      </c>
      <c r="H4969" s="1">
        <v>2.94634E-5</v>
      </c>
      <c r="I4969" s="1">
        <v>1.17237E-2</v>
      </c>
      <c r="J4969" s="1">
        <v>2.7900000000000001E-4</v>
      </c>
      <c r="K4969">
        <f t="shared" si="77"/>
        <v>94.886765936714781</v>
      </c>
    </row>
    <row r="4970" spans="1:11" x14ac:dyDescent="0.3">
      <c r="A4970" s="1">
        <v>47.660499999999999</v>
      </c>
      <c r="B4970" s="1">
        <v>0</v>
      </c>
      <c r="C4970" s="1">
        <v>0</v>
      </c>
      <c r="D4970" s="1">
        <v>7413020</v>
      </c>
      <c r="E4970" s="1">
        <v>10.329800000000001</v>
      </c>
      <c r="F4970" s="1">
        <v>-105.991</v>
      </c>
      <c r="G4970" s="1">
        <v>-3.2766600000000001</v>
      </c>
      <c r="H4970" s="1">
        <v>-3.3506299999999997E-4</v>
      </c>
      <c r="I4970" s="1">
        <v>-1.2357099999999999E-2</v>
      </c>
      <c r="J4970" s="1">
        <v>2.7900000000000001E-4</v>
      </c>
      <c r="K4970">
        <f t="shared" si="77"/>
        <v>106.5435748874403</v>
      </c>
    </row>
    <row r="4971" spans="1:11" x14ac:dyDescent="0.3">
      <c r="A4971" s="1">
        <v>350.1</v>
      </c>
      <c r="B4971" s="1">
        <v>0</v>
      </c>
      <c r="C4971" s="1">
        <v>0</v>
      </c>
      <c r="D4971" s="1">
        <v>918661</v>
      </c>
      <c r="E4971" s="1">
        <v>22.163599999999999</v>
      </c>
      <c r="F4971" s="1">
        <v>-30.521899999999999</v>
      </c>
      <c r="G4971" s="1">
        <v>0.34660299999999999</v>
      </c>
      <c r="H4971" s="1">
        <v>-3.9670900000000004E-3</v>
      </c>
      <c r="I4971" s="1">
        <v>-4.4568799999999999E-3</v>
      </c>
      <c r="J4971" s="1">
        <v>2.7900000000000001E-4</v>
      </c>
      <c r="K4971">
        <f t="shared" si="77"/>
        <v>37.721766636911489</v>
      </c>
    </row>
    <row r="4972" spans="1:11" x14ac:dyDescent="0.3">
      <c r="A4972" s="1">
        <v>347.88600000000002</v>
      </c>
      <c r="B4972" s="1">
        <v>0</v>
      </c>
      <c r="C4972" s="1">
        <v>0</v>
      </c>
      <c r="D4972" s="1">
        <v>541198</v>
      </c>
      <c r="E4972" s="1">
        <v>-15.8996</v>
      </c>
      <c r="F4972" s="1">
        <v>24.141200000000001</v>
      </c>
      <c r="G4972" s="1">
        <v>-0.57419299999999995</v>
      </c>
      <c r="H4972" s="1">
        <v>2.7026799999999998E-3</v>
      </c>
      <c r="I4972" s="1">
        <v>3.7130100000000001E-3</v>
      </c>
      <c r="J4972" s="1">
        <v>2.7900000000000001E-4</v>
      </c>
      <c r="K4972">
        <f t="shared" si="77"/>
        <v>28.912359211957245</v>
      </c>
    </row>
    <row r="4973" spans="1:11" x14ac:dyDescent="0.3">
      <c r="A4973" s="1">
        <v>360.14</v>
      </c>
      <c r="B4973" s="1">
        <v>0</v>
      </c>
      <c r="C4973" s="1">
        <v>0</v>
      </c>
      <c r="D4973" s="1">
        <v>54232.3</v>
      </c>
      <c r="E4973" s="1">
        <v>-4.1290899999999997</v>
      </c>
      <c r="F4973" s="1">
        <v>7.1988899999999996</v>
      </c>
      <c r="G4973" s="1">
        <v>-0.30381599999999997</v>
      </c>
      <c r="H4973" s="1">
        <v>7.4718500000000004E-4</v>
      </c>
      <c r="I4973" s="1">
        <v>1.2533500000000001E-3</v>
      </c>
      <c r="J4973" s="1">
        <v>2.7900000000000001E-4</v>
      </c>
      <c r="K4973">
        <f t="shared" si="77"/>
        <v>8.3045593273849274</v>
      </c>
    </row>
    <row r="4974" spans="1:11" x14ac:dyDescent="0.3">
      <c r="A4974" s="1">
        <v>381.07299999999998</v>
      </c>
      <c r="B4974" s="1">
        <v>0</v>
      </c>
      <c r="C4974" s="1">
        <v>0</v>
      </c>
      <c r="D4974" s="1">
        <v>263355</v>
      </c>
      <c r="E4974" s="1">
        <v>-19.861499999999999</v>
      </c>
      <c r="F4974" s="1">
        <v>-0.65877600000000003</v>
      </c>
      <c r="G4974" s="1">
        <v>-0.106821</v>
      </c>
      <c r="H4974" s="1">
        <v>2.99504E-3</v>
      </c>
      <c r="I4974" s="1">
        <v>-6.01971E-5</v>
      </c>
      <c r="J4974" s="1">
        <v>2.7900000000000001E-4</v>
      </c>
      <c r="K4974">
        <f t="shared" si="77"/>
        <v>19.872709397417783</v>
      </c>
    </row>
    <row r="4975" spans="1:11" x14ac:dyDescent="0.3">
      <c r="A4975" s="1">
        <v>288.98399999999998</v>
      </c>
      <c r="B4975" s="1">
        <v>0</v>
      </c>
      <c r="C4975" s="1">
        <v>0</v>
      </c>
      <c r="D4975" s="1">
        <v>3943620</v>
      </c>
      <c r="E4975" s="1">
        <v>7.5015900000000002</v>
      </c>
      <c r="F4975" s="1">
        <v>78.003900000000002</v>
      </c>
      <c r="G4975" s="1">
        <v>0.139872</v>
      </c>
      <c r="H4975" s="1">
        <v>-1.25767E-2</v>
      </c>
      <c r="I4975" s="1">
        <v>9.6262699999999993E-3</v>
      </c>
      <c r="J4975" s="1">
        <v>2.7900000000000001E-4</v>
      </c>
      <c r="K4975">
        <f t="shared" si="77"/>
        <v>78.363906436027577</v>
      </c>
    </row>
    <row r="4976" spans="1:11" x14ac:dyDescent="0.3">
      <c r="A4976" s="1">
        <v>362.95699999999999</v>
      </c>
      <c r="B4976" s="1">
        <v>0</v>
      </c>
      <c r="C4976" s="1">
        <v>0</v>
      </c>
      <c r="D4976" s="1">
        <v>127130</v>
      </c>
      <c r="E4976" s="1">
        <v>-10.0037</v>
      </c>
      <c r="F4976" s="1">
        <v>-9.3351799999999994</v>
      </c>
      <c r="G4976" s="1">
        <v>0.233288</v>
      </c>
      <c r="H4976" s="1">
        <v>1.49796E-3</v>
      </c>
      <c r="I4976" s="1">
        <v>-1.3578500000000001E-3</v>
      </c>
      <c r="J4976" s="1">
        <v>2.7900000000000001E-4</v>
      </c>
      <c r="K4976">
        <f t="shared" si="77"/>
        <v>13.684809922441158</v>
      </c>
    </row>
    <row r="4977" spans="1:11" x14ac:dyDescent="0.3">
      <c r="A4977" s="1">
        <v>284.02100000000002</v>
      </c>
      <c r="B4977" s="1">
        <v>0</v>
      </c>
      <c r="C4977" s="1">
        <v>0</v>
      </c>
      <c r="D4977" s="1">
        <v>3974950</v>
      </c>
      <c r="E4977" s="1">
        <v>-7.6283000000000003</v>
      </c>
      <c r="F4977" s="1">
        <v>-78.301299999999998</v>
      </c>
      <c r="G4977" s="1">
        <v>-0.47821599999999997</v>
      </c>
      <c r="H4977" s="1">
        <v>1.2576800000000001E-2</v>
      </c>
      <c r="I4977" s="1">
        <v>-9.6261999999999997E-3</v>
      </c>
      <c r="J4977" s="1">
        <v>2.7900000000000001E-4</v>
      </c>
      <c r="K4977">
        <f t="shared" si="77"/>
        <v>78.673459521764116</v>
      </c>
    </row>
    <row r="4978" spans="1:11" x14ac:dyDescent="0.3">
      <c r="A4978" s="1">
        <v>326.26600000000002</v>
      </c>
      <c r="B4978" s="1">
        <v>0</v>
      </c>
      <c r="C4978" s="1">
        <v>0</v>
      </c>
      <c r="D4978" s="1">
        <v>592596</v>
      </c>
      <c r="E4978" s="1">
        <v>10.502700000000001</v>
      </c>
      <c r="F4978" s="1">
        <v>28.362200000000001</v>
      </c>
      <c r="G4978" s="1">
        <v>8.1236600000000006E-2</v>
      </c>
      <c r="H4978" s="1">
        <v>-1.8726599999999999E-3</v>
      </c>
      <c r="I4978" s="1">
        <v>4.5979000000000003E-3</v>
      </c>
      <c r="J4978" s="1">
        <v>2.7900000000000001E-4</v>
      </c>
      <c r="K4978">
        <f t="shared" si="77"/>
        <v>30.244465535287276</v>
      </c>
    </row>
    <row r="4979" spans="1:11" x14ac:dyDescent="0.3">
      <c r="A4979" s="1">
        <v>464.74200000000002</v>
      </c>
      <c r="B4979" s="1">
        <v>0</v>
      </c>
      <c r="C4979" s="1">
        <v>0</v>
      </c>
      <c r="D4979" s="1">
        <v>1820720</v>
      </c>
      <c r="E4979" s="1">
        <v>52.854199999999999</v>
      </c>
      <c r="F4979" s="1">
        <v>0.83959499999999998</v>
      </c>
      <c r="G4979" s="1">
        <v>1.5853200000000001</v>
      </c>
      <c r="H4979" s="1">
        <v>-6.72589E-3</v>
      </c>
      <c r="I4979" s="1">
        <v>9.0004800000000003E-5</v>
      </c>
      <c r="J4979" s="1">
        <v>2.7900000000000001E-4</v>
      </c>
      <c r="K4979">
        <f t="shared" si="77"/>
        <v>52.884634979419353</v>
      </c>
    </row>
    <row r="4980" spans="1:11" x14ac:dyDescent="0.3">
      <c r="A4980" s="1">
        <v>307.20699999999999</v>
      </c>
      <c r="B4980" s="1">
        <v>0</v>
      </c>
      <c r="C4980" s="1">
        <v>0</v>
      </c>
      <c r="D4980" s="1">
        <v>2000880</v>
      </c>
      <c r="E4980" s="1">
        <v>-19.7041</v>
      </c>
      <c r="F4980" s="1">
        <v>52.227800000000002</v>
      </c>
      <c r="G4980" s="1">
        <v>-0.38596900000000001</v>
      </c>
      <c r="H4980" s="1">
        <v>7.8530600000000002E-3</v>
      </c>
      <c r="I4980" s="1">
        <v>8.2030000000000002E-3</v>
      </c>
      <c r="J4980" s="1">
        <v>2.7900000000000001E-4</v>
      </c>
      <c r="K4980">
        <f t="shared" si="77"/>
        <v>55.82242937851202</v>
      </c>
    </row>
    <row r="4981" spans="1:11" x14ac:dyDescent="0.3">
      <c r="A4981" s="1">
        <v>518.61599999999999</v>
      </c>
      <c r="B4981" s="1">
        <v>0</v>
      </c>
      <c r="C4981" s="1">
        <v>0</v>
      </c>
      <c r="D4981" s="1">
        <v>4124720</v>
      </c>
      <c r="E4981" s="1">
        <v>-64.803600000000003</v>
      </c>
      <c r="F4981" s="1">
        <v>-46.545200000000001</v>
      </c>
      <c r="G4981" s="1">
        <v>-0.13409399999999999</v>
      </c>
      <c r="H4981" s="1">
        <v>8.96483E-3</v>
      </c>
      <c r="I4981" s="1">
        <v>-2.6865399999999998E-3</v>
      </c>
      <c r="J4981" s="1">
        <v>2.7900000000000001E-4</v>
      </c>
      <c r="K4981">
        <f t="shared" si="77"/>
        <v>79.787092923610373</v>
      </c>
    </row>
    <row r="4982" spans="1:11" x14ac:dyDescent="0.3">
      <c r="A4982" s="1">
        <v>363.78500000000003</v>
      </c>
      <c r="B4982" s="1">
        <v>0</v>
      </c>
      <c r="C4982" s="1">
        <v>0</v>
      </c>
      <c r="D4982" s="1">
        <v>53768.6</v>
      </c>
      <c r="E4982" s="1">
        <v>-6.8966200000000004</v>
      </c>
      <c r="F4982" s="1">
        <v>-4.7940300000000002</v>
      </c>
      <c r="G4982" s="1">
        <v>-0.12711900000000001</v>
      </c>
      <c r="H4982" s="1">
        <v>1.12425E-3</v>
      </c>
      <c r="I4982" s="1">
        <v>-7.1009399999999998E-4</v>
      </c>
      <c r="J4982" s="1">
        <v>2.7900000000000001E-4</v>
      </c>
      <c r="K4982">
        <f t="shared" si="77"/>
        <v>8.4001339456856883</v>
      </c>
    </row>
    <row r="4983" spans="1:11" x14ac:dyDescent="0.3">
      <c r="A4983" s="1">
        <v>230.15700000000001</v>
      </c>
      <c r="B4983" s="1">
        <v>0</v>
      </c>
      <c r="C4983" s="1">
        <v>0</v>
      </c>
      <c r="D4983" s="1">
        <v>1543970</v>
      </c>
      <c r="E4983" s="1">
        <v>11.0632</v>
      </c>
      <c r="F4983" s="1">
        <v>47.717599999999997</v>
      </c>
      <c r="G4983" s="1">
        <v>-0.101507</v>
      </c>
      <c r="H4983" s="1">
        <v>-1.7850699999999999E-3</v>
      </c>
      <c r="I4983" s="1">
        <v>8.4950900000000003E-3</v>
      </c>
      <c r="J4983" s="1">
        <v>2.7900000000000001E-4</v>
      </c>
      <c r="K4983">
        <f t="shared" si="77"/>
        <v>48.983405839845894</v>
      </c>
    </row>
    <row r="4984" spans="1:11" x14ac:dyDescent="0.3">
      <c r="A4984" s="1">
        <v>320.47399999999999</v>
      </c>
      <c r="B4984" s="1">
        <v>0</v>
      </c>
      <c r="C4984" s="1">
        <v>0</v>
      </c>
      <c r="D4984" s="1">
        <v>816439</v>
      </c>
      <c r="E4984" s="1">
        <v>-14.2928</v>
      </c>
      <c r="F4984" s="1">
        <v>32.585900000000002</v>
      </c>
      <c r="G4984" s="1">
        <v>0.39078499999999999</v>
      </c>
      <c r="H4984" s="1">
        <v>2.6997599999999998E-3</v>
      </c>
      <c r="I4984" s="1">
        <v>5.2135899999999997E-3</v>
      </c>
      <c r="J4984" s="1">
        <v>2.7900000000000001E-4</v>
      </c>
      <c r="K4984">
        <f t="shared" si="77"/>
        <v>35.58479624174101</v>
      </c>
    </row>
    <row r="4985" spans="1:11" x14ac:dyDescent="0.3">
      <c r="A4985" s="1">
        <v>318.71499999999997</v>
      </c>
      <c r="B4985" s="1">
        <v>0</v>
      </c>
      <c r="C4985" s="1">
        <v>0</v>
      </c>
      <c r="D4985" s="1">
        <v>950190</v>
      </c>
      <c r="E4985" s="1">
        <v>-16.662299999999998</v>
      </c>
      <c r="F4985" s="1">
        <v>34.602800000000002</v>
      </c>
      <c r="G4985" s="1">
        <v>0.44907999999999998</v>
      </c>
      <c r="H4985" s="1">
        <v>3.3465999999999999E-3</v>
      </c>
      <c r="I4985" s="1">
        <v>5.59313E-3</v>
      </c>
      <c r="J4985" s="1">
        <v>2.7900000000000001E-4</v>
      </c>
      <c r="K4985">
        <f t="shared" si="77"/>
        <v>38.408172072833665</v>
      </c>
    </row>
    <row r="4986" spans="1:11" x14ac:dyDescent="0.3">
      <c r="A4986" s="1">
        <v>392.27199999999999</v>
      </c>
      <c r="B4986" s="1">
        <v>0</v>
      </c>
      <c r="C4986" s="1">
        <v>0</v>
      </c>
      <c r="D4986" s="1">
        <v>4232280</v>
      </c>
      <c r="E4986" s="1">
        <v>-12.1107</v>
      </c>
      <c r="F4986" s="1">
        <v>-80.337299999999999</v>
      </c>
      <c r="G4986" s="1">
        <v>0.17719299999999999</v>
      </c>
      <c r="H4986" s="1">
        <v>1.37092E-2</v>
      </c>
      <c r="I4986" s="1">
        <v>-7.6450199999999998E-3</v>
      </c>
      <c r="J4986" s="1">
        <v>2.7900000000000001E-4</v>
      </c>
      <c r="K4986">
        <f t="shared" si="77"/>
        <v>81.245198154347861</v>
      </c>
    </row>
    <row r="4987" spans="1:11" x14ac:dyDescent="0.3">
      <c r="A4987" s="1">
        <v>396.83300000000003</v>
      </c>
      <c r="B4987" s="1">
        <v>0</v>
      </c>
      <c r="C4987" s="1">
        <v>0</v>
      </c>
      <c r="D4987" s="1">
        <v>4200520</v>
      </c>
      <c r="E4987" s="1">
        <v>12.3439</v>
      </c>
      <c r="F4987" s="1">
        <v>79.994799999999998</v>
      </c>
      <c r="G4987" s="1">
        <v>-1.3206300000000001E-2</v>
      </c>
      <c r="H4987" s="1">
        <v>-1.3709600000000001E-2</v>
      </c>
      <c r="I4987" s="1">
        <v>7.64528E-3</v>
      </c>
      <c r="J4987" s="1">
        <v>2.7900000000000001E-4</v>
      </c>
      <c r="K4987">
        <f t="shared" si="77"/>
        <v>80.941584297914247</v>
      </c>
    </row>
    <row r="4988" spans="1:11" x14ac:dyDescent="0.3">
      <c r="A4988" s="1">
        <v>204.845</v>
      </c>
      <c r="B4988" s="1">
        <v>0</v>
      </c>
      <c r="C4988" s="1">
        <v>0</v>
      </c>
      <c r="D4988" s="1">
        <v>1831570</v>
      </c>
      <c r="E4988" s="1">
        <v>-10.0863</v>
      </c>
      <c r="F4988" s="1">
        <v>-52.338299999999997</v>
      </c>
      <c r="G4988" s="1">
        <v>-0.62717400000000001</v>
      </c>
      <c r="H4988" s="1">
        <v>1.4577699999999999E-3</v>
      </c>
      <c r="I4988" s="1">
        <v>-9.2037000000000004E-3</v>
      </c>
      <c r="J4988" s="1">
        <v>2.7900000000000001E-4</v>
      </c>
      <c r="K4988">
        <f t="shared" si="77"/>
        <v>53.305013289617293</v>
      </c>
    </row>
    <row r="4989" spans="1:11" x14ac:dyDescent="0.3">
      <c r="A4989" s="1">
        <v>455.44400000000002</v>
      </c>
      <c r="B4989" s="1">
        <v>0</v>
      </c>
      <c r="C4989" s="1">
        <v>0</v>
      </c>
      <c r="D4989" s="1">
        <v>2141960</v>
      </c>
      <c r="E4989" s="1">
        <v>-49.493499999999997</v>
      </c>
      <c r="F4989" s="1">
        <v>29.364100000000001</v>
      </c>
      <c r="G4989" s="1">
        <v>-0.24299699999999999</v>
      </c>
      <c r="H4989" s="1">
        <v>7.2048800000000003E-3</v>
      </c>
      <c r="I4989" s="1">
        <v>2.6290100000000002E-3</v>
      </c>
      <c r="J4989" s="1">
        <v>2.7900000000000001E-4</v>
      </c>
      <c r="K4989">
        <f t="shared" si="77"/>
        <v>57.549248115001546</v>
      </c>
    </row>
    <row r="4990" spans="1:11" x14ac:dyDescent="0.3">
      <c r="A4990" s="1">
        <v>361.85500000000002</v>
      </c>
      <c r="B4990" s="1">
        <v>0</v>
      </c>
      <c r="C4990" s="1">
        <v>0</v>
      </c>
      <c r="D4990" s="1">
        <v>578532</v>
      </c>
      <c r="E4990" s="1">
        <v>19.847799999999999</v>
      </c>
      <c r="F4990" s="1">
        <v>22.294499999999999</v>
      </c>
      <c r="G4990" s="1">
        <v>0.37196499999999999</v>
      </c>
      <c r="H4990" s="1">
        <v>-3.3699899999999998E-3</v>
      </c>
      <c r="I4990" s="1">
        <v>3.3062399999999998E-3</v>
      </c>
      <c r="J4990" s="1">
        <v>2.7900000000000001E-4</v>
      </c>
      <c r="K4990">
        <f t="shared" si="77"/>
        <v>29.851603860617352</v>
      </c>
    </row>
    <row r="4991" spans="1:11" x14ac:dyDescent="0.3">
      <c r="A4991" s="1">
        <v>457.39100000000002</v>
      </c>
      <c r="B4991" s="1">
        <v>0</v>
      </c>
      <c r="C4991" s="1">
        <v>0</v>
      </c>
      <c r="D4991" s="1">
        <v>1745460</v>
      </c>
      <c r="E4991" s="1">
        <v>-49.317</v>
      </c>
      <c r="F4991" s="1">
        <v>-15.961499999999999</v>
      </c>
      <c r="G4991" s="1">
        <v>1.7716099999999999</v>
      </c>
      <c r="H4991" s="1">
        <v>6.7261700000000001E-3</v>
      </c>
      <c r="I4991" s="1">
        <v>-1.39197E-3</v>
      </c>
      <c r="J4991" s="1">
        <v>2.7900000000000001E-4</v>
      </c>
      <c r="K4991">
        <f t="shared" si="77"/>
        <v>51.865928828491057</v>
      </c>
    </row>
    <row r="4992" spans="1:11" x14ac:dyDescent="0.3">
      <c r="A4992" s="1">
        <v>670.77700000000004</v>
      </c>
      <c r="B4992" s="1">
        <v>0</v>
      </c>
      <c r="C4992" s="1">
        <v>0</v>
      </c>
      <c r="D4992" s="1">
        <v>11551500</v>
      </c>
      <c r="E4992" s="1">
        <v>-131.47499999999999</v>
      </c>
      <c r="F4992" s="1">
        <v>-5.8446400000000001</v>
      </c>
      <c r="G4992" s="1">
        <v>-5.7160900000000003</v>
      </c>
      <c r="H4992" s="1">
        <v>1.05094E-2</v>
      </c>
      <c r="I4992" s="1">
        <v>-3.0681500000000001E-5</v>
      </c>
      <c r="J4992" s="1">
        <v>2.7900000000000001E-4</v>
      </c>
      <c r="K4992">
        <f t="shared" si="77"/>
        <v>131.72892289325719</v>
      </c>
    </row>
    <row r="4993" spans="1:11" x14ac:dyDescent="0.3">
      <c r="A4993" s="1">
        <v>324.61200000000002</v>
      </c>
      <c r="B4993" s="1">
        <v>0</v>
      </c>
      <c r="C4993" s="1">
        <v>0</v>
      </c>
      <c r="D4993" s="1">
        <v>539462</v>
      </c>
      <c r="E4993" s="1">
        <v>7.4407199999999998</v>
      </c>
      <c r="F4993" s="1">
        <v>-27.878599999999999</v>
      </c>
      <c r="G4993" s="1">
        <v>-2.8527299999999998E-2</v>
      </c>
      <c r="H4993" s="1">
        <v>-1.2822899999999999E-3</v>
      </c>
      <c r="I4993" s="1">
        <v>-4.4788299999999996E-3</v>
      </c>
      <c r="J4993" s="1">
        <v>2.7900000000000001E-4</v>
      </c>
      <c r="K4993">
        <f t="shared" si="77"/>
        <v>28.854487794539782</v>
      </c>
    </row>
    <row r="4994" spans="1:11" x14ac:dyDescent="0.3">
      <c r="A4994" s="1">
        <v>440.767</v>
      </c>
      <c r="B4994" s="1">
        <v>0</v>
      </c>
      <c r="C4994" s="1">
        <v>0</v>
      </c>
      <c r="D4994" s="1">
        <v>1823090</v>
      </c>
      <c r="E4994" s="1">
        <v>45.195300000000003</v>
      </c>
      <c r="F4994" s="1">
        <v>27.816500000000001</v>
      </c>
      <c r="G4994" s="1">
        <v>7.4813000000000004E-2</v>
      </c>
      <c r="H4994" s="1">
        <v>-6.72895E-3</v>
      </c>
      <c r="I4994" s="1">
        <v>2.67878E-3</v>
      </c>
      <c r="J4994" s="1">
        <v>2.7900000000000001E-4</v>
      </c>
      <c r="K4994">
        <f t="shared" si="77"/>
        <v>53.069562004269166</v>
      </c>
    </row>
    <row r="4995" spans="1:11" x14ac:dyDescent="0.3">
      <c r="A4995" s="1">
        <v>411.76299999999998</v>
      </c>
      <c r="B4995" s="1">
        <v>0</v>
      </c>
      <c r="C4995" s="1">
        <v>0</v>
      </c>
      <c r="D4995" s="1">
        <v>759607</v>
      </c>
      <c r="E4995" s="1">
        <v>33.512999999999998</v>
      </c>
      <c r="F4995" s="1">
        <v>6.1696</v>
      </c>
      <c r="G4995" s="1">
        <v>1.1432899999999999</v>
      </c>
      <c r="H4995" s="1">
        <v>-4.8538100000000001E-3</v>
      </c>
      <c r="I4995" s="1">
        <v>7.3652400000000001E-4</v>
      </c>
      <c r="J4995" s="1">
        <v>2.7900000000000001E-4</v>
      </c>
      <c r="K4995">
        <f t="shared" ref="K4995:K5058" si="78">SQRT(E4995^2+F4995^2+G4995^2)</f>
        <v>34.095340520137057</v>
      </c>
    </row>
    <row r="4996" spans="1:11" x14ac:dyDescent="0.3">
      <c r="A4996" s="1">
        <v>279.67399999999998</v>
      </c>
      <c r="B4996" s="1">
        <v>0</v>
      </c>
      <c r="C4996" s="1">
        <v>0</v>
      </c>
      <c r="D4996" s="1">
        <v>1357850</v>
      </c>
      <c r="E4996" s="1">
        <v>-17.7806</v>
      </c>
      <c r="F4996" s="1">
        <v>42.423099999999998</v>
      </c>
      <c r="G4996" s="1">
        <v>0.11057</v>
      </c>
      <c r="H4996" s="1">
        <v>3.9933900000000003E-3</v>
      </c>
      <c r="I4996" s="1">
        <v>7.4560199999999998E-3</v>
      </c>
      <c r="J4996" s="1">
        <v>2.7900000000000001E-4</v>
      </c>
      <c r="K4996">
        <f t="shared" si="78"/>
        <v>45.99871058730777</v>
      </c>
    </row>
    <row r="4997" spans="1:11" x14ac:dyDescent="0.3">
      <c r="A4997" s="1">
        <v>539.23400000000004</v>
      </c>
      <c r="B4997" s="1">
        <v>0</v>
      </c>
      <c r="C4997" s="1">
        <v>0</v>
      </c>
      <c r="D4997" s="1">
        <v>3991330</v>
      </c>
      <c r="E4997" s="1">
        <v>77.483800000000002</v>
      </c>
      <c r="F4997" s="1">
        <v>-10.958</v>
      </c>
      <c r="G4997" s="1">
        <v>0.26904800000000001</v>
      </c>
      <c r="H4997" s="1">
        <v>-8.5551299999999993E-3</v>
      </c>
      <c r="I4997" s="1">
        <v>-5.3026500000000003E-4</v>
      </c>
      <c r="J4997" s="1">
        <v>2.7900000000000001E-4</v>
      </c>
      <c r="K4997">
        <f t="shared" si="78"/>
        <v>78.255283612458427</v>
      </c>
    </row>
    <row r="4998" spans="1:11" x14ac:dyDescent="0.3">
      <c r="A4998" s="1">
        <v>579.072</v>
      </c>
      <c r="B4998" s="1">
        <v>0</v>
      </c>
      <c r="C4998" s="1">
        <v>0</v>
      </c>
      <c r="D4998" s="1">
        <v>5627090</v>
      </c>
      <c r="E4998" s="1">
        <v>91.5244</v>
      </c>
      <c r="F4998" s="1">
        <v>-14.871</v>
      </c>
      <c r="G4998" s="1">
        <v>0.56676099999999996</v>
      </c>
      <c r="H4998" s="1">
        <v>-9.2806299999999998E-3</v>
      </c>
      <c r="I4998" s="1">
        <v>-6.4307399999999999E-4</v>
      </c>
      <c r="J4998" s="1">
        <v>2.7900000000000001E-4</v>
      </c>
      <c r="K4998">
        <f t="shared" si="78"/>
        <v>92.726391358615473</v>
      </c>
    </row>
    <row r="4999" spans="1:11" x14ac:dyDescent="0.3">
      <c r="A4999" s="1">
        <v>237.149</v>
      </c>
      <c r="B4999" s="1">
        <v>0</v>
      </c>
      <c r="C4999" s="1">
        <v>0</v>
      </c>
      <c r="D4999" s="1">
        <v>1440010</v>
      </c>
      <c r="E4999" s="1">
        <v>8.0314499999999995</v>
      </c>
      <c r="F4999" s="1">
        <v>-46.6008</v>
      </c>
      <c r="G4999" s="1">
        <v>-0.98140499999999997</v>
      </c>
      <c r="H4999" s="1">
        <v>-1.3677100000000001E-3</v>
      </c>
      <c r="I4999" s="1">
        <v>-8.1764799999999999E-3</v>
      </c>
      <c r="J4999" s="1">
        <v>2.7900000000000001E-4</v>
      </c>
      <c r="K4999">
        <f t="shared" si="78"/>
        <v>47.298011644428826</v>
      </c>
    </row>
    <row r="5000" spans="1:11" x14ac:dyDescent="0.3">
      <c r="A5000" s="1">
        <v>284.45</v>
      </c>
      <c r="B5000" s="1">
        <v>0</v>
      </c>
      <c r="C5000" s="1">
        <v>0</v>
      </c>
      <c r="D5000" s="1">
        <v>914772</v>
      </c>
      <c r="E5000" s="1">
        <v>4.0402699999999996</v>
      </c>
      <c r="F5000" s="1">
        <v>-37.447200000000002</v>
      </c>
      <c r="G5000" s="1">
        <v>0.411464</v>
      </c>
      <c r="H5000" s="1">
        <v>-7.3137199999999999E-4</v>
      </c>
      <c r="I5000" s="1">
        <v>-6.3188699999999999E-3</v>
      </c>
      <c r="J5000" s="1">
        <v>2.7900000000000001E-4</v>
      </c>
      <c r="K5000">
        <f t="shared" si="78"/>
        <v>37.666774113749057</v>
      </c>
    </row>
    <row r="5001" spans="1:11" x14ac:dyDescent="0.3">
      <c r="A5001" s="1">
        <v>286.54300000000001</v>
      </c>
      <c r="B5001" s="1">
        <v>0</v>
      </c>
      <c r="C5001" s="1">
        <v>0</v>
      </c>
      <c r="D5001" s="1">
        <v>1104220</v>
      </c>
      <c r="E5001" s="1">
        <v>13.4925</v>
      </c>
      <c r="F5001" s="1">
        <v>-39.179600000000001</v>
      </c>
      <c r="G5001" s="1">
        <v>0.280557</v>
      </c>
      <c r="H5001" s="1">
        <v>-2.6686600000000002E-3</v>
      </c>
      <c r="I5001" s="1">
        <v>-6.68529E-3</v>
      </c>
      <c r="J5001" s="1">
        <v>2.7900000000000001E-4</v>
      </c>
      <c r="K5001">
        <f t="shared" si="78"/>
        <v>41.438717700240787</v>
      </c>
    </row>
    <row r="5002" spans="1:11" x14ac:dyDescent="0.3">
      <c r="A5002" s="1">
        <v>452.875</v>
      </c>
      <c r="B5002" s="1">
        <v>0</v>
      </c>
      <c r="C5002" s="1">
        <v>0</v>
      </c>
      <c r="D5002" s="1">
        <v>3736980</v>
      </c>
      <c r="E5002" s="1">
        <v>39.146299999999997</v>
      </c>
      <c r="F5002" s="1">
        <v>65.353999999999999</v>
      </c>
      <c r="G5002" s="1">
        <v>0.77885400000000005</v>
      </c>
      <c r="H5002" s="1">
        <v>-9.7331899999999992E-3</v>
      </c>
      <c r="I5002" s="1">
        <v>5.2252699999999997E-3</v>
      </c>
      <c r="J5002" s="1">
        <v>2.7900000000000001E-4</v>
      </c>
      <c r="K5002">
        <f t="shared" si="78"/>
        <v>76.185200224474798</v>
      </c>
    </row>
    <row r="5003" spans="1:11" x14ac:dyDescent="0.3">
      <c r="A5003" s="1">
        <v>245.24199999999999</v>
      </c>
      <c r="B5003" s="1">
        <v>0</v>
      </c>
      <c r="C5003" s="1">
        <v>0</v>
      </c>
      <c r="D5003" s="1">
        <v>1312350</v>
      </c>
      <c r="E5003" s="1">
        <v>-3.2362600000000001</v>
      </c>
      <c r="F5003" s="1">
        <v>-45.048200000000001</v>
      </c>
      <c r="G5003" s="1">
        <v>-0.34303099999999997</v>
      </c>
      <c r="H5003" s="1">
        <v>5.6198100000000003E-4</v>
      </c>
      <c r="I5003" s="1">
        <v>-7.79191E-3</v>
      </c>
      <c r="J5003" s="1">
        <v>2.7900000000000001E-4</v>
      </c>
      <c r="K5003">
        <f t="shared" si="78"/>
        <v>45.165599434686584</v>
      </c>
    </row>
    <row r="5004" spans="1:11" x14ac:dyDescent="0.3">
      <c r="A5004" s="1">
        <v>316.55399999999997</v>
      </c>
      <c r="B5004" s="1">
        <v>0</v>
      </c>
      <c r="C5004" s="1">
        <v>0</v>
      </c>
      <c r="D5004" s="1">
        <v>560097</v>
      </c>
      <c r="E5004" s="1">
        <v>-4.3057999999999996</v>
      </c>
      <c r="F5004" s="1">
        <v>29.073699999999999</v>
      </c>
      <c r="G5004" s="1">
        <v>-1.9900000000000001E-2</v>
      </c>
      <c r="H5004" s="1">
        <v>7.6587200000000002E-4</v>
      </c>
      <c r="I5004" s="1">
        <v>4.8332799999999997E-3</v>
      </c>
      <c r="J5004" s="1">
        <v>2.7900000000000001E-4</v>
      </c>
      <c r="K5004">
        <f t="shared" si="78"/>
        <v>29.39082069864671</v>
      </c>
    </row>
    <row r="5005" spans="1:11" x14ac:dyDescent="0.3">
      <c r="A5005" s="1">
        <v>799.90099999999995</v>
      </c>
      <c r="B5005" s="1">
        <v>0</v>
      </c>
      <c r="C5005" s="1">
        <v>0</v>
      </c>
      <c r="D5005" s="1">
        <v>34714700</v>
      </c>
      <c r="E5005" s="1">
        <v>-225.96</v>
      </c>
      <c r="F5005" s="1">
        <v>4.8803900000000002</v>
      </c>
      <c r="G5005" s="1">
        <v>13.950799999999999</v>
      </c>
      <c r="H5005" s="1">
        <v>1.17454E-2</v>
      </c>
      <c r="I5005" s="1">
        <v>3.4014699999999998E-5</v>
      </c>
      <c r="J5005" s="1">
        <v>2.7900000000000001E-4</v>
      </c>
      <c r="K5005">
        <f t="shared" si="78"/>
        <v>226.44285068686116</v>
      </c>
    </row>
    <row r="5006" spans="1:11" x14ac:dyDescent="0.3">
      <c r="A5006" s="1">
        <v>468.67500000000001</v>
      </c>
      <c r="B5006" s="1">
        <v>0</v>
      </c>
      <c r="C5006" s="1">
        <v>0</v>
      </c>
      <c r="D5006" s="1">
        <v>4637150</v>
      </c>
      <c r="E5006" s="1">
        <v>-33.835299999999997</v>
      </c>
      <c r="F5006" s="1">
        <v>77.857699999999994</v>
      </c>
      <c r="G5006" s="1">
        <v>-1.2492300000000001</v>
      </c>
      <c r="H5006" s="1">
        <v>1.10738E-2</v>
      </c>
      <c r="I5006" s="1">
        <v>5.5455599999999997E-3</v>
      </c>
      <c r="J5006" s="1">
        <v>2.7900000000000001E-4</v>
      </c>
      <c r="K5006">
        <f t="shared" si="78"/>
        <v>84.901175203720825</v>
      </c>
    </row>
    <row r="5007" spans="1:11" x14ac:dyDescent="0.3">
      <c r="A5007" s="1">
        <v>512.07100000000003</v>
      </c>
      <c r="B5007" s="1">
        <v>0</v>
      </c>
      <c r="C5007" s="1">
        <v>0</v>
      </c>
      <c r="D5007" s="1">
        <v>4526980</v>
      </c>
      <c r="E5007" s="1">
        <v>-61.491100000000003</v>
      </c>
      <c r="F5007" s="1">
        <v>-56.563099999999999</v>
      </c>
      <c r="G5007" s="1">
        <v>3.1868500000000002</v>
      </c>
      <c r="H5007" s="1">
        <v>9.3367599999999995E-3</v>
      </c>
      <c r="I5007" s="1">
        <v>-3.3329900000000001E-3</v>
      </c>
      <c r="J5007" s="1">
        <v>2.7900000000000001E-4</v>
      </c>
      <c r="K5007">
        <f t="shared" si="78"/>
        <v>83.610380179392209</v>
      </c>
    </row>
    <row r="5008" spans="1:11" x14ac:dyDescent="0.3">
      <c r="A5008" s="1">
        <v>539.66499999999996</v>
      </c>
      <c r="B5008" s="1">
        <v>0</v>
      </c>
      <c r="C5008" s="1">
        <v>0</v>
      </c>
      <c r="D5008" s="1">
        <v>3967750</v>
      </c>
      <c r="E5008" s="1">
        <v>-76.672700000000006</v>
      </c>
      <c r="F5008" s="1">
        <v>-14.0647</v>
      </c>
      <c r="G5008" s="1">
        <v>-1.26627</v>
      </c>
      <c r="H5008" s="1">
        <v>8.5935400000000002E-3</v>
      </c>
      <c r="I5008" s="1">
        <v>-7.4638999999999999E-4</v>
      </c>
      <c r="J5008" s="1">
        <v>2.7900000000000001E-4</v>
      </c>
      <c r="K5008">
        <f t="shared" si="78"/>
        <v>77.962312376512415</v>
      </c>
    </row>
    <row r="5009" spans="1:11" x14ac:dyDescent="0.3">
      <c r="A5009" s="1">
        <v>451.45600000000002</v>
      </c>
      <c r="B5009" s="1">
        <v>0</v>
      </c>
      <c r="C5009" s="1">
        <v>0</v>
      </c>
      <c r="D5009" s="1">
        <v>1499340</v>
      </c>
      <c r="E5009" s="1">
        <v>47.360599999999998</v>
      </c>
      <c r="F5009" s="1">
        <v>7.5244499999999999</v>
      </c>
      <c r="G5009" s="1">
        <v>-1.4944500000000001</v>
      </c>
      <c r="H5009" s="1">
        <v>-6.3451000000000002E-3</v>
      </c>
      <c r="I5009" s="1">
        <v>7.3344299999999996E-4</v>
      </c>
      <c r="J5009" s="1">
        <v>2.7900000000000001E-4</v>
      </c>
      <c r="K5009">
        <f t="shared" si="78"/>
        <v>47.977881997489213</v>
      </c>
    </row>
    <row r="5010" spans="1:11" x14ac:dyDescent="0.3">
      <c r="A5010" s="1">
        <v>514.81500000000005</v>
      </c>
      <c r="B5010" s="1">
        <v>0</v>
      </c>
      <c r="C5010" s="1">
        <v>0</v>
      </c>
      <c r="D5010" s="1">
        <v>3279490</v>
      </c>
      <c r="E5010" s="1">
        <v>67.723100000000002</v>
      </c>
      <c r="F5010" s="1">
        <v>21.43</v>
      </c>
      <c r="G5010" s="1">
        <v>0.37487500000000001</v>
      </c>
      <c r="H5010" s="1">
        <v>-8.2197199999999998E-3</v>
      </c>
      <c r="I5010" s="1">
        <v>1.38641E-3</v>
      </c>
      <c r="J5010" s="1">
        <v>2.7900000000000001E-4</v>
      </c>
      <c r="K5010">
        <f t="shared" si="78"/>
        <v>71.033820852292777</v>
      </c>
    </row>
    <row r="5011" spans="1:11" x14ac:dyDescent="0.3">
      <c r="A5011" s="1">
        <v>299.71600000000001</v>
      </c>
      <c r="B5011" s="1">
        <v>0</v>
      </c>
      <c r="C5011" s="1">
        <v>0</v>
      </c>
      <c r="D5011" s="1">
        <v>1236780</v>
      </c>
      <c r="E5011" s="1">
        <v>18.334499999999998</v>
      </c>
      <c r="F5011" s="1">
        <v>-39.863500000000002</v>
      </c>
      <c r="G5011" s="1">
        <v>-0.14971699999999999</v>
      </c>
      <c r="H5011" s="1">
        <v>-3.9650700000000002E-3</v>
      </c>
      <c r="I5011" s="1">
        <v>-6.6894299999999997E-3</v>
      </c>
      <c r="J5011" s="1">
        <v>2.7900000000000001E-4</v>
      </c>
      <c r="K5011">
        <f t="shared" si="78"/>
        <v>43.877955030745099</v>
      </c>
    </row>
    <row r="5012" spans="1:11" x14ac:dyDescent="0.3">
      <c r="A5012" s="1">
        <v>359.55</v>
      </c>
      <c r="B5012" s="1">
        <v>0</v>
      </c>
      <c r="C5012" s="1">
        <v>0</v>
      </c>
      <c r="D5012" s="1">
        <v>72880</v>
      </c>
      <c r="E5012" s="1">
        <v>-4.6858599999999999</v>
      </c>
      <c r="F5012" s="1">
        <v>-8.8883299999999998</v>
      </c>
      <c r="G5012" s="1">
        <v>-0.13104499999999999</v>
      </c>
      <c r="H5012" s="1">
        <v>7.5771300000000003E-4</v>
      </c>
      <c r="I5012" s="1">
        <v>-1.36341E-3</v>
      </c>
      <c r="J5012" s="1">
        <v>2.7900000000000001E-4</v>
      </c>
      <c r="K5012">
        <f t="shared" si="78"/>
        <v>10.048724641491825</v>
      </c>
    </row>
    <row r="5013" spans="1:11" x14ac:dyDescent="0.3">
      <c r="A5013" s="1">
        <v>449.98700000000002</v>
      </c>
      <c r="B5013" s="1">
        <v>0</v>
      </c>
      <c r="C5013" s="1">
        <v>0</v>
      </c>
      <c r="D5013" s="1">
        <v>3626790</v>
      </c>
      <c r="E5013" s="1">
        <v>-37.908499999999997</v>
      </c>
      <c r="F5013" s="1">
        <v>-64.767700000000005</v>
      </c>
      <c r="G5013" s="1">
        <v>0.65545100000000001</v>
      </c>
      <c r="H5013" s="1">
        <v>9.7312000000000006E-3</v>
      </c>
      <c r="I5013" s="1">
        <v>-5.2262400000000001E-3</v>
      </c>
      <c r="J5013" s="1">
        <v>2.7900000000000001E-4</v>
      </c>
      <c r="K5013">
        <f t="shared" si="78"/>
        <v>75.048910395510745</v>
      </c>
    </row>
    <row r="5014" spans="1:11" x14ac:dyDescent="0.3">
      <c r="A5014" s="1">
        <v>461.76799999999997</v>
      </c>
      <c r="B5014" s="1">
        <v>0</v>
      </c>
      <c r="C5014" s="1">
        <v>0</v>
      </c>
      <c r="D5014" s="1">
        <v>2098930</v>
      </c>
      <c r="E5014" s="1">
        <v>-51.906300000000002</v>
      </c>
      <c r="F5014" s="1">
        <v>-23.294799999999999</v>
      </c>
      <c r="G5014" s="1">
        <v>-0.33665600000000001</v>
      </c>
      <c r="H5014" s="1">
        <v>7.09948E-3</v>
      </c>
      <c r="I5014" s="1">
        <v>-2.0388099999999998E-3</v>
      </c>
      <c r="J5014" s="1">
        <v>2.7900000000000001E-4</v>
      </c>
      <c r="K5014">
        <f t="shared" si="78"/>
        <v>56.894859381075335</v>
      </c>
    </row>
    <row r="5015" spans="1:11" x14ac:dyDescent="0.3">
      <c r="A5015" s="1">
        <v>153.14599999999999</v>
      </c>
      <c r="B5015" s="1">
        <v>0</v>
      </c>
      <c r="C5015" s="1">
        <v>0</v>
      </c>
      <c r="D5015" s="1">
        <v>525846</v>
      </c>
      <c r="E5015" s="1">
        <v>-3.55647</v>
      </c>
      <c r="F5015" s="1">
        <v>28.151199999999999</v>
      </c>
      <c r="G5015" s="1">
        <v>-7.4704800000000002E-2</v>
      </c>
      <c r="H5015" s="1">
        <v>7.6532500000000003E-3</v>
      </c>
      <c r="I5015" s="1">
        <v>1.3712999999999999E-2</v>
      </c>
      <c r="J5015" s="1">
        <v>2.7900000000000001E-4</v>
      </c>
      <c r="K5015">
        <f t="shared" si="78"/>
        <v>28.375061605361193</v>
      </c>
    </row>
    <row r="5016" spans="1:11" x14ac:dyDescent="0.3">
      <c r="A5016" s="1">
        <v>293.49099999999999</v>
      </c>
      <c r="B5016" s="1">
        <v>0</v>
      </c>
      <c r="C5016" s="1">
        <v>0</v>
      </c>
      <c r="D5016" s="1">
        <v>1598940</v>
      </c>
      <c r="E5016" s="1">
        <v>-20.637</v>
      </c>
      <c r="F5016" s="1">
        <v>45.459699999999998</v>
      </c>
      <c r="G5016" s="1">
        <v>-4.2011800000000002E-2</v>
      </c>
      <c r="H5016" s="1">
        <v>5.9271000000000003E-3</v>
      </c>
      <c r="I5016" s="1">
        <v>7.8331600000000005E-3</v>
      </c>
      <c r="J5016" s="1">
        <v>2.7900000000000001E-4</v>
      </c>
      <c r="K5016">
        <f t="shared" si="78"/>
        <v>49.924661822403358</v>
      </c>
    </row>
    <row r="5017" spans="1:11" x14ac:dyDescent="0.3">
      <c r="A5017" s="1">
        <v>188.04</v>
      </c>
      <c r="B5017" s="1">
        <v>0</v>
      </c>
      <c r="C5017" s="1">
        <v>0</v>
      </c>
      <c r="D5017" s="1">
        <v>2052810</v>
      </c>
      <c r="E5017" s="1">
        <v>11.414999999999999</v>
      </c>
      <c r="F5017" s="1">
        <v>-55.253500000000003</v>
      </c>
      <c r="G5017" s="1">
        <v>0.12781899999999999</v>
      </c>
      <c r="H5017" s="1">
        <v>-1.36418E-3</v>
      </c>
      <c r="I5017" s="1">
        <v>-9.6723199999999999E-3</v>
      </c>
      <c r="J5017" s="1">
        <v>2.7900000000000001E-4</v>
      </c>
      <c r="K5017">
        <f t="shared" si="78"/>
        <v>56.420455731469957</v>
      </c>
    </row>
    <row r="5018" spans="1:11" x14ac:dyDescent="0.3">
      <c r="A5018" s="1">
        <v>265.82799999999997</v>
      </c>
      <c r="B5018" s="1">
        <v>0</v>
      </c>
      <c r="C5018" s="1">
        <v>0</v>
      </c>
      <c r="D5018" s="1">
        <v>1098620</v>
      </c>
      <c r="E5018" s="1">
        <v>-3.7710699999999999</v>
      </c>
      <c r="F5018" s="1">
        <v>41.113500000000002</v>
      </c>
      <c r="G5018" s="1">
        <v>-0.34881499999999999</v>
      </c>
      <c r="H5018" s="1">
        <v>7.6073899999999997E-4</v>
      </c>
      <c r="I5018" s="1">
        <v>7.0788200000000004E-3</v>
      </c>
      <c r="J5018" s="1">
        <v>2.7900000000000001E-4</v>
      </c>
      <c r="K5018">
        <f t="shared" si="78"/>
        <v>41.287558938488061</v>
      </c>
    </row>
    <row r="5019" spans="1:11" x14ac:dyDescent="0.3">
      <c r="A5019" s="1">
        <v>229.68799999999999</v>
      </c>
      <c r="B5019" s="1">
        <v>0</v>
      </c>
      <c r="C5019" s="1">
        <v>0</v>
      </c>
      <c r="D5019" s="1">
        <v>1561580</v>
      </c>
      <c r="E5019" s="1">
        <v>12.1533</v>
      </c>
      <c r="F5019" s="1">
        <v>-47.749200000000002</v>
      </c>
      <c r="G5019" s="1">
        <v>0.10671899999999999</v>
      </c>
      <c r="H5019" s="1">
        <v>-2.0140700000000002E-3</v>
      </c>
      <c r="I5019" s="1">
        <v>-8.5523600000000002E-3</v>
      </c>
      <c r="J5019" s="1">
        <v>2.7900000000000001E-4</v>
      </c>
      <c r="K5019">
        <f t="shared" si="78"/>
        <v>49.271697661791208</v>
      </c>
    </row>
    <row r="5020" spans="1:11" x14ac:dyDescent="0.3">
      <c r="A5020" s="1">
        <v>179.71299999999999</v>
      </c>
      <c r="B5020" s="1">
        <v>0</v>
      </c>
      <c r="C5020" s="1">
        <v>0</v>
      </c>
      <c r="D5020" s="1">
        <v>2204810</v>
      </c>
      <c r="E5020" s="1">
        <v>10.1135</v>
      </c>
      <c r="F5020" s="1">
        <v>57.569400000000002</v>
      </c>
      <c r="G5020" s="1">
        <v>0.80657800000000002</v>
      </c>
      <c r="H5020" s="1">
        <v>-1.0955800000000001E-3</v>
      </c>
      <c r="I5020" s="1">
        <v>9.8548300000000002E-3</v>
      </c>
      <c r="J5020" s="1">
        <v>2.7900000000000001E-4</v>
      </c>
      <c r="K5020">
        <f t="shared" si="78"/>
        <v>58.456558799505842</v>
      </c>
    </row>
    <row r="5021" spans="1:11" x14ac:dyDescent="0.3">
      <c r="A5021" s="1">
        <v>198.29499999999999</v>
      </c>
      <c r="B5021" s="1">
        <v>0</v>
      </c>
      <c r="C5021" s="1">
        <v>0</v>
      </c>
      <c r="D5021" s="1">
        <v>1934580</v>
      </c>
      <c r="E5021" s="1">
        <v>5.4189600000000002</v>
      </c>
      <c r="F5021" s="1">
        <v>54.467100000000002</v>
      </c>
      <c r="G5021" s="1">
        <v>8.9398599999999995E-2</v>
      </c>
      <c r="H5021" s="1">
        <v>-6.2297999999999997E-4</v>
      </c>
      <c r="I5021" s="1">
        <v>9.2755600000000004E-3</v>
      </c>
      <c r="J5021" s="1">
        <v>2.7900000000000001E-4</v>
      </c>
      <c r="K5021">
        <f t="shared" si="78"/>
        <v>54.736076786716119</v>
      </c>
    </row>
    <row r="5022" spans="1:11" x14ac:dyDescent="0.3">
      <c r="A5022" s="1">
        <v>236.65100000000001</v>
      </c>
      <c r="B5022" s="1">
        <v>0</v>
      </c>
      <c r="C5022" s="1">
        <v>0</v>
      </c>
      <c r="D5022" s="1">
        <v>1460740</v>
      </c>
      <c r="E5022" s="1">
        <v>-8.4916800000000006</v>
      </c>
      <c r="F5022" s="1">
        <v>46.877299999999998</v>
      </c>
      <c r="G5022" s="1">
        <v>0.34573700000000002</v>
      </c>
      <c r="H5022" s="1">
        <v>1.40883E-3</v>
      </c>
      <c r="I5022" s="1">
        <v>8.1979600000000007E-3</v>
      </c>
      <c r="J5022" s="1">
        <v>2.7900000000000001E-4</v>
      </c>
      <c r="K5022">
        <f t="shared" si="78"/>
        <v>47.641467426870562</v>
      </c>
    </row>
    <row r="5023" spans="1:11" x14ac:dyDescent="0.3">
      <c r="A5023" s="1">
        <v>277.76400000000001</v>
      </c>
      <c r="B5023" s="1">
        <v>0</v>
      </c>
      <c r="C5023" s="1">
        <v>0</v>
      </c>
      <c r="D5023" s="1">
        <v>1029970</v>
      </c>
      <c r="E5023" s="1">
        <v>-7.2482300000000004</v>
      </c>
      <c r="F5023" s="1">
        <v>39.335799999999999</v>
      </c>
      <c r="G5023" s="1">
        <v>-0.481047</v>
      </c>
      <c r="H5023" s="1">
        <v>1.4075800000000001E-3</v>
      </c>
      <c r="I5023" s="1">
        <v>6.7043800000000002E-3</v>
      </c>
      <c r="J5023" s="1">
        <v>2.7900000000000001E-4</v>
      </c>
      <c r="K5023">
        <f t="shared" si="78"/>
        <v>40.000917564339808</v>
      </c>
    </row>
    <row r="5024" spans="1:11" x14ac:dyDescent="0.3">
      <c r="A5024" s="1">
        <v>169.63499999999999</v>
      </c>
      <c r="B5024" s="1">
        <v>0</v>
      </c>
      <c r="C5024" s="1">
        <v>0</v>
      </c>
      <c r="D5024" s="1">
        <v>2539970</v>
      </c>
      <c r="E5024" s="1">
        <v>-8.7736900000000002</v>
      </c>
      <c r="F5024" s="1">
        <v>62.014099999999999</v>
      </c>
      <c r="G5024" s="1">
        <v>-0.13380900000000001</v>
      </c>
      <c r="H5024" s="1">
        <v>7.4319900000000005E-4</v>
      </c>
      <c r="I5024" s="1">
        <v>1.0064999999999999E-2</v>
      </c>
      <c r="J5024" s="1">
        <v>2.7900000000000001E-4</v>
      </c>
      <c r="K5024">
        <f t="shared" si="78"/>
        <v>62.631814119300273</v>
      </c>
    </row>
    <row r="5025" spans="1:11" x14ac:dyDescent="0.3">
      <c r="A5025" s="1">
        <v>251.435</v>
      </c>
      <c r="B5025" s="1">
        <v>0</v>
      </c>
      <c r="C5025" s="1">
        <v>0</v>
      </c>
      <c r="D5025" s="1">
        <v>1750450</v>
      </c>
      <c r="E5025" s="1">
        <v>9.9310700000000001</v>
      </c>
      <c r="F5025" s="1">
        <v>-51.230600000000003</v>
      </c>
      <c r="G5025" s="1">
        <v>-0.41915400000000003</v>
      </c>
      <c r="H5025" s="1">
        <v>-8.4679100000000004E-3</v>
      </c>
      <c r="I5025" s="1">
        <v>-1.0060599999999999E-2</v>
      </c>
      <c r="J5025" s="1">
        <v>2.7900000000000001E-4</v>
      </c>
      <c r="K5025">
        <f t="shared" si="78"/>
        <v>52.185977214004687</v>
      </c>
    </row>
    <row r="5026" spans="1:11" x14ac:dyDescent="0.3">
      <c r="A5026" s="1">
        <v>200.679</v>
      </c>
      <c r="B5026" s="1">
        <v>0</v>
      </c>
      <c r="C5026" s="1">
        <v>0</v>
      </c>
      <c r="D5026" s="1">
        <v>1804920</v>
      </c>
      <c r="E5026" s="1">
        <v>-17.845099999999999</v>
      </c>
      <c r="F5026" s="1">
        <v>49.888300000000001</v>
      </c>
      <c r="G5026" s="1">
        <v>-0.85604100000000005</v>
      </c>
      <c r="H5026" s="1">
        <v>2.7025399999999998E-3</v>
      </c>
      <c r="I5026" s="1">
        <v>9.6902399999999993E-3</v>
      </c>
      <c r="J5026" s="1">
        <v>2.7900000000000001E-4</v>
      </c>
      <c r="K5026">
        <f t="shared" si="78"/>
        <v>52.99078105759228</v>
      </c>
    </row>
    <row r="5027" spans="1:11" x14ac:dyDescent="0.3">
      <c r="A5027" s="1">
        <v>241.696</v>
      </c>
      <c r="B5027" s="1">
        <v>0</v>
      </c>
      <c r="C5027" s="1">
        <v>0</v>
      </c>
      <c r="D5027" s="1">
        <v>1521790</v>
      </c>
      <c r="E5027" s="1">
        <v>-13.9581</v>
      </c>
      <c r="F5027" s="1">
        <v>46.629300000000001</v>
      </c>
      <c r="G5027" s="1">
        <v>-0.126664</v>
      </c>
      <c r="H5027" s="1">
        <v>7.2138300000000001E-3</v>
      </c>
      <c r="I5027" s="1">
        <v>1.00556E-2</v>
      </c>
      <c r="J5027" s="1">
        <v>2.7900000000000001E-4</v>
      </c>
      <c r="K5027">
        <f t="shared" si="78"/>
        <v>48.673773408981717</v>
      </c>
    </row>
    <row r="5028" spans="1:11" x14ac:dyDescent="0.3">
      <c r="A5028" s="1">
        <v>153.80699999999999</v>
      </c>
      <c r="B5028" s="1">
        <v>0</v>
      </c>
      <c r="C5028" s="1">
        <v>0</v>
      </c>
      <c r="D5028" s="1">
        <v>2518510</v>
      </c>
      <c r="E5028" s="1">
        <v>23.840499999999999</v>
      </c>
      <c r="F5028" s="1">
        <v>-57.688400000000001</v>
      </c>
      <c r="G5028" s="1">
        <v>1.5049300000000001</v>
      </c>
      <c r="H5028" s="1">
        <v>-2.0096599999999999E-3</v>
      </c>
      <c r="I5028" s="1">
        <v>-1.07983E-2</v>
      </c>
      <c r="J5028" s="1">
        <v>2.7900000000000001E-4</v>
      </c>
      <c r="K5028">
        <f t="shared" si="78"/>
        <v>62.438655888118703</v>
      </c>
    </row>
    <row r="5029" spans="1:11" x14ac:dyDescent="0.3">
      <c r="A5029" s="1">
        <v>440.755</v>
      </c>
      <c r="B5029" s="1">
        <v>0</v>
      </c>
      <c r="C5029" s="1">
        <v>0</v>
      </c>
      <c r="D5029" s="1">
        <v>1263480</v>
      </c>
      <c r="E5029" s="1">
        <v>44.067700000000002</v>
      </c>
      <c r="F5029" s="1">
        <v>1.2783199999999999</v>
      </c>
      <c r="G5029" s="1">
        <v>-1.2010400000000001</v>
      </c>
      <c r="H5029" s="1">
        <v>-5.9365299999999998E-3</v>
      </c>
      <c r="I5029" s="1">
        <v>5.7196800000000001E-5</v>
      </c>
      <c r="J5029" s="1">
        <v>2.7900000000000001E-4</v>
      </c>
      <c r="K5029">
        <f t="shared" si="78"/>
        <v>44.102593828413312</v>
      </c>
    </row>
    <row r="5030" spans="1:11" x14ac:dyDescent="0.3">
      <c r="A5030" s="1">
        <v>178.67</v>
      </c>
      <c r="B5030" s="1">
        <v>0</v>
      </c>
      <c r="C5030" s="1">
        <v>0</v>
      </c>
      <c r="D5030" s="1">
        <v>7548100</v>
      </c>
      <c r="E5030" s="1">
        <v>-8.1806599999999996</v>
      </c>
      <c r="F5030" s="1">
        <v>-107.12</v>
      </c>
      <c r="G5030" s="1">
        <v>-3.1669299999999998</v>
      </c>
      <c r="H5030" s="1">
        <v>1.3728199999999999E-2</v>
      </c>
      <c r="I5030" s="1">
        <v>-1.15662E-2</v>
      </c>
      <c r="J5030" s="1">
        <v>2.7900000000000001E-4</v>
      </c>
      <c r="K5030">
        <f t="shared" si="78"/>
        <v>107.47858876846355</v>
      </c>
    </row>
    <row r="5031" spans="1:11" x14ac:dyDescent="0.3">
      <c r="A5031" s="1">
        <v>423.01799999999997</v>
      </c>
      <c r="B5031" s="1">
        <v>0</v>
      </c>
      <c r="C5031" s="1">
        <v>0</v>
      </c>
      <c r="D5031" s="1">
        <v>2488130</v>
      </c>
      <c r="E5031" s="1">
        <v>-40.485999999999997</v>
      </c>
      <c r="F5031" s="1">
        <v>-47.163400000000003</v>
      </c>
      <c r="G5031" s="1">
        <v>1.1347599999999999E-2</v>
      </c>
      <c r="H5031" s="1">
        <v>7.8455699999999996E-3</v>
      </c>
      <c r="I5031" s="1">
        <v>-4.6231500000000003E-3</v>
      </c>
      <c r="J5031" s="1">
        <v>2.7900000000000001E-4</v>
      </c>
      <c r="K5031">
        <f t="shared" si="78"/>
        <v>62.15708024294598</v>
      </c>
    </row>
    <row r="5032" spans="1:11" x14ac:dyDescent="0.3">
      <c r="A5032" s="1">
        <v>193.035</v>
      </c>
      <c r="B5032" s="1">
        <v>0</v>
      </c>
      <c r="C5032" s="1">
        <v>0</v>
      </c>
      <c r="D5032" s="1">
        <v>1086450</v>
      </c>
      <c r="E5032" s="1">
        <v>5.53817</v>
      </c>
      <c r="F5032" s="1">
        <v>-40.6417</v>
      </c>
      <c r="G5032" s="1">
        <v>-0.20099</v>
      </c>
      <c r="H5032" s="1">
        <v>-7.8411699999999997E-3</v>
      </c>
      <c r="I5032" s="1">
        <v>-1.19297E-2</v>
      </c>
      <c r="J5032" s="1">
        <v>2.7900000000000001E-4</v>
      </c>
      <c r="K5032">
        <f t="shared" si="78"/>
        <v>41.017794953154173</v>
      </c>
    </row>
    <row r="5033" spans="1:11" x14ac:dyDescent="0.3">
      <c r="A5033" s="1">
        <v>524.077</v>
      </c>
      <c r="B5033" s="1">
        <v>0</v>
      </c>
      <c r="C5033" s="1">
        <v>0</v>
      </c>
      <c r="D5033" s="1">
        <v>3633620</v>
      </c>
      <c r="E5033" s="1">
        <v>-74.749399999999994</v>
      </c>
      <c r="F5033" s="1">
        <v>-1.9688099999999999</v>
      </c>
      <c r="G5033" s="1">
        <v>0.91858399999999996</v>
      </c>
      <c r="H5033" s="1">
        <v>8.2206399999999995E-3</v>
      </c>
      <c r="I5033" s="1">
        <v>-9.9162199999999997E-5</v>
      </c>
      <c r="J5033" s="1">
        <v>2.7900000000000001E-4</v>
      </c>
      <c r="K5033">
        <f t="shared" si="78"/>
        <v>74.780965557694927</v>
      </c>
    </row>
    <row r="5034" spans="1:11" x14ac:dyDescent="0.3">
      <c r="A5034" s="1">
        <v>184.45</v>
      </c>
      <c r="B5034" s="1">
        <v>0</v>
      </c>
      <c r="C5034" s="1">
        <v>0</v>
      </c>
      <c r="D5034" s="1">
        <v>6982980</v>
      </c>
      <c r="E5034" s="1">
        <v>5.7355400000000003</v>
      </c>
      <c r="F5034" s="1">
        <v>103.13200000000001</v>
      </c>
      <c r="G5034" s="1">
        <v>2.8743400000000001</v>
      </c>
      <c r="H5034" s="1">
        <v>-1.37281E-2</v>
      </c>
      <c r="I5034" s="1">
        <v>1.15662E-2</v>
      </c>
      <c r="J5034" s="1">
        <v>2.7900000000000001E-4</v>
      </c>
      <c r="K5034">
        <f t="shared" si="78"/>
        <v>103.33134893887333</v>
      </c>
    </row>
    <row r="5035" spans="1:11" x14ac:dyDescent="0.3">
      <c r="A5035" s="1">
        <v>176.072</v>
      </c>
      <c r="B5035" s="1">
        <v>0</v>
      </c>
      <c r="C5035" s="1">
        <v>0</v>
      </c>
      <c r="D5035" s="1">
        <v>1980080</v>
      </c>
      <c r="E5035" s="1">
        <v>-21.5932</v>
      </c>
      <c r="F5035" s="1">
        <v>51.089300000000001</v>
      </c>
      <c r="G5035" s="1">
        <v>-0.33145000000000002</v>
      </c>
      <c r="H5035" s="1">
        <v>2.7031199999999998E-3</v>
      </c>
      <c r="I5035" s="1">
        <v>1.0437E-2</v>
      </c>
      <c r="J5035" s="1">
        <v>2.7900000000000001E-4</v>
      </c>
      <c r="K5035">
        <f t="shared" si="78"/>
        <v>55.466140300479715</v>
      </c>
    </row>
    <row r="5036" spans="1:11" x14ac:dyDescent="0.3">
      <c r="A5036" s="1">
        <v>394.72800000000001</v>
      </c>
      <c r="B5036" s="1">
        <v>0</v>
      </c>
      <c r="C5036" s="1">
        <v>0</v>
      </c>
      <c r="D5036" s="1">
        <v>2208820</v>
      </c>
      <c r="E5036" s="1">
        <v>-34.289099999999998</v>
      </c>
      <c r="F5036" s="1">
        <v>-47.484299999999998</v>
      </c>
      <c r="G5036" s="1">
        <v>0.43025000000000002</v>
      </c>
      <c r="H5036" s="1">
        <v>7.4731099999999998E-3</v>
      </c>
      <c r="I5036" s="1">
        <v>-5.2681899999999999E-3</v>
      </c>
      <c r="J5036" s="1">
        <v>2.7900000000000001E-4</v>
      </c>
      <c r="K5036">
        <f t="shared" si="78"/>
        <v>58.5720602366222</v>
      </c>
    </row>
    <row r="5037" spans="1:11" x14ac:dyDescent="0.3">
      <c r="A5037" s="1">
        <v>203.97399999999999</v>
      </c>
      <c r="B5037" s="1">
        <v>0</v>
      </c>
      <c r="C5037" s="1">
        <v>0</v>
      </c>
      <c r="D5037" s="1">
        <v>1184680</v>
      </c>
      <c r="E5037" s="1">
        <v>-13.536099999999999</v>
      </c>
      <c r="F5037" s="1">
        <v>40.7027</v>
      </c>
      <c r="G5037" s="1">
        <v>-0.192244</v>
      </c>
      <c r="H5037" s="1">
        <v>6.5372399999999997E-3</v>
      </c>
      <c r="I5037" s="1">
        <v>1.11819E-2</v>
      </c>
      <c r="J5037" s="1">
        <v>2.7900000000000001E-4</v>
      </c>
      <c r="K5037">
        <f t="shared" si="78"/>
        <v>42.89490352309393</v>
      </c>
    </row>
    <row r="5038" spans="1:11" x14ac:dyDescent="0.3">
      <c r="A5038" s="1">
        <v>379.17700000000002</v>
      </c>
      <c r="B5038" s="1">
        <v>0</v>
      </c>
      <c r="C5038" s="1">
        <v>0</v>
      </c>
      <c r="D5038" s="1">
        <v>1831970</v>
      </c>
      <c r="E5038" s="1">
        <v>-31.169</v>
      </c>
      <c r="F5038" s="1">
        <v>-43.307200000000002</v>
      </c>
      <c r="G5038" s="1">
        <v>-0.40090100000000001</v>
      </c>
      <c r="H5038" s="1">
        <v>6.7280300000000003E-3</v>
      </c>
      <c r="I5038" s="1">
        <v>-5.2690100000000002E-3</v>
      </c>
      <c r="J5038" s="1">
        <v>2.7900000000000001E-4</v>
      </c>
      <c r="K5038">
        <f t="shared" si="78"/>
        <v>53.358981010246076</v>
      </c>
    </row>
    <row r="5039" spans="1:11" x14ac:dyDescent="0.3">
      <c r="A5039" s="1">
        <v>438.43700000000001</v>
      </c>
      <c r="B5039" s="1">
        <v>0</v>
      </c>
      <c r="C5039" s="1">
        <v>0</v>
      </c>
      <c r="D5039" s="1">
        <v>1539280</v>
      </c>
      <c r="E5039" s="1">
        <v>-44.185299999999998</v>
      </c>
      <c r="F5039" s="1">
        <v>-20.483499999999999</v>
      </c>
      <c r="G5039" s="1">
        <v>0.865282</v>
      </c>
      <c r="H5039" s="1">
        <v>6.3529900000000002E-3</v>
      </c>
      <c r="I5039" s="1">
        <v>-2.0382999999999998E-3</v>
      </c>
      <c r="J5039" s="1">
        <v>2.7900000000000001E-4</v>
      </c>
      <c r="K5039">
        <f t="shared" si="78"/>
        <v>48.709990980080505</v>
      </c>
    </row>
    <row r="5040" spans="1:11" x14ac:dyDescent="0.3">
      <c r="A5040" s="1">
        <v>153.251</v>
      </c>
      <c r="B5040" s="1">
        <v>0</v>
      </c>
      <c r="C5040" s="1">
        <v>0</v>
      </c>
      <c r="D5040" s="1">
        <v>2962490</v>
      </c>
      <c r="E5040" s="1">
        <v>9.9296100000000003</v>
      </c>
      <c r="F5040" s="1">
        <v>66.800700000000006</v>
      </c>
      <c r="G5040" s="1">
        <v>-1.02999</v>
      </c>
      <c r="H5040" s="1">
        <v>-7.6233500000000005E-4</v>
      </c>
      <c r="I5040" s="1">
        <v>1.04752E-2</v>
      </c>
      <c r="J5040" s="1">
        <v>2.7900000000000001E-4</v>
      </c>
      <c r="K5040">
        <f t="shared" si="78"/>
        <v>67.542516644275267</v>
      </c>
    </row>
    <row r="5041" spans="1:11" x14ac:dyDescent="0.3">
      <c r="A5041" s="1">
        <v>151.28200000000001</v>
      </c>
      <c r="B5041" s="1">
        <v>0</v>
      </c>
      <c r="C5041" s="1">
        <v>0</v>
      </c>
      <c r="D5041" s="1">
        <v>2959510</v>
      </c>
      <c r="E5041" s="1">
        <v>-1.82891</v>
      </c>
      <c r="F5041" s="1">
        <v>67.434600000000003</v>
      </c>
      <c r="G5041" s="1">
        <v>0.17687900000000001</v>
      </c>
      <c r="H5041" s="1">
        <v>3.69886E-5</v>
      </c>
      <c r="I5041" s="1">
        <v>1.04569E-2</v>
      </c>
      <c r="J5041" s="1">
        <v>2.7900000000000001E-4</v>
      </c>
      <c r="K5041">
        <f t="shared" si="78"/>
        <v>67.45962848347699</v>
      </c>
    </row>
    <row r="5042" spans="1:11" x14ac:dyDescent="0.3">
      <c r="A5042" s="1">
        <v>353.52300000000002</v>
      </c>
      <c r="B5042" s="1">
        <v>0</v>
      </c>
      <c r="C5042" s="1">
        <v>0</v>
      </c>
      <c r="D5042" s="1">
        <v>1324730</v>
      </c>
      <c r="E5042" s="1">
        <v>-26.1112</v>
      </c>
      <c r="F5042" s="1">
        <v>37.080100000000002</v>
      </c>
      <c r="G5042" s="1">
        <v>0.99310900000000002</v>
      </c>
      <c r="H5042" s="1">
        <v>5.2781499999999997E-3</v>
      </c>
      <c r="I5042" s="1">
        <v>5.2314700000000002E-3</v>
      </c>
      <c r="J5042" s="1">
        <v>2.7900000000000001E-4</v>
      </c>
      <c r="K5042">
        <f t="shared" si="78"/>
        <v>45.362041917619642</v>
      </c>
    </row>
    <row r="5043" spans="1:11" x14ac:dyDescent="0.3">
      <c r="A5043" s="1">
        <v>295.17599999999999</v>
      </c>
      <c r="B5043" s="1">
        <v>0</v>
      </c>
      <c r="C5043" s="1">
        <v>0</v>
      </c>
      <c r="D5043" s="1">
        <v>2270280</v>
      </c>
      <c r="E5043" s="1">
        <v>-13.962999999999999</v>
      </c>
      <c r="F5043" s="1">
        <v>57.750799999999998</v>
      </c>
      <c r="G5043" s="1">
        <v>0.45938600000000002</v>
      </c>
      <c r="H5043" s="1">
        <v>9.1378299999999996E-3</v>
      </c>
      <c r="I5043" s="1">
        <v>8.9413300000000008E-3</v>
      </c>
      <c r="J5043" s="1">
        <v>2.7900000000000001E-4</v>
      </c>
      <c r="K5043">
        <f t="shared" si="78"/>
        <v>59.416591160525151</v>
      </c>
    </row>
    <row r="5044" spans="1:11" x14ac:dyDescent="0.3">
      <c r="A5044" s="1">
        <v>315.517</v>
      </c>
      <c r="B5044" s="1">
        <v>0</v>
      </c>
      <c r="C5044" s="1">
        <v>0</v>
      </c>
      <c r="D5044" s="1">
        <v>2601010</v>
      </c>
      <c r="E5044" s="1">
        <v>-14.893599999999999</v>
      </c>
      <c r="F5044" s="1">
        <v>61.8416</v>
      </c>
      <c r="G5044" s="1">
        <v>0.29772199999999999</v>
      </c>
      <c r="H5044" s="1">
        <v>9.7811800000000004E-3</v>
      </c>
      <c r="I5044" s="1">
        <v>8.5657400000000005E-3</v>
      </c>
      <c r="J5044" s="1">
        <v>2.7900000000000001E-4</v>
      </c>
      <c r="K5044">
        <f t="shared" si="78"/>
        <v>63.610466512275195</v>
      </c>
    </row>
    <row r="5045" spans="1:11" x14ac:dyDescent="0.3">
      <c r="A5045" s="1">
        <v>113.602</v>
      </c>
      <c r="B5045" s="1">
        <v>0</v>
      </c>
      <c r="C5045" s="1">
        <v>0</v>
      </c>
      <c r="D5045" s="1">
        <v>1557300</v>
      </c>
      <c r="E5045" s="1">
        <v>-37.756599999999999</v>
      </c>
      <c r="F5045" s="1">
        <v>30.953900000000001</v>
      </c>
      <c r="G5045" s="1">
        <v>0.45767200000000002</v>
      </c>
      <c r="H5045" s="1">
        <v>3.3323099999999998E-3</v>
      </c>
      <c r="I5045" s="1">
        <v>1.3048799999999999E-2</v>
      </c>
      <c r="J5045" s="1">
        <v>2.7900000000000001E-4</v>
      </c>
      <c r="K5045">
        <f t="shared" si="78"/>
        <v>48.825344160892342</v>
      </c>
    </row>
    <row r="5046" spans="1:11" x14ac:dyDescent="0.3">
      <c r="A5046" s="1">
        <v>153.624</v>
      </c>
      <c r="B5046" s="1">
        <v>0</v>
      </c>
      <c r="C5046" s="1">
        <v>0</v>
      </c>
      <c r="D5046" s="1">
        <v>2875980</v>
      </c>
      <c r="E5046" s="1">
        <v>-10.8279</v>
      </c>
      <c r="F5046" s="1">
        <v>-65.633799999999994</v>
      </c>
      <c r="G5046" s="1">
        <v>1.8663700000000001</v>
      </c>
      <c r="H5046" s="1">
        <v>7.6984700000000004E-4</v>
      </c>
      <c r="I5046" s="1">
        <v>-1.04615E-2</v>
      </c>
      <c r="J5046" s="1">
        <v>2.7900000000000001E-4</v>
      </c>
      <c r="K5046">
        <f t="shared" si="78"/>
        <v>66.547144625647917</v>
      </c>
    </row>
    <row r="5047" spans="1:11" x14ac:dyDescent="0.3">
      <c r="A5047" s="1">
        <v>213.65</v>
      </c>
      <c r="B5047" s="1">
        <v>0</v>
      </c>
      <c r="C5047" s="1">
        <v>0</v>
      </c>
      <c r="D5047" s="1">
        <v>2314430</v>
      </c>
      <c r="E5047" s="1">
        <v>-5.0646800000000001</v>
      </c>
      <c r="F5047" s="1">
        <v>-59.584699999999998</v>
      </c>
      <c r="G5047" s="1">
        <v>0.50476100000000002</v>
      </c>
      <c r="H5047" s="1">
        <v>-1.0402099999999999E-2</v>
      </c>
      <c r="I5047" s="1">
        <v>-1.12403E-2</v>
      </c>
      <c r="J5047" s="1">
        <v>2.7900000000000001E-4</v>
      </c>
      <c r="K5047">
        <f t="shared" si="78"/>
        <v>59.801690956523302</v>
      </c>
    </row>
    <row r="5048" spans="1:11" x14ac:dyDescent="0.3">
      <c r="A5048" s="1">
        <v>152.75</v>
      </c>
      <c r="B5048" s="1">
        <v>0</v>
      </c>
      <c r="C5048" s="1">
        <v>0</v>
      </c>
      <c r="D5048" s="1">
        <v>1477600</v>
      </c>
      <c r="E5048" s="1">
        <v>27.002700000000001</v>
      </c>
      <c r="F5048" s="1">
        <v>-39.508499999999998</v>
      </c>
      <c r="G5048" s="1">
        <v>0.34234700000000001</v>
      </c>
      <c r="H5048" s="1">
        <v>-3.9426799999999996E-3</v>
      </c>
      <c r="I5048" s="1">
        <v>-1.1924499999999999E-2</v>
      </c>
      <c r="J5048" s="1">
        <v>2.7900000000000001E-4</v>
      </c>
      <c r="K5048">
        <f t="shared" si="78"/>
        <v>47.855873004349306</v>
      </c>
    </row>
    <row r="5049" spans="1:11" x14ac:dyDescent="0.3">
      <c r="A5049" s="1">
        <v>538.59799999999996</v>
      </c>
      <c r="B5049" s="1">
        <v>0</v>
      </c>
      <c r="C5049" s="1">
        <v>0</v>
      </c>
      <c r="D5049" s="1">
        <v>4016860</v>
      </c>
      <c r="E5049" s="1">
        <v>-78.034099999999995</v>
      </c>
      <c r="F5049" s="1">
        <v>9.0485399999999991</v>
      </c>
      <c r="G5049" s="1">
        <v>0.15601400000000001</v>
      </c>
      <c r="H5049" s="1">
        <v>8.5482600000000002E-3</v>
      </c>
      <c r="I5049" s="1">
        <v>5.3996000000000003E-4</v>
      </c>
      <c r="J5049" s="1">
        <v>2.7900000000000001E-4</v>
      </c>
      <c r="K5049">
        <f t="shared" si="78"/>
        <v>78.557120487641313</v>
      </c>
    </row>
    <row r="5050" spans="1:11" x14ac:dyDescent="0.3">
      <c r="A5050" s="1">
        <v>213.62799999999999</v>
      </c>
      <c r="B5050" s="1">
        <v>0</v>
      </c>
      <c r="C5050" s="1">
        <v>0</v>
      </c>
      <c r="D5050" s="1">
        <v>1701970</v>
      </c>
      <c r="E5050" s="1">
        <v>9.6286500000000004</v>
      </c>
      <c r="F5050" s="1">
        <v>-50.5107</v>
      </c>
      <c r="G5050" s="1">
        <v>-0.336588</v>
      </c>
      <c r="H5050" s="1">
        <v>-1.3654699999999999E-3</v>
      </c>
      <c r="I5050" s="1">
        <v>-8.9246199999999994E-3</v>
      </c>
      <c r="J5050" s="1">
        <v>2.7900000000000001E-4</v>
      </c>
      <c r="K5050">
        <f t="shared" si="78"/>
        <v>51.421347773023648</v>
      </c>
    </row>
    <row r="5051" spans="1:11" x14ac:dyDescent="0.3">
      <c r="A5051" s="1">
        <v>357.16899999999998</v>
      </c>
      <c r="B5051" s="1">
        <v>0</v>
      </c>
      <c r="C5051" s="1">
        <v>0</v>
      </c>
      <c r="D5051" s="1">
        <v>1766800</v>
      </c>
      <c r="E5051" s="1">
        <v>-28.523800000000001</v>
      </c>
      <c r="F5051" s="1">
        <v>43.956400000000002</v>
      </c>
      <c r="G5051" s="1">
        <v>-0.57609900000000003</v>
      </c>
      <c r="H5051" s="1">
        <v>6.5679500000000004E-3</v>
      </c>
      <c r="I5051" s="1">
        <v>5.9766400000000001E-3</v>
      </c>
      <c r="J5051" s="1">
        <v>2.7900000000000001E-4</v>
      </c>
      <c r="K5051">
        <f t="shared" si="78"/>
        <v>52.403283842310891</v>
      </c>
    </row>
    <row r="5052" spans="1:11" x14ac:dyDescent="0.3">
      <c r="A5052" s="1">
        <v>658.27800000000002</v>
      </c>
      <c r="B5052" s="1">
        <v>0</v>
      </c>
      <c r="C5052" s="1">
        <v>0</v>
      </c>
      <c r="D5052" s="1">
        <v>11214700</v>
      </c>
      <c r="E5052" s="1">
        <v>126.327</v>
      </c>
      <c r="F5052" s="1">
        <v>-31.8643</v>
      </c>
      <c r="G5052" s="1">
        <v>-0.61067899999999997</v>
      </c>
      <c r="H5052" s="1">
        <v>-1.04717E-2</v>
      </c>
      <c r="I5052" s="1">
        <v>-7.6001200000000001E-4</v>
      </c>
      <c r="J5052" s="1">
        <v>2.7900000000000001E-4</v>
      </c>
      <c r="K5052">
        <f t="shared" si="78"/>
        <v>130.28513910777022</v>
      </c>
    </row>
    <row r="5053" spans="1:11" x14ac:dyDescent="0.3">
      <c r="A5053" s="1">
        <v>135.80699999999999</v>
      </c>
      <c r="B5053" s="1">
        <v>0</v>
      </c>
      <c r="C5053" s="1">
        <v>0</v>
      </c>
      <c r="D5053" s="1">
        <v>1583130</v>
      </c>
      <c r="E5053" s="1">
        <v>-31.539200000000001</v>
      </c>
      <c r="F5053" s="1">
        <v>-37.993000000000002</v>
      </c>
      <c r="G5053" s="1">
        <v>1.10243</v>
      </c>
      <c r="H5053" s="1">
        <v>3.5762799999999998E-3</v>
      </c>
      <c r="I5053" s="1">
        <v>-1.22945E-2</v>
      </c>
      <c r="J5053" s="1">
        <v>2.7900000000000001E-4</v>
      </c>
      <c r="K5053">
        <f t="shared" si="78"/>
        <v>49.390328380614157</v>
      </c>
    </row>
    <row r="5054" spans="1:11" x14ac:dyDescent="0.3">
      <c r="A5054" s="1">
        <v>351.70299999999997</v>
      </c>
      <c r="B5054" s="1">
        <v>0</v>
      </c>
      <c r="C5054" s="1">
        <v>0</v>
      </c>
      <c r="D5054" s="1">
        <v>1107240</v>
      </c>
      <c r="E5054" s="1">
        <v>-24.063199999999998</v>
      </c>
      <c r="F5054" s="1">
        <v>33.770899999999997</v>
      </c>
      <c r="G5054" s="1">
        <v>-4.9764599999999999E-2</v>
      </c>
      <c r="H5054" s="1">
        <v>4.6294999999999999E-3</v>
      </c>
      <c r="I5054" s="1">
        <v>4.8605599999999999E-3</v>
      </c>
      <c r="J5054" s="1">
        <v>2.7900000000000001E-4</v>
      </c>
      <c r="K5054">
        <f t="shared" si="78"/>
        <v>41.467020119191268</v>
      </c>
    </row>
    <row r="5055" spans="1:11" x14ac:dyDescent="0.3">
      <c r="A5055" s="1">
        <v>130.61199999999999</v>
      </c>
      <c r="B5055" s="1">
        <v>0</v>
      </c>
      <c r="C5055" s="1">
        <v>0</v>
      </c>
      <c r="D5055" s="1">
        <v>1236140</v>
      </c>
      <c r="E5055" s="1">
        <v>30.030899999999999</v>
      </c>
      <c r="F5055" s="1">
        <v>31.588100000000001</v>
      </c>
      <c r="G5055" s="1">
        <v>5.9915000000000003E-2</v>
      </c>
      <c r="H5055" s="1">
        <v>-3.9806299999999998E-3</v>
      </c>
      <c r="I5055" s="1">
        <v>1.29435E-2</v>
      </c>
      <c r="J5055" s="1">
        <v>2.7900000000000001E-4</v>
      </c>
      <c r="K5055">
        <f t="shared" si="78"/>
        <v>43.585164978777179</v>
      </c>
    </row>
    <row r="5056" spans="1:11" x14ac:dyDescent="0.3">
      <c r="A5056" s="1">
        <v>303.678</v>
      </c>
      <c r="B5056" s="1">
        <v>0</v>
      </c>
      <c r="C5056" s="1">
        <v>0</v>
      </c>
      <c r="D5056" s="1">
        <v>2957860</v>
      </c>
      <c r="E5056" s="1">
        <v>-10.6616</v>
      </c>
      <c r="F5056" s="1">
        <v>-66.993300000000005</v>
      </c>
      <c r="G5056" s="1">
        <v>2.79195E-2</v>
      </c>
      <c r="H5056" s="1">
        <v>1.07084E-2</v>
      </c>
      <c r="I5056" s="1">
        <v>-8.9962299999999992E-3</v>
      </c>
      <c r="J5056" s="1">
        <v>2.7900000000000001E-4</v>
      </c>
      <c r="K5056">
        <f t="shared" si="78"/>
        <v>67.836367377303461</v>
      </c>
    </row>
    <row r="5057" spans="1:11" x14ac:dyDescent="0.3">
      <c r="A5057" s="1">
        <v>307.75200000000001</v>
      </c>
      <c r="B5057" s="1">
        <v>0</v>
      </c>
      <c r="C5057" s="1">
        <v>0</v>
      </c>
      <c r="D5057" s="1">
        <v>2923020</v>
      </c>
      <c r="E5057" s="1">
        <v>10.3019</v>
      </c>
      <c r="F5057" s="1">
        <v>66.626800000000003</v>
      </c>
      <c r="G5057" s="1">
        <v>-0.53092099999999998</v>
      </c>
      <c r="H5057" s="1">
        <v>-1.07081E-2</v>
      </c>
      <c r="I5057" s="1">
        <v>8.9962600000000007E-3</v>
      </c>
      <c r="J5057" s="1">
        <v>2.7900000000000001E-4</v>
      </c>
      <c r="K5057">
        <f t="shared" si="78"/>
        <v>67.420631107682766</v>
      </c>
    </row>
    <row r="5058" spans="1:11" x14ac:dyDescent="0.3">
      <c r="A5058" s="1">
        <v>496.42599999999999</v>
      </c>
      <c r="B5058" s="1">
        <v>0</v>
      </c>
      <c r="C5058" s="1">
        <v>0</v>
      </c>
      <c r="D5058" s="1">
        <v>1437210</v>
      </c>
      <c r="E5058" s="1">
        <v>-10.8094</v>
      </c>
      <c r="F5058" s="1">
        <v>-45.797499999999999</v>
      </c>
      <c r="G5058" s="1">
        <v>-0.83902900000000002</v>
      </c>
      <c r="H5058" s="1">
        <v>-1.9851000000000001E-2</v>
      </c>
      <c r="I5058" s="1">
        <v>-5.2495900000000002E-3</v>
      </c>
      <c r="J5058" s="1">
        <v>2.7900000000000001E-4</v>
      </c>
      <c r="K5058">
        <f t="shared" si="78"/>
        <v>47.063341405735741</v>
      </c>
    </row>
    <row r="5059" spans="1:11" x14ac:dyDescent="0.3">
      <c r="A5059" s="1">
        <v>180.81899999999999</v>
      </c>
      <c r="B5059" s="1">
        <v>0</v>
      </c>
      <c r="C5059" s="1">
        <v>0</v>
      </c>
      <c r="D5059" s="1">
        <v>2097550</v>
      </c>
      <c r="E5059" s="1">
        <v>16.920000000000002</v>
      </c>
      <c r="F5059" s="1">
        <v>-54.453000000000003</v>
      </c>
      <c r="G5059" s="1">
        <v>0.60821899999999995</v>
      </c>
      <c r="H5059" s="1">
        <v>-2.0098500000000001E-3</v>
      </c>
      <c r="I5059" s="1">
        <v>-1.00479E-2</v>
      </c>
      <c r="J5059" s="1">
        <v>2.7900000000000001E-4</v>
      </c>
      <c r="K5059">
        <f t="shared" ref="K5059:K5122" si="79">SQRT(E5059^2+F5059^2+G5059^2)</f>
        <v>57.024429320703959</v>
      </c>
    </row>
    <row r="5060" spans="1:11" x14ac:dyDescent="0.3">
      <c r="A5060" s="1">
        <v>342.09300000000002</v>
      </c>
      <c r="B5060" s="1">
        <v>0</v>
      </c>
      <c r="C5060" s="1">
        <v>0</v>
      </c>
      <c r="D5060" s="1">
        <v>1811230</v>
      </c>
      <c r="E5060" s="1">
        <v>-25.491800000000001</v>
      </c>
      <c r="F5060" s="1">
        <v>-46.578400000000002</v>
      </c>
      <c r="G5060" s="1">
        <v>-0.182921</v>
      </c>
      <c r="H5060" s="1">
        <v>6.7302999999999998E-3</v>
      </c>
      <c r="I5060" s="1">
        <v>-6.5555600000000002E-3</v>
      </c>
      <c r="J5060" s="1">
        <v>2.7900000000000001E-4</v>
      </c>
      <c r="K5060">
        <f t="shared" si="79"/>
        <v>53.098141906212135</v>
      </c>
    </row>
    <row r="5061" spans="1:11" x14ac:dyDescent="0.3">
      <c r="A5061" s="1">
        <v>151.31800000000001</v>
      </c>
      <c r="B5061" s="1">
        <v>0</v>
      </c>
      <c r="C5061" s="1">
        <v>0</v>
      </c>
      <c r="D5061" s="1">
        <v>1279290</v>
      </c>
      <c r="E5061" s="1">
        <v>26.200199999999999</v>
      </c>
      <c r="F5061" s="1">
        <v>35.9589</v>
      </c>
      <c r="G5061" s="1">
        <v>3.0085799999999999E-2</v>
      </c>
      <c r="H5061" s="1">
        <v>-4.3431299999999997E-3</v>
      </c>
      <c r="I5061" s="1">
        <v>1.22931E-2</v>
      </c>
      <c r="J5061" s="1">
        <v>2.7900000000000001E-4</v>
      </c>
      <c r="K5061">
        <f t="shared" si="79"/>
        <v>44.491503395652543</v>
      </c>
    </row>
    <row r="5062" spans="1:11" x14ac:dyDescent="0.3">
      <c r="A5062" s="1">
        <v>408.04899999999998</v>
      </c>
      <c r="B5062" s="1">
        <v>0</v>
      </c>
      <c r="C5062" s="1">
        <v>0</v>
      </c>
      <c r="D5062" s="1">
        <v>2709710</v>
      </c>
      <c r="E5062" s="1">
        <v>-34.944899999999997</v>
      </c>
      <c r="F5062" s="1">
        <v>54.609699999999997</v>
      </c>
      <c r="G5062" s="1">
        <v>-1.57955</v>
      </c>
      <c r="H5062" s="1">
        <v>8.49718E-3</v>
      </c>
      <c r="I5062" s="1">
        <v>5.6057800000000003E-3</v>
      </c>
      <c r="J5062" s="1">
        <v>2.7900000000000001E-4</v>
      </c>
      <c r="K5062">
        <f t="shared" si="79"/>
        <v>64.852604791962662</v>
      </c>
    </row>
    <row r="5063" spans="1:11" x14ac:dyDescent="0.3">
      <c r="A5063" s="1">
        <v>640.37</v>
      </c>
      <c r="B5063" s="1">
        <v>0</v>
      </c>
      <c r="C5063" s="1">
        <v>0</v>
      </c>
      <c r="D5063" s="1">
        <v>9856510</v>
      </c>
      <c r="E5063" s="1">
        <v>-111.02800000000001</v>
      </c>
      <c r="F5063" s="1">
        <v>-52.156599999999997</v>
      </c>
      <c r="G5063" s="1">
        <v>-0.142156</v>
      </c>
      <c r="H5063" s="1">
        <v>1.0457599999999999E-2</v>
      </c>
      <c r="I5063" s="1">
        <v>-1.3927799999999999E-3</v>
      </c>
      <c r="J5063" s="1">
        <v>2.7900000000000001E-4</v>
      </c>
      <c r="K5063">
        <f t="shared" si="79"/>
        <v>122.66844710800059</v>
      </c>
    </row>
    <row r="5064" spans="1:11" x14ac:dyDescent="0.3">
      <c r="A5064" s="1">
        <v>435.07600000000002</v>
      </c>
      <c r="B5064" s="1">
        <v>0</v>
      </c>
      <c r="C5064" s="1">
        <v>0</v>
      </c>
      <c r="D5064" s="1">
        <v>1380660</v>
      </c>
      <c r="E5064" s="1">
        <v>-44.164499999999997</v>
      </c>
      <c r="F5064" s="1">
        <v>-13.173</v>
      </c>
      <c r="G5064" s="1">
        <v>0.123192</v>
      </c>
      <c r="H5064" s="1">
        <v>5.9808200000000004E-3</v>
      </c>
      <c r="I5064" s="1">
        <v>-1.39112E-3</v>
      </c>
      <c r="J5064" s="1">
        <v>2.7900000000000001E-4</v>
      </c>
      <c r="K5064">
        <f t="shared" si="79"/>
        <v>46.087375337708949</v>
      </c>
    </row>
    <row r="5065" spans="1:11" x14ac:dyDescent="0.3">
      <c r="A5065" s="1">
        <v>216.886</v>
      </c>
      <c r="B5065" s="1">
        <v>0</v>
      </c>
      <c r="C5065" s="1">
        <v>0</v>
      </c>
      <c r="D5065" s="1">
        <v>2263180</v>
      </c>
      <c r="E5065" s="1">
        <v>4.78559</v>
      </c>
      <c r="F5065" s="1">
        <v>58.9392</v>
      </c>
      <c r="G5065" s="1">
        <v>-1.2565299999999999</v>
      </c>
      <c r="H5065" s="1">
        <v>1.04394E-2</v>
      </c>
      <c r="I5065" s="1">
        <v>1.11609E-2</v>
      </c>
      <c r="J5065" s="1">
        <v>2.7900000000000001E-4</v>
      </c>
      <c r="K5065">
        <f t="shared" si="79"/>
        <v>59.146513303228623</v>
      </c>
    </row>
    <row r="5066" spans="1:11" x14ac:dyDescent="0.3">
      <c r="A5066" s="1">
        <v>377.57100000000003</v>
      </c>
      <c r="B5066" s="1">
        <v>0</v>
      </c>
      <c r="C5066" s="1">
        <v>0</v>
      </c>
      <c r="D5066" s="1">
        <v>3932550</v>
      </c>
      <c r="E5066" s="1">
        <v>-15.584899999999999</v>
      </c>
      <c r="F5066" s="1">
        <v>-76.709699999999998</v>
      </c>
      <c r="G5066" s="1">
        <v>-0.62819499999999995</v>
      </c>
      <c r="H5066" s="1">
        <v>1.2194999999999999E-2</v>
      </c>
      <c r="I5066" s="1">
        <v>-7.6763100000000004E-3</v>
      </c>
      <c r="J5066" s="1">
        <v>2.7900000000000001E-4</v>
      </c>
      <c r="K5066">
        <f t="shared" si="79"/>
        <v>78.279383052359478</v>
      </c>
    </row>
    <row r="5067" spans="1:11" x14ac:dyDescent="0.3">
      <c r="A5067" s="1">
        <v>328.23200000000003</v>
      </c>
      <c r="B5067" s="1">
        <v>0</v>
      </c>
      <c r="C5067" s="1">
        <v>0</v>
      </c>
      <c r="D5067" s="1">
        <v>2267510</v>
      </c>
      <c r="E5067" s="1">
        <v>-20.740600000000001</v>
      </c>
      <c r="F5067" s="1">
        <v>55.664200000000001</v>
      </c>
      <c r="G5067" s="1">
        <v>1.4854900000000001E-2</v>
      </c>
      <c r="H5067" s="1">
        <v>8.4937799999999994E-3</v>
      </c>
      <c r="I5067" s="1">
        <v>7.8316400000000008E-3</v>
      </c>
      <c r="J5067" s="1">
        <v>2.7900000000000001E-4</v>
      </c>
      <c r="K5067">
        <f t="shared" si="79"/>
        <v>59.402658784502691</v>
      </c>
    </row>
    <row r="5068" spans="1:11" x14ac:dyDescent="0.3">
      <c r="A5068" s="1">
        <v>381.40100000000001</v>
      </c>
      <c r="B5068" s="1">
        <v>0</v>
      </c>
      <c r="C5068" s="1">
        <v>0</v>
      </c>
      <c r="D5068" s="1">
        <v>3918610</v>
      </c>
      <c r="E5068" s="1">
        <v>15.7927</v>
      </c>
      <c r="F5068" s="1">
        <v>76.526700000000005</v>
      </c>
      <c r="G5068" s="1">
        <v>0.59671700000000005</v>
      </c>
      <c r="H5068" s="1">
        <v>-1.21948E-2</v>
      </c>
      <c r="I5068" s="1">
        <v>7.6761599999999996E-3</v>
      </c>
      <c r="J5068" s="1">
        <v>2.7900000000000001E-4</v>
      </c>
      <c r="K5068">
        <f t="shared" si="79"/>
        <v>78.141546294900579</v>
      </c>
    </row>
    <row r="5069" spans="1:11" x14ac:dyDescent="0.3">
      <c r="A5069" s="1">
        <v>576.78599999999994</v>
      </c>
      <c r="B5069" s="1">
        <v>0</v>
      </c>
      <c r="C5069" s="1">
        <v>0</v>
      </c>
      <c r="D5069" s="1">
        <v>7832360</v>
      </c>
      <c r="E5069" s="1">
        <v>-46.292499999999997</v>
      </c>
      <c r="F5069" s="1">
        <v>-99.574100000000001</v>
      </c>
      <c r="G5069" s="1">
        <v>-3.4128799999999999</v>
      </c>
      <c r="H5069" s="1">
        <v>1.19548E-2</v>
      </c>
      <c r="I5069" s="1">
        <v>-3.9796700000000003E-3</v>
      </c>
      <c r="J5069" s="1">
        <v>2.7900000000000001E-4</v>
      </c>
      <c r="K5069">
        <f t="shared" si="79"/>
        <v>109.86193470422046</v>
      </c>
    </row>
    <row r="5070" spans="1:11" x14ac:dyDescent="0.3">
      <c r="A5070" s="1">
        <v>579.43200000000002</v>
      </c>
      <c r="B5070" s="1">
        <v>0</v>
      </c>
      <c r="C5070" s="1">
        <v>0</v>
      </c>
      <c r="D5070" s="1">
        <v>7595360</v>
      </c>
      <c r="E5070" s="1">
        <v>45.739100000000001</v>
      </c>
      <c r="F5070" s="1">
        <v>98.179699999999997</v>
      </c>
      <c r="G5070" s="1">
        <v>1.16509</v>
      </c>
      <c r="H5070" s="1">
        <v>-1.1958399999999999E-2</v>
      </c>
      <c r="I5070" s="1">
        <v>3.9780400000000004E-3</v>
      </c>
      <c r="J5070" s="1">
        <v>2.7900000000000001E-4</v>
      </c>
      <c r="K5070">
        <f t="shared" si="79"/>
        <v>108.31747871700162</v>
      </c>
    </row>
    <row r="5071" spans="1:11" x14ac:dyDescent="0.3">
      <c r="A5071" s="1">
        <v>461.71600000000001</v>
      </c>
      <c r="B5071" s="1">
        <v>0</v>
      </c>
      <c r="C5071" s="1">
        <v>0</v>
      </c>
      <c r="D5071" s="1">
        <v>4548380</v>
      </c>
      <c r="E5071" s="1">
        <v>32.948799999999999</v>
      </c>
      <c r="F5071" s="1">
        <v>-77.324700000000007</v>
      </c>
      <c r="G5071" s="1">
        <v>0.46912599999999999</v>
      </c>
      <c r="H5071" s="1">
        <v>-1.10507E-2</v>
      </c>
      <c r="I5071" s="1">
        <v>-5.6841699999999997E-3</v>
      </c>
      <c r="J5071" s="1">
        <v>2.7900000000000001E-4</v>
      </c>
      <c r="K5071">
        <f t="shared" si="79"/>
        <v>84.053273170852052</v>
      </c>
    </row>
    <row r="5072" spans="1:11" x14ac:dyDescent="0.3">
      <c r="A5072" s="1">
        <v>192.66300000000001</v>
      </c>
      <c r="B5072" s="1">
        <v>0</v>
      </c>
      <c r="C5072" s="1">
        <v>0</v>
      </c>
      <c r="D5072" s="1">
        <v>1437660</v>
      </c>
      <c r="E5072" s="1">
        <v>-20.670300000000001</v>
      </c>
      <c r="F5072" s="1">
        <v>42.5672</v>
      </c>
      <c r="G5072" s="1">
        <v>-0.20108200000000001</v>
      </c>
      <c r="H5072" s="1">
        <v>4.63898E-3</v>
      </c>
      <c r="I5072" s="1">
        <v>1.08056E-2</v>
      </c>
      <c r="J5072" s="1">
        <v>2.7900000000000001E-4</v>
      </c>
      <c r="K5072">
        <f t="shared" si="79"/>
        <v>47.320907133113202</v>
      </c>
    </row>
    <row r="5073" spans="1:11" x14ac:dyDescent="0.3">
      <c r="A5073" s="1">
        <v>228.88399999999999</v>
      </c>
      <c r="B5073" s="1">
        <v>0</v>
      </c>
      <c r="C5073" s="1">
        <v>0</v>
      </c>
      <c r="D5073" s="1">
        <v>2880210</v>
      </c>
      <c r="E5073" s="1">
        <v>-3.8536999999999999</v>
      </c>
      <c r="F5073" s="1">
        <v>66.721100000000007</v>
      </c>
      <c r="G5073" s="1">
        <v>0.37587599999999999</v>
      </c>
      <c r="H5073" s="1">
        <v>-1.1106400000000001E-2</v>
      </c>
      <c r="I5073" s="1">
        <v>1.08769E-2</v>
      </c>
      <c r="J5073" s="1">
        <v>2.7900000000000001E-4</v>
      </c>
      <c r="K5073">
        <f t="shared" si="79"/>
        <v>66.833355980882601</v>
      </c>
    </row>
    <row r="5074" spans="1:11" x14ac:dyDescent="0.3">
      <c r="A5074" s="1">
        <v>223.52</v>
      </c>
      <c r="B5074" s="1">
        <v>0</v>
      </c>
      <c r="C5074" s="1">
        <v>0</v>
      </c>
      <c r="D5074" s="1">
        <v>2996100</v>
      </c>
      <c r="E5074" s="1">
        <v>4.4135499999999999</v>
      </c>
      <c r="F5074" s="1">
        <v>-68.007099999999994</v>
      </c>
      <c r="G5074" s="1">
        <v>0.57624900000000001</v>
      </c>
      <c r="H5074" s="1">
        <v>1.1106599999999999E-2</v>
      </c>
      <c r="I5074" s="1">
        <v>-1.0876800000000001E-2</v>
      </c>
      <c r="J5074" s="1">
        <v>2.7900000000000001E-4</v>
      </c>
      <c r="K5074">
        <f t="shared" si="79"/>
        <v>68.152601835311472</v>
      </c>
    </row>
    <row r="5075" spans="1:11" x14ac:dyDescent="0.3">
      <c r="A5075" s="1">
        <v>224.81</v>
      </c>
      <c r="B5075" s="1">
        <v>0</v>
      </c>
      <c r="C5075" s="1">
        <v>0</v>
      </c>
      <c r="D5075" s="1">
        <v>1382950</v>
      </c>
      <c r="E5075" s="1">
        <v>-15.094900000000001</v>
      </c>
      <c r="F5075" s="1">
        <v>43.885599999999997</v>
      </c>
      <c r="G5075" s="1">
        <v>-7.3907500000000001E-2</v>
      </c>
      <c r="H5075" s="1">
        <v>6.5663300000000004E-3</v>
      </c>
      <c r="I5075" s="1">
        <v>1.04303E-2</v>
      </c>
      <c r="J5075" s="1">
        <v>2.7900000000000001E-4</v>
      </c>
      <c r="K5075">
        <f t="shared" si="79"/>
        <v>46.40913008976311</v>
      </c>
    </row>
    <row r="5076" spans="1:11" x14ac:dyDescent="0.3">
      <c r="A5076" s="1">
        <v>245.06299999999999</v>
      </c>
      <c r="B5076" s="1">
        <v>0</v>
      </c>
      <c r="C5076" s="1">
        <v>0</v>
      </c>
      <c r="D5076" s="1">
        <v>1318170</v>
      </c>
      <c r="E5076" s="1">
        <v>-4.44726</v>
      </c>
      <c r="F5076" s="1">
        <v>45.038899999999998</v>
      </c>
      <c r="G5076" s="1">
        <v>-0.26683800000000002</v>
      </c>
      <c r="H5076" s="1">
        <v>7.6155899999999998E-4</v>
      </c>
      <c r="I5076" s="1">
        <v>7.82476E-3</v>
      </c>
      <c r="J5076" s="1">
        <v>2.7900000000000001E-4</v>
      </c>
      <c r="K5076">
        <f t="shared" si="79"/>
        <v>45.258721117988337</v>
      </c>
    </row>
    <row r="5077" spans="1:11" x14ac:dyDescent="0.3">
      <c r="A5077" s="1">
        <v>205.66300000000001</v>
      </c>
      <c r="B5077" s="1">
        <v>0</v>
      </c>
      <c r="C5077" s="1">
        <v>0</v>
      </c>
      <c r="D5077" s="1">
        <v>1675970</v>
      </c>
      <c r="E5077" s="1">
        <v>3.30721</v>
      </c>
      <c r="F5077" s="1">
        <v>50.734999999999999</v>
      </c>
      <c r="G5077" s="1">
        <v>-0.69027700000000003</v>
      </c>
      <c r="H5077" s="1">
        <v>9.6832800000000007E-3</v>
      </c>
      <c r="I5077" s="1">
        <v>1.15345E-2</v>
      </c>
      <c r="J5077" s="1">
        <v>2.7900000000000001E-4</v>
      </c>
      <c r="K5077">
        <f t="shared" si="79"/>
        <v>50.847363209126478</v>
      </c>
    </row>
    <row r="5078" spans="1:11" x14ac:dyDescent="0.3">
      <c r="A5078" s="1">
        <v>183.41</v>
      </c>
      <c r="B5078" s="1">
        <v>0</v>
      </c>
      <c r="C5078" s="1">
        <v>0</v>
      </c>
      <c r="D5078" s="1">
        <v>7223060</v>
      </c>
      <c r="E5078" s="1">
        <v>12.9382</v>
      </c>
      <c r="F5078" s="1">
        <v>-104.33</v>
      </c>
      <c r="G5078" s="1">
        <v>1.78302</v>
      </c>
      <c r="H5078" s="1">
        <v>-1.3746599999999999E-2</v>
      </c>
      <c r="I5078" s="1">
        <v>-1.15593E-2</v>
      </c>
      <c r="J5078" s="1">
        <v>2.7900000000000001E-4</v>
      </c>
      <c r="K5078">
        <f t="shared" si="79"/>
        <v>105.14430597783411</v>
      </c>
    </row>
    <row r="5079" spans="1:11" x14ac:dyDescent="0.3">
      <c r="A5079" s="1">
        <v>194.279</v>
      </c>
      <c r="B5079" s="1">
        <v>0</v>
      </c>
      <c r="C5079" s="1">
        <v>0</v>
      </c>
      <c r="D5079" s="1">
        <v>1612860</v>
      </c>
      <c r="E5079" s="1">
        <v>-21.309200000000001</v>
      </c>
      <c r="F5079" s="1">
        <v>45.363100000000003</v>
      </c>
      <c r="G5079" s="1">
        <v>0.109607</v>
      </c>
      <c r="H5079" s="1">
        <v>3.99271E-3</v>
      </c>
      <c r="I5079" s="1">
        <v>1.04321E-2</v>
      </c>
      <c r="J5079" s="1">
        <v>2.7900000000000001E-4</v>
      </c>
      <c r="K5079">
        <f t="shared" si="79"/>
        <v>50.118907210198117</v>
      </c>
    </row>
    <row r="5080" spans="1:11" x14ac:dyDescent="0.3">
      <c r="A5080" s="1">
        <v>231.07</v>
      </c>
      <c r="B5080" s="1">
        <v>0</v>
      </c>
      <c r="C5080" s="1">
        <v>0</v>
      </c>
      <c r="D5080" s="1">
        <v>1506210</v>
      </c>
      <c r="E5080" s="1">
        <v>-10.2873</v>
      </c>
      <c r="F5080" s="1">
        <v>47.266199999999998</v>
      </c>
      <c r="G5080" s="1">
        <v>0.13817099999999999</v>
      </c>
      <c r="H5080" s="1">
        <v>7.9100100000000003E-3</v>
      </c>
      <c r="I5080" s="1">
        <v>1.05827E-2</v>
      </c>
      <c r="J5080" s="1">
        <v>2.7900000000000001E-4</v>
      </c>
      <c r="K5080">
        <f t="shared" si="79"/>
        <v>48.372939697265046</v>
      </c>
    </row>
    <row r="5081" spans="1:11" x14ac:dyDescent="0.3">
      <c r="A5081" s="1">
        <v>159.02799999999999</v>
      </c>
      <c r="B5081" s="1">
        <v>0</v>
      </c>
      <c r="C5081" s="1">
        <v>0</v>
      </c>
      <c r="D5081" s="1">
        <v>653732</v>
      </c>
      <c r="E5081" s="1">
        <v>-8.0038800000000005</v>
      </c>
      <c r="F5081" s="1">
        <v>30.678699999999999</v>
      </c>
      <c r="G5081" s="1">
        <v>0.60389899999999996</v>
      </c>
      <c r="H5081" s="1">
        <v>7.0157600000000002E-3</v>
      </c>
      <c r="I5081" s="1">
        <v>1.3261500000000001E-2</v>
      </c>
      <c r="J5081" s="1">
        <v>2.7900000000000001E-4</v>
      </c>
      <c r="K5081">
        <f t="shared" si="79"/>
        <v>31.711345331704251</v>
      </c>
    </row>
    <row r="5082" spans="1:11" x14ac:dyDescent="0.3">
      <c r="A5082" s="1">
        <v>177.70099999999999</v>
      </c>
      <c r="B5082" s="1">
        <v>0</v>
      </c>
      <c r="C5082" s="1">
        <v>0</v>
      </c>
      <c r="D5082" s="1">
        <v>7386170</v>
      </c>
      <c r="E5082" s="1">
        <v>-7.2376100000000001</v>
      </c>
      <c r="F5082" s="1">
        <v>106.065</v>
      </c>
      <c r="G5082" s="1">
        <v>-1.44756</v>
      </c>
      <c r="H5082" s="1">
        <v>1.37847E-2</v>
      </c>
      <c r="I5082" s="1">
        <v>1.1587500000000001E-2</v>
      </c>
      <c r="J5082" s="1">
        <v>2.7900000000000001E-4</v>
      </c>
      <c r="K5082">
        <f t="shared" si="79"/>
        <v>106.32150607222275</v>
      </c>
    </row>
    <row r="5083" spans="1:11" x14ac:dyDescent="0.3">
      <c r="A5083" s="1">
        <v>137.91800000000001</v>
      </c>
      <c r="B5083" s="1">
        <v>0</v>
      </c>
      <c r="C5083" s="1">
        <v>0</v>
      </c>
      <c r="D5083" s="1">
        <v>594435</v>
      </c>
      <c r="E5083" s="1">
        <v>14.2897</v>
      </c>
      <c r="F5083" s="1">
        <v>-26.3154</v>
      </c>
      <c r="G5083" s="1">
        <v>1.1789799999999999</v>
      </c>
      <c r="H5083" s="1">
        <v>9.6041800000000004E-3</v>
      </c>
      <c r="I5083" s="1">
        <v>-1.4107400000000001E-2</v>
      </c>
      <c r="J5083" s="1">
        <v>2.7900000000000001E-4</v>
      </c>
      <c r="K5083">
        <f t="shared" si="79"/>
        <v>29.968079636346403</v>
      </c>
    </row>
    <row r="5084" spans="1:11" x14ac:dyDescent="0.3">
      <c r="A5084" s="1">
        <v>142.40100000000001</v>
      </c>
      <c r="B5084" s="1">
        <v>0</v>
      </c>
      <c r="C5084" s="1">
        <v>0</v>
      </c>
      <c r="D5084" s="1">
        <v>555945</v>
      </c>
      <c r="E5084" s="1">
        <v>-12.178599999999999</v>
      </c>
      <c r="F5084" s="1">
        <v>26.165400000000002</v>
      </c>
      <c r="G5084" s="1">
        <v>-0.13711300000000001</v>
      </c>
      <c r="H5084" s="1">
        <v>-9.6041800000000004E-3</v>
      </c>
      <c r="I5084" s="1">
        <v>1.4107400000000001E-2</v>
      </c>
      <c r="J5084" s="1">
        <v>2.7900000000000001E-4</v>
      </c>
      <c r="K5084">
        <f t="shared" si="79"/>
        <v>28.861137453239245</v>
      </c>
    </row>
    <row r="5085" spans="1:11" x14ac:dyDescent="0.3">
      <c r="A5085" s="1">
        <v>315.33499999999998</v>
      </c>
      <c r="B5085" s="1">
        <v>0</v>
      </c>
      <c r="C5085" s="1">
        <v>0</v>
      </c>
      <c r="D5085" s="1">
        <v>3554840</v>
      </c>
      <c r="E5085" s="1">
        <v>-10.1465</v>
      </c>
      <c r="F5085" s="1">
        <v>73.698800000000006</v>
      </c>
      <c r="G5085" s="1">
        <v>0.13552800000000001</v>
      </c>
      <c r="H5085" s="1">
        <v>1.17264E-2</v>
      </c>
      <c r="I5085" s="1">
        <v>8.9296700000000007E-3</v>
      </c>
      <c r="J5085" s="1">
        <v>2.7900000000000001E-4</v>
      </c>
      <c r="K5085">
        <f t="shared" si="79"/>
        <v>74.394105623555859</v>
      </c>
    </row>
    <row r="5086" spans="1:11" x14ac:dyDescent="0.3">
      <c r="A5086" s="1">
        <v>271.72000000000003</v>
      </c>
      <c r="B5086" s="1">
        <v>0</v>
      </c>
      <c r="C5086" s="1">
        <v>0</v>
      </c>
      <c r="D5086" s="1">
        <v>1581710</v>
      </c>
      <c r="E5086" s="1">
        <v>-19.174600000000002</v>
      </c>
      <c r="F5086" s="1">
        <v>45.812100000000001</v>
      </c>
      <c r="G5086" s="1">
        <v>4.2666200000000001E-2</v>
      </c>
      <c r="H5086" s="1">
        <v>5.9279399999999996E-3</v>
      </c>
      <c r="I5086" s="1">
        <v>8.5746299999999998E-3</v>
      </c>
      <c r="J5086" s="1">
        <v>2.7900000000000001E-4</v>
      </c>
      <c r="K5086">
        <f t="shared" si="79"/>
        <v>49.663020568372829</v>
      </c>
    </row>
    <row r="5087" spans="1:11" x14ac:dyDescent="0.3">
      <c r="A5087" s="1">
        <v>514.39099999999996</v>
      </c>
      <c r="B5087" s="1">
        <v>0</v>
      </c>
      <c r="C5087" s="1">
        <v>0</v>
      </c>
      <c r="D5087" s="1">
        <v>4366250</v>
      </c>
      <c r="E5087" s="1">
        <v>61.693800000000003</v>
      </c>
      <c r="F5087" s="1">
        <v>54.207900000000002</v>
      </c>
      <c r="G5087" s="1">
        <v>-0.74219599999999997</v>
      </c>
      <c r="H5087" s="1">
        <v>-9.3372000000000004E-3</v>
      </c>
      <c r="I5087" s="1">
        <v>3.3307599999999999E-3</v>
      </c>
      <c r="J5087" s="1">
        <v>2.7900000000000001E-4</v>
      </c>
      <c r="K5087">
        <f t="shared" si="79"/>
        <v>82.128997532859344</v>
      </c>
    </row>
    <row r="5088" spans="1:11" x14ac:dyDescent="0.3">
      <c r="A5088" s="1">
        <v>542.55499999999995</v>
      </c>
      <c r="B5088" s="1">
        <v>0</v>
      </c>
      <c r="C5088" s="1">
        <v>0</v>
      </c>
      <c r="D5088" s="1">
        <v>5515310</v>
      </c>
      <c r="E5088" s="1">
        <v>-63.338799999999999</v>
      </c>
      <c r="F5088" s="1">
        <v>-67.061999999999998</v>
      </c>
      <c r="G5088" s="1">
        <v>0.52138399999999996</v>
      </c>
      <c r="H5088" s="1">
        <v>1.0083099999999999E-2</v>
      </c>
      <c r="I5088" s="1">
        <v>-3.33199E-3</v>
      </c>
      <c r="J5088" s="1">
        <v>2.7900000000000001E-4</v>
      </c>
      <c r="K5088">
        <f t="shared" si="79"/>
        <v>92.246340148080975</v>
      </c>
    </row>
    <row r="5089" spans="1:11" x14ac:dyDescent="0.3">
      <c r="A5089" s="1">
        <v>479.92399999999998</v>
      </c>
      <c r="B5089" s="1">
        <v>0</v>
      </c>
      <c r="C5089" s="1">
        <v>0</v>
      </c>
      <c r="D5089" s="1">
        <v>550354</v>
      </c>
      <c r="E5089" s="1">
        <v>2.3965399999999999</v>
      </c>
      <c r="F5089" s="1">
        <v>29.007300000000001</v>
      </c>
      <c r="G5089" s="1">
        <v>-0.16503699999999999</v>
      </c>
      <c r="H5089" s="1">
        <v>2.27878E-2</v>
      </c>
      <c r="I5089" s="1">
        <v>5.2684400000000001E-3</v>
      </c>
      <c r="J5089" s="1">
        <v>2.7900000000000001E-4</v>
      </c>
      <c r="K5089">
        <f t="shared" si="79"/>
        <v>29.106598813206755</v>
      </c>
    </row>
    <row r="5090" spans="1:11" x14ac:dyDescent="0.3">
      <c r="A5090" s="1">
        <v>151.10300000000001</v>
      </c>
      <c r="B5090" s="1">
        <v>0</v>
      </c>
      <c r="C5090" s="1">
        <v>0</v>
      </c>
      <c r="D5090" s="1">
        <v>2213590</v>
      </c>
      <c r="E5090" s="1">
        <v>26.888300000000001</v>
      </c>
      <c r="F5090" s="1">
        <v>-51.9621</v>
      </c>
      <c r="G5090" s="1">
        <v>0.85255199999999998</v>
      </c>
      <c r="H5090" s="1">
        <v>-2.65483E-3</v>
      </c>
      <c r="I5090" s="1">
        <v>-1.11717E-2</v>
      </c>
      <c r="J5090" s="1">
        <v>2.7900000000000001E-4</v>
      </c>
      <c r="K5090">
        <f t="shared" si="79"/>
        <v>58.512967436395705</v>
      </c>
    </row>
    <row r="5091" spans="1:11" x14ac:dyDescent="0.3">
      <c r="A5091" s="1">
        <v>344.05900000000003</v>
      </c>
      <c r="B5091" s="1">
        <v>0</v>
      </c>
      <c r="C5091" s="1">
        <v>0</v>
      </c>
      <c r="D5091" s="1">
        <v>1868790</v>
      </c>
      <c r="E5091" s="1">
        <v>26.594999999999999</v>
      </c>
      <c r="F5091" s="1">
        <v>46.898899999999998</v>
      </c>
      <c r="G5091" s="1">
        <v>0.35273500000000002</v>
      </c>
      <c r="H5091" s="1">
        <v>-6.73187E-3</v>
      </c>
      <c r="I5091" s="1">
        <v>6.5487799999999997E-3</v>
      </c>
      <c r="J5091" s="1">
        <v>2.7900000000000001E-4</v>
      </c>
      <c r="K5091">
        <f t="shared" si="79"/>
        <v>53.915909230858986</v>
      </c>
    </row>
    <row r="5092" spans="1:11" x14ac:dyDescent="0.3">
      <c r="A5092" s="1">
        <v>254.36099999999999</v>
      </c>
      <c r="B5092" s="1">
        <v>0</v>
      </c>
      <c r="C5092" s="1">
        <v>0</v>
      </c>
      <c r="D5092" s="1">
        <v>1204510</v>
      </c>
      <c r="E5092" s="1">
        <v>6.6786399999999996E-2</v>
      </c>
      <c r="F5092" s="1">
        <v>43.211799999999997</v>
      </c>
      <c r="G5092" s="1">
        <v>0.804844</v>
      </c>
      <c r="H5092" s="1">
        <v>1.13526E-4</v>
      </c>
      <c r="I5092" s="1">
        <v>7.4528900000000002E-3</v>
      </c>
      <c r="J5092" s="1">
        <v>2.7900000000000001E-4</v>
      </c>
      <c r="K5092">
        <f t="shared" si="79"/>
        <v>43.219346287600892</v>
      </c>
    </row>
    <row r="5093" spans="1:11" x14ac:dyDescent="0.3">
      <c r="A5093" s="1">
        <v>322.62599999999998</v>
      </c>
      <c r="B5093" s="1">
        <v>0</v>
      </c>
      <c r="C5093" s="1">
        <v>0</v>
      </c>
      <c r="D5093" s="1">
        <v>2384970</v>
      </c>
      <c r="E5093" s="1">
        <v>-17.985099999999999</v>
      </c>
      <c r="F5093" s="1">
        <v>58.180199999999999</v>
      </c>
      <c r="G5093" s="1">
        <v>0.71232099999999998</v>
      </c>
      <c r="H5093" s="1">
        <v>9.1361399999999992E-3</v>
      </c>
      <c r="I5093" s="1">
        <v>8.1996399999999994E-3</v>
      </c>
      <c r="J5093" s="1">
        <v>2.7900000000000001E-4</v>
      </c>
      <c r="K5093">
        <f t="shared" si="79"/>
        <v>60.900795522366053</v>
      </c>
    </row>
    <row r="5094" spans="1:11" x14ac:dyDescent="0.3">
      <c r="A5094" s="1">
        <v>377.517</v>
      </c>
      <c r="B5094" s="1">
        <v>0</v>
      </c>
      <c r="C5094" s="1">
        <v>0</v>
      </c>
      <c r="D5094" s="1">
        <v>1786950</v>
      </c>
      <c r="E5094" s="1">
        <v>-31.755400000000002</v>
      </c>
      <c r="F5094" s="1">
        <v>42.049199999999999</v>
      </c>
      <c r="G5094" s="1">
        <v>0.203927</v>
      </c>
      <c r="H5094" s="1">
        <v>6.5666400000000003E-3</v>
      </c>
      <c r="I5094" s="1">
        <v>5.23239E-3</v>
      </c>
      <c r="J5094" s="1">
        <v>2.7900000000000001E-4</v>
      </c>
      <c r="K5094">
        <f t="shared" si="79"/>
        <v>52.69328454387076</v>
      </c>
    </row>
    <row r="5095" spans="1:11" x14ac:dyDescent="0.3">
      <c r="A5095" s="1">
        <v>800.476</v>
      </c>
      <c r="B5095" s="1">
        <v>0</v>
      </c>
      <c r="C5095" s="1">
        <v>0</v>
      </c>
      <c r="D5095" s="1">
        <v>29303100</v>
      </c>
      <c r="E5095" s="1">
        <v>209.68100000000001</v>
      </c>
      <c r="F5095" s="1">
        <v>5.1293899999999999</v>
      </c>
      <c r="G5095" s="1">
        <v>-3.09965</v>
      </c>
      <c r="H5095" s="1">
        <v>-1.1741400000000001E-2</v>
      </c>
      <c r="I5095" s="1">
        <v>-3.17308E-6</v>
      </c>
      <c r="J5095" s="1">
        <v>2.7900000000000001E-4</v>
      </c>
      <c r="K5095">
        <f t="shared" si="79"/>
        <v>209.76663279200199</v>
      </c>
    </row>
    <row r="5096" spans="1:11" x14ac:dyDescent="0.3">
      <c r="A5096" s="1">
        <v>356.4</v>
      </c>
      <c r="B5096" s="1">
        <v>0</v>
      </c>
      <c r="C5096" s="1">
        <v>0</v>
      </c>
      <c r="D5096" s="1">
        <v>1699930</v>
      </c>
      <c r="E5096" s="1">
        <v>27.9573</v>
      </c>
      <c r="F5096" s="1">
        <v>43.152700000000003</v>
      </c>
      <c r="G5096" s="1">
        <v>0.106452</v>
      </c>
      <c r="H5096" s="1">
        <v>-6.3597300000000001E-3</v>
      </c>
      <c r="I5096" s="1">
        <v>5.8968400000000004E-3</v>
      </c>
      <c r="J5096" s="1">
        <v>2.7900000000000001E-4</v>
      </c>
      <c r="K5096">
        <f t="shared" si="79"/>
        <v>51.417676655098916</v>
      </c>
    </row>
    <row r="5097" spans="1:11" x14ac:dyDescent="0.3">
      <c r="A5097" s="1">
        <v>358.017</v>
      </c>
      <c r="B5097" s="1">
        <v>0</v>
      </c>
      <c r="C5097" s="1">
        <v>0</v>
      </c>
      <c r="D5097" s="1">
        <v>61360.9</v>
      </c>
      <c r="E5097" s="1">
        <v>0.33371899999999999</v>
      </c>
      <c r="F5097" s="1">
        <v>-9.1877600000000008</v>
      </c>
      <c r="G5097" s="1">
        <v>-0.19612399999999999</v>
      </c>
      <c r="H5097" s="1">
        <v>-4.23936E-5</v>
      </c>
      <c r="I5097" s="1">
        <v>-1.4161499999999999E-3</v>
      </c>
      <c r="J5097" s="1">
        <v>2.7900000000000001E-4</v>
      </c>
      <c r="K5097">
        <f t="shared" si="79"/>
        <v>9.1959103307903689</v>
      </c>
    </row>
    <row r="5098" spans="1:11" x14ac:dyDescent="0.3">
      <c r="A5098" s="1">
        <v>519.72400000000005</v>
      </c>
      <c r="B5098" s="1">
        <v>0</v>
      </c>
      <c r="C5098" s="1">
        <v>0</v>
      </c>
      <c r="D5098" s="1">
        <v>4000740</v>
      </c>
      <c r="E5098" s="1">
        <v>64.878200000000007</v>
      </c>
      <c r="F5098" s="1">
        <v>44.2485</v>
      </c>
      <c r="G5098" s="1">
        <v>2.5504500000000001</v>
      </c>
      <c r="H5098" s="1">
        <v>-8.9651499999999999E-3</v>
      </c>
      <c r="I5098" s="1">
        <v>2.6809199999999998E-3</v>
      </c>
      <c r="J5098" s="1">
        <v>2.7900000000000001E-4</v>
      </c>
      <c r="K5098">
        <f t="shared" si="79"/>
        <v>78.572357624628395</v>
      </c>
    </row>
    <row r="5099" spans="1:11" x14ac:dyDescent="0.3">
      <c r="A5099" s="1">
        <v>87.424099999999996</v>
      </c>
      <c r="B5099" s="1">
        <v>0</v>
      </c>
      <c r="C5099" s="1">
        <v>0</v>
      </c>
      <c r="D5099" s="1">
        <v>12077.4</v>
      </c>
      <c r="E5099" s="1">
        <v>1.4889399999999999</v>
      </c>
      <c r="F5099" s="1">
        <v>3.90706</v>
      </c>
      <c r="G5099" s="1">
        <v>-0.13544400000000001</v>
      </c>
      <c r="H5099" s="1">
        <v>-8.6684399999999997E-4</v>
      </c>
      <c r="I5099" s="1">
        <v>-2.0750000000000001E-2</v>
      </c>
      <c r="J5099" s="1">
        <v>2.7900000000000001E-4</v>
      </c>
      <c r="K5099">
        <f t="shared" si="79"/>
        <v>4.1833485683523914</v>
      </c>
    </row>
    <row r="5100" spans="1:11" x14ac:dyDescent="0.3">
      <c r="A5100" s="1">
        <v>244.541</v>
      </c>
      <c r="B5100" s="1">
        <v>0</v>
      </c>
      <c r="C5100" s="1">
        <v>0</v>
      </c>
      <c r="D5100" s="1">
        <v>1348460</v>
      </c>
      <c r="E5100" s="1">
        <v>2.9814500000000002</v>
      </c>
      <c r="F5100" s="1">
        <v>45.660299999999999</v>
      </c>
      <c r="G5100" s="1">
        <v>0.31396299999999999</v>
      </c>
      <c r="H5100" s="1">
        <v>-5.3314200000000001E-4</v>
      </c>
      <c r="I5100" s="1">
        <v>7.8257399999999994E-3</v>
      </c>
      <c r="J5100" s="1">
        <v>2.7900000000000001E-4</v>
      </c>
      <c r="K5100">
        <f t="shared" si="79"/>
        <v>45.758612445722925</v>
      </c>
    </row>
    <row r="5101" spans="1:11" x14ac:dyDescent="0.3">
      <c r="A5101" s="1">
        <v>123.363</v>
      </c>
      <c r="B5101" s="1">
        <v>0</v>
      </c>
      <c r="C5101" s="1">
        <v>0</v>
      </c>
      <c r="D5101" s="1">
        <v>272390</v>
      </c>
      <c r="E5101" s="1">
        <v>19.724900000000002</v>
      </c>
      <c r="F5101" s="1">
        <v>-2.34009</v>
      </c>
      <c r="G5101" s="1">
        <v>-1.1524099999999999</v>
      </c>
      <c r="H5101" s="1">
        <v>-1.59697E-2</v>
      </c>
      <c r="I5101" s="1">
        <v>-1.74156E-2</v>
      </c>
      <c r="J5101" s="1">
        <v>2.7900000000000001E-4</v>
      </c>
      <c r="K5101">
        <f t="shared" si="79"/>
        <v>19.896626599154946</v>
      </c>
    </row>
    <row r="5102" spans="1:11" x14ac:dyDescent="0.3">
      <c r="A5102" s="1">
        <v>133.631</v>
      </c>
      <c r="B5102" s="1">
        <v>0</v>
      </c>
      <c r="C5102" s="1">
        <v>0</v>
      </c>
      <c r="D5102" s="1">
        <v>310288</v>
      </c>
      <c r="E5102" s="1">
        <v>19.137</v>
      </c>
      <c r="F5102" s="1">
        <v>-9.4972999999999992</v>
      </c>
      <c r="G5102" s="1">
        <v>0.26131199999999999</v>
      </c>
      <c r="H5102" s="1">
        <v>-1.68723E-2</v>
      </c>
      <c r="I5102" s="1">
        <v>-1.7664900000000001E-2</v>
      </c>
      <c r="J5102" s="1">
        <v>2.7900000000000001E-4</v>
      </c>
      <c r="K5102">
        <f t="shared" si="79"/>
        <v>21.365667793245873</v>
      </c>
    </row>
    <row r="5103" spans="1:11" x14ac:dyDescent="0.3">
      <c r="A5103" s="1">
        <v>148.839</v>
      </c>
      <c r="B5103" s="1">
        <v>0</v>
      </c>
      <c r="C5103" s="1">
        <v>0</v>
      </c>
      <c r="D5103" s="1">
        <v>585951</v>
      </c>
      <c r="E5103" s="1">
        <v>25.7498</v>
      </c>
      <c r="F5103" s="1">
        <v>-14.603899999999999</v>
      </c>
      <c r="G5103" s="1">
        <v>0.98221899999999995</v>
      </c>
      <c r="H5103" s="1">
        <v>-1.7476999999999999E-2</v>
      </c>
      <c r="I5103" s="1">
        <v>-1.67875E-2</v>
      </c>
      <c r="J5103" s="1">
        <v>2.7900000000000001E-4</v>
      </c>
      <c r="K5103">
        <f t="shared" si="79"/>
        <v>29.619096026279415</v>
      </c>
    </row>
    <row r="5104" spans="1:11" x14ac:dyDescent="0.3">
      <c r="A5104" s="1">
        <v>160.309</v>
      </c>
      <c r="B5104" s="1">
        <v>0</v>
      </c>
      <c r="C5104" s="1">
        <v>0</v>
      </c>
      <c r="D5104" s="1">
        <v>959779</v>
      </c>
      <c r="E5104" s="1">
        <v>33.1297</v>
      </c>
      <c r="F5104" s="1">
        <v>-18.987400000000001</v>
      </c>
      <c r="G5104" s="1">
        <v>1.5262100000000001</v>
      </c>
      <c r="H5104" s="1">
        <v>-1.7522599999999999E-2</v>
      </c>
      <c r="I5104" s="1">
        <v>-1.5804700000000001E-2</v>
      </c>
      <c r="J5104" s="1">
        <v>2.7900000000000001E-4</v>
      </c>
      <c r="K5104">
        <f t="shared" si="79"/>
        <v>38.215542620955937</v>
      </c>
    </row>
    <row r="5105" spans="1:11" x14ac:dyDescent="0.3">
      <c r="A5105" s="1">
        <v>109.02800000000001</v>
      </c>
      <c r="B5105" s="1">
        <v>0</v>
      </c>
      <c r="C5105" s="1">
        <v>0</v>
      </c>
      <c r="D5105" s="1">
        <v>138109</v>
      </c>
      <c r="E5105" s="1">
        <v>-11.262499999999999</v>
      </c>
      <c r="F5105" s="1">
        <v>9.0097900000000006</v>
      </c>
      <c r="G5105" s="1">
        <v>-5.4459199999999999E-3</v>
      </c>
      <c r="H5105" s="1">
        <v>5.4818899999999997E-3</v>
      </c>
      <c r="I5105" s="1">
        <v>1.64932E-2</v>
      </c>
      <c r="J5105" s="1">
        <v>2.7900000000000001E-4</v>
      </c>
      <c r="K5105">
        <f t="shared" si="79"/>
        <v>14.422907187947395</v>
      </c>
    </row>
    <row r="5106" spans="1:11" x14ac:dyDescent="0.3">
      <c r="A5106" s="1">
        <v>84.600300000000004</v>
      </c>
      <c r="B5106" s="1">
        <v>0</v>
      </c>
      <c r="C5106" s="1">
        <v>0</v>
      </c>
      <c r="D5106" s="1">
        <v>24707.4</v>
      </c>
      <c r="E5106" s="1">
        <v>1.9947900000000001</v>
      </c>
      <c r="F5106" s="1">
        <v>5.6462300000000001</v>
      </c>
      <c r="G5106" s="1">
        <v>-0.28074199999999999</v>
      </c>
      <c r="H5106" s="1">
        <v>-8.50843E-4</v>
      </c>
      <c r="I5106" s="1">
        <v>-1.98219E-2</v>
      </c>
      <c r="J5106" s="1">
        <v>2.7900000000000001E-4</v>
      </c>
      <c r="K5106">
        <f t="shared" si="79"/>
        <v>5.9948241365000863</v>
      </c>
    </row>
    <row r="5107" spans="1:11" x14ac:dyDescent="0.3">
      <c r="A5107" s="1">
        <v>313.18</v>
      </c>
      <c r="B5107" s="1">
        <v>0</v>
      </c>
      <c r="C5107" s="1">
        <v>0</v>
      </c>
      <c r="D5107" s="1">
        <v>1752970</v>
      </c>
      <c r="E5107" s="1">
        <v>22.513200000000001</v>
      </c>
      <c r="F5107" s="1">
        <v>-47.162399999999998</v>
      </c>
      <c r="G5107" s="1">
        <v>-0.123344</v>
      </c>
      <c r="H5107" s="1">
        <v>-6.55443E-3</v>
      </c>
      <c r="I5107" s="1">
        <v>-7.4671599999999996E-3</v>
      </c>
      <c r="J5107" s="1">
        <v>2.7900000000000001E-4</v>
      </c>
      <c r="K5107">
        <f t="shared" si="79"/>
        <v>52.260418690844183</v>
      </c>
    </row>
    <row r="5108" spans="1:11" x14ac:dyDescent="0.3">
      <c r="A5108" s="1">
        <v>355.70600000000002</v>
      </c>
      <c r="B5108" s="1">
        <v>0</v>
      </c>
      <c r="C5108" s="1">
        <v>0</v>
      </c>
      <c r="D5108" s="1">
        <v>780695</v>
      </c>
      <c r="E5108" s="1">
        <v>-21.502300000000002</v>
      </c>
      <c r="F5108" s="1">
        <v>-27.311599999999999</v>
      </c>
      <c r="G5108" s="1">
        <v>0.148982</v>
      </c>
      <c r="H5108" s="1">
        <v>3.7425000000000002E-3</v>
      </c>
      <c r="I5108" s="1">
        <v>-3.9572399999999999E-3</v>
      </c>
      <c r="J5108" s="1">
        <v>2.7900000000000001E-4</v>
      </c>
      <c r="K5108">
        <f t="shared" si="79"/>
        <v>34.760532151943877</v>
      </c>
    </row>
    <row r="5109" spans="1:11" x14ac:dyDescent="0.3">
      <c r="A5109" s="1">
        <v>402.185</v>
      </c>
      <c r="B5109" s="1">
        <v>0</v>
      </c>
      <c r="C5109" s="1">
        <v>0</v>
      </c>
      <c r="D5109" s="1">
        <v>852283</v>
      </c>
      <c r="E5109" s="1">
        <v>-32.234400000000001</v>
      </c>
      <c r="F5109" s="1">
        <v>-16.625699999999998</v>
      </c>
      <c r="G5109" s="1">
        <v>6.3799199999999999E-3</v>
      </c>
      <c r="H5109" s="1">
        <v>4.8638099999999997E-3</v>
      </c>
      <c r="I5109" s="1">
        <v>-2.03127E-3</v>
      </c>
      <c r="J5109" s="1">
        <v>2.7900000000000001E-4</v>
      </c>
      <c r="K5109">
        <f t="shared" si="79"/>
        <v>36.269415277246736</v>
      </c>
    </row>
    <row r="5110" spans="1:11" x14ac:dyDescent="0.3">
      <c r="A5110" s="1">
        <v>416.18099999999998</v>
      </c>
      <c r="B5110" s="1">
        <v>0</v>
      </c>
      <c r="C5110" s="1">
        <v>0</v>
      </c>
      <c r="D5110" s="1">
        <v>961381</v>
      </c>
      <c r="E5110" s="1">
        <v>-36.346299999999999</v>
      </c>
      <c r="F5110" s="1">
        <v>-12.5519</v>
      </c>
      <c r="G5110" s="1">
        <v>-0.19139700000000001</v>
      </c>
      <c r="H5110" s="1">
        <v>5.2374300000000004E-3</v>
      </c>
      <c r="I5110" s="1">
        <v>-1.38591E-3</v>
      </c>
      <c r="J5110" s="1">
        <v>2.7900000000000001E-4</v>
      </c>
      <c r="K5110">
        <f t="shared" si="79"/>
        <v>38.453092854952629</v>
      </c>
    </row>
    <row r="5111" spans="1:11" x14ac:dyDescent="0.3">
      <c r="A5111" s="1">
        <v>384.30599999999998</v>
      </c>
      <c r="B5111" s="1">
        <v>0</v>
      </c>
      <c r="C5111" s="1">
        <v>0</v>
      </c>
      <c r="D5111" s="1">
        <v>1016520</v>
      </c>
      <c r="E5111" s="1">
        <v>-29.7607</v>
      </c>
      <c r="F5111" s="1">
        <v>-26.1709</v>
      </c>
      <c r="G5111" s="1">
        <v>0.54118599999999994</v>
      </c>
      <c r="H5111" s="1">
        <v>4.8627799999999997E-3</v>
      </c>
      <c r="I5111" s="1">
        <v>-3.3254199999999999E-3</v>
      </c>
      <c r="J5111" s="1">
        <v>2.7900000000000001E-4</v>
      </c>
      <c r="K5111">
        <f t="shared" si="79"/>
        <v>39.63468372002729</v>
      </c>
    </row>
    <row r="5112" spans="1:11" x14ac:dyDescent="0.3">
      <c r="A5112" s="1">
        <v>352.49</v>
      </c>
      <c r="B5112" s="1">
        <v>0</v>
      </c>
      <c r="C5112" s="1">
        <v>0</v>
      </c>
      <c r="D5112" s="1">
        <v>3930910</v>
      </c>
      <c r="E5112" s="1">
        <v>13.2271</v>
      </c>
      <c r="F5112" s="1">
        <v>-77.152299999999997</v>
      </c>
      <c r="G5112" s="1">
        <v>0.39746100000000001</v>
      </c>
      <c r="H5112" s="1">
        <v>-1.2586699999999999E-2</v>
      </c>
      <c r="I5112" s="1">
        <v>-8.31784E-3</v>
      </c>
      <c r="J5112" s="1">
        <v>2.7900000000000001E-4</v>
      </c>
      <c r="K5112">
        <f t="shared" si="79"/>
        <v>78.278934234866284</v>
      </c>
    </row>
    <row r="5113" spans="1:11" x14ac:dyDescent="0.3">
      <c r="A5113" s="1">
        <v>413.15699999999998</v>
      </c>
      <c r="B5113" s="1">
        <v>0</v>
      </c>
      <c r="C5113" s="1">
        <v>0</v>
      </c>
      <c r="D5113" s="1">
        <v>4286150</v>
      </c>
      <c r="E5113" s="1">
        <v>-17.607399999999998</v>
      </c>
      <c r="F5113" s="1">
        <v>79.798299999999998</v>
      </c>
      <c r="G5113" s="1">
        <v>-0.398704</v>
      </c>
      <c r="H5113" s="1">
        <v>1.24022E-2</v>
      </c>
      <c r="I5113" s="1">
        <v>7.0527999999999997E-3</v>
      </c>
      <c r="J5113" s="1">
        <v>2.7900000000000001E-4</v>
      </c>
      <c r="K5113">
        <f t="shared" si="79"/>
        <v>81.718713784111998</v>
      </c>
    </row>
    <row r="5114" spans="1:11" x14ac:dyDescent="0.3">
      <c r="A5114" s="1">
        <v>554.90200000000004</v>
      </c>
      <c r="B5114" s="1">
        <v>0</v>
      </c>
      <c r="C5114" s="1">
        <v>0</v>
      </c>
      <c r="D5114" s="1">
        <v>5218410</v>
      </c>
      <c r="E5114" s="1">
        <v>78.895700000000005</v>
      </c>
      <c r="F5114" s="1">
        <v>42.506999999999998</v>
      </c>
      <c r="G5114" s="1">
        <v>-0.26482699999999998</v>
      </c>
      <c r="H5114" s="1">
        <v>-9.3379299999999995E-3</v>
      </c>
      <c r="I5114" s="1">
        <v>2.0316000000000002E-3</v>
      </c>
      <c r="J5114" s="1">
        <v>2.7900000000000001E-4</v>
      </c>
      <c r="K5114">
        <f t="shared" si="79"/>
        <v>89.618338864486489</v>
      </c>
    </row>
    <row r="5115" spans="1:11" x14ac:dyDescent="0.3">
      <c r="A5115" s="1">
        <v>396.95</v>
      </c>
      <c r="B5115" s="1">
        <v>0</v>
      </c>
      <c r="C5115" s="1">
        <v>0</v>
      </c>
      <c r="D5115" s="1">
        <v>2149980</v>
      </c>
      <c r="E5115" s="1">
        <v>34.088000000000001</v>
      </c>
      <c r="F5115" s="1">
        <v>46.680199999999999</v>
      </c>
      <c r="G5115" s="1">
        <v>-0.217559</v>
      </c>
      <c r="H5115" s="1">
        <v>-7.4780699999999999E-3</v>
      </c>
      <c r="I5115" s="1">
        <v>5.2659400000000002E-3</v>
      </c>
      <c r="J5115" s="1">
        <v>2.7900000000000001E-4</v>
      </c>
      <c r="K5115">
        <f t="shared" si="79"/>
        <v>57.802077367154219</v>
      </c>
    </row>
    <row r="5116" spans="1:11" x14ac:dyDescent="0.3">
      <c r="A5116" s="1">
        <v>94.534400000000005</v>
      </c>
      <c r="B5116" s="1">
        <v>0</v>
      </c>
      <c r="C5116" s="1">
        <v>0</v>
      </c>
      <c r="D5116" s="1">
        <v>1700.5</v>
      </c>
      <c r="E5116" s="1">
        <v>1.5830299999999999</v>
      </c>
      <c r="F5116" s="1">
        <v>-0.20016300000000001</v>
      </c>
      <c r="G5116" s="1">
        <v>3.6529399999999997E-2</v>
      </c>
      <c r="H5116" s="1">
        <v>-2.55346E-3</v>
      </c>
      <c r="I5116" s="1">
        <v>2.4368500000000001E-2</v>
      </c>
      <c r="J5116" s="1">
        <v>2.7900000000000001E-4</v>
      </c>
      <c r="K5116">
        <f t="shared" si="79"/>
        <v>1.5960525068221785</v>
      </c>
    </row>
    <row r="5117" spans="1:11" x14ac:dyDescent="0.3">
      <c r="A5117" s="1">
        <v>121.155</v>
      </c>
      <c r="B5117" s="1">
        <v>0</v>
      </c>
      <c r="C5117" s="1">
        <v>0</v>
      </c>
      <c r="D5117" s="1">
        <v>192445</v>
      </c>
      <c r="E5117" s="1">
        <v>9.93628</v>
      </c>
      <c r="F5117" s="1">
        <v>13.4977</v>
      </c>
      <c r="G5117" s="1">
        <v>0.43682500000000002</v>
      </c>
      <c r="H5117" s="1">
        <v>9.6162399999999999E-3</v>
      </c>
      <c r="I5117" s="1">
        <v>1.56274E-2</v>
      </c>
      <c r="J5117" s="1">
        <v>2.7900000000000001E-4</v>
      </c>
      <c r="K5117">
        <f t="shared" si="79"/>
        <v>16.766287054951224</v>
      </c>
    </row>
    <row r="5118" spans="1:11" x14ac:dyDescent="0.3">
      <c r="A5118" s="1">
        <v>277.041</v>
      </c>
      <c r="B5118" s="1">
        <v>0</v>
      </c>
      <c r="C5118" s="1">
        <v>0</v>
      </c>
      <c r="D5118" s="1">
        <v>1443390</v>
      </c>
      <c r="E5118" s="1">
        <v>-18.907599999999999</v>
      </c>
      <c r="F5118" s="1">
        <v>43.505699999999997</v>
      </c>
      <c r="G5118" s="1">
        <v>-4.8767499999999998E-2</v>
      </c>
      <c r="H5118" s="1">
        <v>4.6388999999999996E-3</v>
      </c>
      <c r="I5118" s="1">
        <v>7.8303699999999997E-3</v>
      </c>
      <c r="J5118" s="1">
        <v>2.7900000000000001E-4</v>
      </c>
      <c r="K5118">
        <f t="shared" si="79"/>
        <v>47.43675419460164</v>
      </c>
    </row>
    <row r="5119" spans="1:11" x14ac:dyDescent="0.3">
      <c r="A5119" s="1">
        <v>517.61</v>
      </c>
      <c r="B5119" s="1">
        <v>0</v>
      </c>
      <c r="C5119" s="1">
        <v>0</v>
      </c>
      <c r="D5119" s="1">
        <v>118560</v>
      </c>
      <c r="E5119" s="1">
        <v>-2.7305100000000002</v>
      </c>
      <c r="F5119" s="1">
        <v>-12.8812</v>
      </c>
      <c r="G5119" s="1">
        <v>7.7459899999999998E-2</v>
      </c>
      <c r="H5119" s="1">
        <v>-2.4418800000000001E-2</v>
      </c>
      <c r="I5119" s="1">
        <v>-2.5133099999999999E-3</v>
      </c>
      <c r="J5119" s="1">
        <v>2.7900000000000001E-4</v>
      </c>
      <c r="K5119">
        <f t="shared" si="79"/>
        <v>13.167649689151364</v>
      </c>
    </row>
    <row r="5120" spans="1:11" x14ac:dyDescent="0.3">
      <c r="A5120" s="1">
        <v>274.55900000000003</v>
      </c>
      <c r="B5120" s="1">
        <v>0</v>
      </c>
      <c r="C5120" s="1">
        <v>0</v>
      </c>
      <c r="D5120" s="1">
        <v>1519600</v>
      </c>
      <c r="E5120" s="1">
        <v>-19.594999999999999</v>
      </c>
      <c r="F5120" s="1">
        <v>44.560499999999998</v>
      </c>
      <c r="G5120" s="1">
        <v>-0.27252300000000002</v>
      </c>
      <c r="H5120" s="1">
        <v>5.28335E-3</v>
      </c>
      <c r="I5120" s="1">
        <v>8.2027899999999997E-3</v>
      </c>
      <c r="J5120" s="1">
        <v>2.7900000000000001E-4</v>
      </c>
      <c r="K5120">
        <f t="shared" si="79"/>
        <v>48.679322653828379</v>
      </c>
    </row>
    <row r="5121" spans="1:11" x14ac:dyDescent="0.3">
      <c r="A5121" s="1">
        <v>168.05699999999999</v>
      </c>
      <c r="B5121" s="1">
        <v>0</v>
      </c>
      <c r="C5121" s="1">
        <v>0</v>
      </c>
      <c r="D5121" s="1">
        <v>818699</v>
      </c>
      <c r="E5121" s="1">
        <v>11.51</v>
      </c>
      <c r="F5121" s="1">
        <v>-33.6661</v>
      </c>
      <c r="G5121" s="1">
        <v>0.39476499999999998</v>
      </c>
      <c r="H5121" s="1">
        <v>-6.5444199999999996E-3</v>
      </c>
      <c r="I5121" s="1">
        <v>-1.26813E-2</v>
      </c>
      <c r="J5121" s="1">
        <v>2.7900000000000001E-4</v>
      </c>
      <c r="K5121">
        <f t="shared" si="79"/>
        <v>35.581487161376842</v>
      </c>
    </row>
    <row r="5122" spans="1:11" x14ac:dyDescent="0.3">
      <c r="A5122" s="1">
        <v>422.01299999999998</v>
      </c>
      <c r="B5122" s="1">
        <v>0</v>
      </c>
      <c r="C5122" s="1">
        <v>0</v>
      </c>
      <c r="D5122" s="1">
        <v>917348</v>
      </c>
      <c r="E5122" s="1">
        <v>-37.604399999999998</v>
      </c>
      <c r="F5122" s="1">
        <v>-0.67951099999999998</v>
      </c>
      <c r="G5122" s="1">
        <v>3.9951500000000001E-2</v>
      </c>
      <c r="H5122" s="1">
        <v>5.2412099999999996E-3</v>
      </c>
      <c r="I5122" s="1">
        <v>-7.9945300000000002E-5</v>
      </c>
      <c r="J5122" s="1">
        <v>2.7900000000000001E-4</v>
      </c>
      <c r="K5122">
        <f t="shared" si="79"/>
        <v>37.610560095290701</v>
      </c>
    </row>
    <row r="5123" spans="1:11" x14ac:dyDescent="0.3">
      <c r="A5123" s="1">
        <v>588.59299999999996</v>
      </c>
      <c r="B5123" s="1">
        <v>0</v>
      </c>
      <c r="C5123" s="1">
        <v>0</v>
      </c>
      <c r="D5123" s="1">
        <v>7558120</v>
      </c>
      <c r="E5123" s="1">
        <v>-80.202299999999994</v>
      </c>
      <c r="F5123" s="1">
        <v>-71.983999999999995</v>
      </c>
      <c r="G5123" s="1">
        <v>-0.72436699999999998</v>
      </c>
      <c r="H5123" s="1">
        <v>1.04574E-2</v>
      </c>
      <c r="I5123" s="1">
        <v>-2.6852500000000001E-3</v>
      </c>
      <c r="J5123" s="1">
        <v>2.7900000000000001E-4</v>
      </c>
      <c r="K5123">
        <f t="shared" ref="K5123:K5186" si="80">SQRT(E5123^2+F5123^2+G5123^2)</f>
        <v>107.77119229571828</v>
      </c>
    </row>
    <row r="5124" spans="1:11" x14ac:dyDescent="0.3">
      <c r="A5124" s="1">
        <v>452.07499999999999</v>
      </c>
      <c r="B5124" s="1">
        <v>0</v>
      </c>
      <c r="C5124" s="1">
        <v>0</v>
      </c>
      <c r="D5124" s="1">
        <v>1628960</v>
      </c>
      <c r="E5124" s="1">
        <v>-49.563000000000002</v>
      </c>
      <c r="F5124" s="1">
        <v>6.8474199999999996</v>
      </c>
      <c r="G5124" s="1">
        <v>-0.35353699999999999</v>
      </c>
      <c r="H5124" s="1">
        <v>6.3699500000000001E-3</v>
      </c>
      <c r="I5124" s="1">
        <v>5.4595700000000002E-4</v>
      </c>
      <c r="J5124" s="1">
        <v>2.7900000000000001E-4</v>
      </c>
      <c r="K5124">
        <f t="shared" si="80"/>
        <v>50.035018917421915</v>
      </c>
    </row>
    <row r="5125" spans="1:11" x14ac:dyDescent="0.3">
      <c r="A5125" s="1">
        <v>174.27199999999999</v>
      </c>
      <c r="B5125" s="1">
        <v>0</v>
      </c>
      <c r="C5125" s="1">
        <v>0</v>
      </c>
      <c r="D5125" s="1">
        <v>810112</v>
      </c>
      <c r="E5125" s="1">
        <v>4.0882100000000001</v>
      </c>
      <c r="F5125" s="1">
        <v>-35.051600000000001</v>
      </c>
      <c r="G5125" s="1">
        <v>-0.358709</v>
      </c>
      <c r="H5125" s="1">
        <v>-7.8469200000000003E-3</v>
      </c>
      <c r="I5125" s="1">
        <v>-1.26792E-2</v>
      </c>
      <c r="J5125" s="1">
        <v>2.7900000000000001E-4</v>
      </c>
      <c r="K5125">
        <f t="shared" si="80"/>
        <v>35.291029961036571</v>
      </c>
    </row>
    <row r="5126" spans="1:11" x14ac:dyDescent="0.3">
      <c r="A5126" s="1">
        <v>425.21300000000002</v>
      </c>
      <c r="B5126" s="1">
        <v>0</v>
      </c>
      <c r="C5126" s="1">
        <v>0</v>
      </c>
      <c r="D5126" s="1">
        <v>2467630</v>
      </c>
      <c r="E5126" s="1">
        <v>40.560299999999998</v>
      </c>
      <c r="F5126" s="1">
        <v>46.734000000000002</v>
      </c>
      <c r="G5126" s="1">
        <v>-0.2802</v>
      </c>
      <c r="H5126" s="1">
        <v>-7.8514899999999992E-3</v>
      </c>
      <c r="I5126" s="1">
        <v>4.6195000000000003E-3</v>
      </c>
      <c r="J5126" s="1">
        <v>2.7900000000000001E-4</v>
      </c>
      <c r="K5126">
        <f t="shared" si="80"/>
        <v>61.881202348774707</v>
      </c>
    </row>
    <row r="5127" spans="1:11" x14ac:dyDescent="0.3">
      <c r="A5127" s="1">
        <v>550.24300000000005</v>
      </c>
      <c r="B5127" s="1">
        <v>0</v>
      </c>
      <c r="C5127" s="1">
        <v>0</v>
      </c>
      <c r="D5127" s="1">
        <v>4640000</v>
      </c>
      <c r="E5127" s="1">
        <v>80.223600000000005</v>
      </c>
      <c r="F5127" s="1">
        <v>26.090299999999999</v>
      </c>
      <c r="G5127" s="1">
        <v>1.22902</v>
      </c>
      <c r="H5127" s="1">
        <v>-8.9655299999999993E-3</v>
      </c>
      <c r="I5127" s="1">
        <v>1.3845000000000001E-3</v>
      </c>
      <c r="J5127" s="1">
        <v>2.7900000000000001E-4</v>
      </c>
      <c r="K5127">
        <f t="shared" si="80"/>
        <v>84.368478955178517</v>
      </c>
    </row>
    <row r="5128" spans="1:11" x14ac:dyDescent="0.3">
      <c r="A5128" s="1">
        <v>224.58500000000001</v>
      </c>
      <c r="B5128" s="1">
        <v>0</v>
      </c>
      <c r="C5128" s="1">
        <v>0</v>
      </c>
      <c r="D5128" s="1">
        <v>1374330</v>
      </c>
      <c r="E5128" s="1">
        <v>14.817399999999999</v>
      </c>
      <c r="F5128" s="1">
        <v>-43.827500000000001</v>
      </c>
      <c r="G5128" s="1">
        <v>-9.0642799999999996E-2</v>
      </c>
      <c r="H5128" s="1">
        <v>-6.5411599999999999E-3</v>
      </c>
      <c r="I5128" s="1">
        <v>-1.0436000000000001E-2</v>
      </c>
      <c r="J5128" s="1">
        <v>2.7900000000000001E-4</v>
      </c>
      <c r="K5128">
        <f t="shared" si="80"/>
        <v>46.264601102000128</v>
      </c>
    </row>
    <row r="5129" spans="1:11" x14ac:dyDescent="0.3">
      <c r="A5129" s="1">
        <v>315.19400000000002</v>
      </c>
      <c r="B5129" s="1">
        <v>0</v>
      </c>
      <c r="C5129" s="1">
        <v>0</v>
      </c>
      <c r="D5129" s="1">
        <v>1593180</v>
      </c>
      <c r="E5129" s="1">
        <v>22.777899999999999</v>
      </c>
      <c r="F5129" s="1">
        <v>-44.303100000000001</v>
      </c>
      <c r="G5129" s="1">
        <v>-8.1432699999999997E-2</v>
      </c>
      <c r="H5129" s="1">
        <v>-5.9016099999999998E-3</v>
      </c>
      <c r="I5129" s="1">
        <v>-7.0772400000000003E-3</v>
      </c>
      <c r="J5129" s="1">
        <v>2.7900000000000001E-4</v>
      </c>
      <c r="K5129">
        <f t="shared" si="80"/>
        <v>49.815700630470204</v>
      </c>
    </row>
    <row r="5130" spans="1:11" x14ac:dyDescent="0.3">
      <c r="A5130" s="1">
        <v>492.06099999999998</v>
      </c>
      <c r="B5130" s="1">
        <v>0</v>
      </c>
      <c r="C5130" s="1">
        <v>0</v>
      </c>
      <c r="D5130" s="1">
        <v>3825620</v>
      </c>
      <c r="E5130" s="1">
        <v>53.787999999999997</v>
      </c>
      <c r="F5130" s="1">
        <v>-54.958799999999997</v>
      </c>
      <c r="G5130" s="1">
        <v>0.26053399999999999</v>
      </c>
      <c r="H5130" s="1">
        <v>-9.1487099999999991E-3</v>
      </c>
      <c r="I5130" s="1">
        <v>-3.7386099999999998E-3</v>
      </c>
      <c r="J5130" s="1">
        <v>2.7900000000000001E-4</v>
      </c>
      <c r="K5130">
        <f t="shared" si="80"/>
        <v>76.900497523781695</v>
      </c>
    </row>
    <row r="5131" spans="1:11" x14ac:dyDescent="0.3">
      <c r="A5131" s="1">
        <v>354.05500000000001</v>
      </c>
      <c r="B5131" s="1">
        <v>0</v>
      </c>
      <c r="C5131" s="1">
        <v>0</v>
      </c>
      <c r="D5131" s="1">
        <v>1685700</v>
      </c>
      <c r="E5131" s="1">
        <v>-27.332699999999999</v>
      </c>
      <c r="F5131" s="1">
        <v>-43.302799999999998</v>
      </c>
      <c r="G5131" s="1">
        <v>8.12808E-2</v>
      </c>
      <c r="H5131" s="1">
        <v>6.3574199999999999E-3</v>
      </c>
      <c r="I5131" s="1">
        <v>-5.9128399999999999E-3</v>
      </c>
      <c r="J5131" s="1">
        <v>2.7900000000000001E-4</v>
      </c>
      <c r="K5131">
        <f t="shared" si="80"/>
        <v>51.207573499419482</v>
      </c>
    </row>
    <row r="5132" spans="1:11" x14ac:dyDescent="0.3">
      <c r="A5132" s="1">
        <v>297.18</v>
      </c>
      <c r="B5132" s="1">
        <v>0</v>
      </c>
      <c r="C5132" s="1">
        <v>0</v>
      </c>
      <c r="D5132" s="1">
        <v>1377710</v>
      </c>
      <c r="E5132" s="1">
        <v>-19.896899999999999</v>
      </c>
      <c r="F5132" s="1">
        <v>41.831000000000003</v>
      </c>
      <c r="G5132" s="1">
        <v>0.61608799999999997</v>
      </c>
      <c r="H5132" s="1">
        <v>4.6376899999999999E-3</v>
      </c>
      <c r="I5132" s="1">
        <v>7.0882000000000002E-3</v>
      </c>
      <c r="J5132" s="1">
        <v>2.7900000000000001E-4</v>
      </c>
      <c r="K5132">
        <f t="shared" si="80"/>
        <v>46.326005170246916</v>
      </c>
    </row>
    <row r="5133" spans="1:11" x14ac:dyDescent="0.3">
      <c r="A5133" s="1">
        <v>199.43600000000001</v>
      </c>
      <c r="B5133" s="1">
        <v>0</v>
      </c>
      <c r="C5133" s="1">
        <v>0</v>
      </c>
      <c r="D5133" s="1">
        <v>1871780</v>
      </c>
      <c r="E5133" s="1">
        <v>-4.56576</v>
      </c>
      <c r="F5133" s="1">
        <v>-53.686700000000002</v>
      </c>
      <c r="G5133" s="1">
        <v>0.123637</v>
      </c>
      <c r="H5133" s="1">
        <v>6.5672300000000001E-4</v>
      </c>
      <c r="I5133" s="1">
        <v>-9.2431400000000004E-3</v>
      </c>
      <c r="J5133" s="1">
        <v>2.7900000000000001E-4</v>
      </c>
      <c r="K5133">
        <f t="shared" si="80"/>
        <v>53.880638520486826</v>
      </c>
    </row>
    <row r="5134" spans="1:11" x14ac:dyDescent="0.3">
      <c r="A5134" s="1">
        <v>374.21699999999998</v>
      </c>
      <c r="B5134" s="1">
        <v>0</v>
      </c>
      <c r="C5134" s="1">
        <v>0</v>
      </c>
      <c r="D5134" s="1">
        <v>1484420</v>
      </c>
      <c r="E5134" s="1">
        <v>-30.2637</v>
      </c>
      <c r="F5134" s="1">
        <v>37.281399999999998</v>
      </c>
      <c r="G5134" s="1">
        <v>0.50577399999999995</v>
      </c>
      <c r="H5134" s="1">
        <v>5.9193800000000001E-3</v>
      </c>
      <c r="I5134" s="1">
        <v>4.8586999999999997E-3</v>
      </c>
      <c r="J5134" s="1">
        <v>2.7900000000000001E-4</v>
      </c>
      <c r="K5134">
        <f t="shared" si="80"/>
        <v>48.021350782637043</v>
      </c>
    </row>
    <row r="5135" spans="1:11" x14ac:dyDescent="0.3">
      <c r="A5135" s="1">
        <v>292.51499999999999</v>
      </c>
      <c r="B5135" s="1">
        <v>0</v>
      </c>
      <c r="C5135" s="1">
        <v>0</v>
      </c>
      <c r="D5135" s="1">
        <v>4368210</v>
      </c>
      <c r="E5135" s="1">
        <v>10.609400000000001</v>
      </c>
      <c r="F5135" s="1">
        <v>-81.797700000000006</v>
      </c>
      <c r="G5135" s="1">
        <v>-0.663304</v>
      </c>
      <c r="H5135" s="1">
        <v>-1.33528E-2</v>
      </c>
      <c r="I5135" s="1">
        <v>-9.6177499999999996E-3</v>
      </c>
      <c r="J5135" s="1">
        <v>2.7900000000000001E-4</v>
      </c>
      <c r="K5135">
        <f t="shared" si="80"/>
        <v>82.485532463859485</v>
      </c>
    </row>
    <row r="5136" spans="1:11" x14ac:dyDescent="0.3">
      <c r="A5136" s="1">
        <v>640.48099999999999</v>
      </c>
      <c r="B5136" s="1">
        <v>0</v>
      </c>
      <c r="C5136" s="1">
        <v>0</v>
      </c>
      <c r="D5136" s="1">
        <v>10460400</v>
      </c>
      <c r="E5136" s="1">
        <v>-100.215</v>
      </c>
      <c r="F5136" s="1">
        <v>-76.804699999999997</v>
      </c>
      <c r="G5136" s="1">
        <v>1.11683</v>
      </c>
      <c r="H5136" s="1">
        <v>1.08316E-2</v>
      </c>
      <c r="I5136" s="1">
        <v>-2.0374999999999998E-3</v>
      </c>
      <c r="J5136" s="1">
        <v>2.7900000000000001E-4</v>
      </c>
      <c r="K5136">
        <f t="shared" si="80"/>
        <v>126.2666047549347</v>
      </c>
    </row>
    <row r="5137" spans="1:11" x14ac:dyDescent="0.3">
      <c r="A5137" s="1">
        <v>121.83799999999999</v>
      </c>
      <c r="B5137" s="1">
        <v>0</v>
      </c>
      <c r="C5137" s="1">
        <v>0</v>
      </c>
      <c r="D5137" s="1">
        <v>144553</v>
      </c>
      <c r="E5137" s="1">
        <v>2.3863500000000002</v>
      </c>
      <c r="F5137" s="1">
        <v>-14.548299999999999</v>
      </c>
      <c r="G5137" s="1">
        <v>0.144926</v>
      </c>
      <c r="H5137" s="1">
        <v>-7.5262999999999997E-3</v>
      </c>
      <c r="I5137" s="1">
        <v>-1.5991600000000002E-2</v>
      </c>
      <c r="J5137" s="1">
        <v>2.7900000000000001E-4</v>
      </c>
      <c r="K5137">
        <f t="shared" si="80"/>
        <v>14.743429138364521</v>
      </c>
    </row>
    <row r="5138" spans="1:11" x14ac:dyDescent="0.3">
      <c r="A5138" s="1">
        <v>217.73699999999999</v>
      </c>
      <c r="B5138" s="1">
        <v>0</v>
      </c>
      <c r="C5138" s="1">
        <v>0</v>
      </c>
      <c r="D5138" s="1">
        <v>1323930</v>
      </c>
      <c r="E5138" s="1">
        <v>-11.7761</v>
      </c>
      <c r="F5138" s="1">
        <v>43.810200000000002</v>
      </c>
      <c r="G5138" s="1">
        <v>-0.71648699999999999</v>
      </c>
      <c r="H5138" s="1">
        <v>7.1671499999999997E-3</v>
      </c>
      <c r="I5138" s="1">
        <v>1.08726E-2</v>
      </c>
      <c r="J5138" s="1">
        <v>2.7900000000000001E-4</v>
      </c>
      <c r="K5138">
        <f t="shared" si="80"/>
        <v>45.370954462862791</v>
      </c>
    </row>
    <row r="5139" spans="1:11" x14ac:dyDescent="0.3">
      <c r="A5139" s="1">
        <v>595.80399999999997</v>
      </c>
      <c r="B5139" s="1">
        <v>0</v>
      </c>
      <c r="C5139" s="1">
        <v>0</v>
      </c>
      <c r="D5139" s="1">
        <v>8865390</v>
      </c>
      <c r="E5139" s="1">
        <v>-36.1355</v>
      </c>
      <c r="F5139" s="1">
        <v>-111.075</v>
      </c>
      <c r="G5139" s="1">
        <v>-4.2949400000000004</v>
      </c>
      <c r="H5139" s="1">
        <v>1.2710900000000001E-2</v>
      </c>
      <c r="I5139" s="1">
        <v>-3.9796700000000003E-3</v>
      </c>
      <c r="J5139" s="1">
        <v>2.7900000000000001E-4</v>
      </c>
      <c r="K5139">
        <f t="shared" si="80"/>
        <v>116.88403011042014</v>
      </c>
    </row>
    <row r="5140" spans="1:11" x14ac:dyDescent="0.3">
      <c r="A5140" s="1">
        <v>599.94399999999996</v>
      </c>
      <c r="B5140" s="1">
        <v>0</v>
      </c>
      <c r="C5140" s="1">
        <v>0</v>
      </c>
      <c r="D5140" s="1">
        <v>8822120</v>
      </c>
      <c r="E5140" s="1">
        <v>33.986699999999999</v>
      </c>
      <c r="F5140" s="1">
        <v>111.497</v>
      </c>
      <c r="G5140" s="1">
        <v>0.82837899999999998</v>
      </c>
      <c r="H5140" s="1">
        <v>-1.27148E-2</v>
      </c>
      <c r="I5140" s="1">
        <v>3.97825E-3</v>
      </c>
      <c r="J5140" s="1">
        <v>2.7900000000000001E-4</v>
      </c>
      <c r="K5140">
        <f t="shared" si="80"/>
        <v>116.5648446044417</v>
      </c>
    </row>
    <row r="5141" spans="1:11" x14ac:dyDescent="0.3">
      <c r="A5141" s="1">
        <v>82.022199999999998</v>
      </c>
      <c r="B5141" s="1">
        <v>0</v>
      </c>
      <c r="C5141" s="1">
        <v>0</v>
      </c>
      <c r="D5141" s="1">
        <v>35890.9</v>
      </c>
      <c r="E5141" s="1">
        <v>-0.245921</v>
      </c>
      <c r="F5141" s="1">
        <v>7.2440100000000003</v>
      </c>
      <c r="G5141" s="1">
        <v>5.8040599999999998E-2</v>
      </c>
      <c r="H5141" s="1">
        <v>-1.38053E-5</v>
      </c>
      <c r="I5141" s="1">
        <v>-1.93744E-2</v>
      </c>
      <c r="J5141" s="1">
        <v>2.7900000000000001E-4</v>
      </c>
      <c r="K5141">
        <f t="shared" si="80"/>
        <v>7.2484154633677944</v>
      </c>
    </row>
    <row r="5142" spans="1:11" x14ac:dyDescent="0.3">
      <c r="A5142" s="1">
        <v>310.226</v>
      </c>
      <c r="B5142" s="1">
        <v>0</v>
      </c>
      <c r="C5142" s="1">
        <v>0</v>
      </c>
      <c r="D5142" s="1">
        <v>3792540</v>
      </c>
      <c r="E5142" s="1">
        <v>-18.239100000000001</v>
      </c>
      <c r="F5142" s="1">
        <v>-74.621799999999993</v>
      </c>
      <c r="G5142" s="1">
        <v>-0.10478</v>
      </c>
      <c r="H5142" s="1">
        <v>1.5628400000000001E-2</v>
      </c>
      <c r="I5142" s="1">
        <v>-9.61476E-3</v>
      </c>
      <c r="J5142" s="1">
        <v>2.7900000000000001E-4</v>
      </c>
      <c r="K5142">
        <f t="shared" si="80"/>
        <v>76.818544524733085</v>
      </c>
    </row>
    <row r="5143" spans="1:11" x14ac:dyDescent="0.3">
      <c r="A5143" s="1">
        <v>315.23099999999999</v>
      </c>
      <c r="B5143" s="1">
        <v>0</v>
      </c>
      <c r="C5143" s="1">
        <v>0</v>
      </c>
      <c r="D5143" s="1">
        <v>3854970</v>
      </c>
      <c r="E5143" s="1">
        <v>18.1311</v>
      </c>
      <c r="F5143" s="1">
        <v>75.319500000000005</v>
      </c>
      <c r="G5143" s="1">
        <v>-0.179427</v>
      </c>
      <c r="H5143" s="1">
        <v>-1.5628400000000001E-2</v>
      </c>
      <c r="I5143" s="1">
        <v>9.61476E-3</v>
      </c>
      <c r="J5143" s="1">
        <v>2.7900000000000001E-4</v>
      </c>
      <c r="K5143">
        <f t="shared" si="80"/>
        <v>77.471259583850383</v>
      </c>
    </row>
    <row r="5144" spans="1:11" x14ac:dyDescent="0.3">
      <c r="A5144" s="1">
        <v>180.535</v>
      </c>
      <c r="B5144" s="1">
        <v>0</v>
      </c>
      <c r="C5144" s="1">
        <v>0</v>
      </c>
      <c r="D5144" s="1">
        <v>1017240</v>
      </c>
      <c r="E5144" s="1">
        <v>-0.446627</v>
      </c>
      <c r="F5144" s="1">
        <v>-39.515700000000002</v>
      </c>
      <c r="G5144" s="1">
        <v>0.12398199999999999</v>
      </c>
      <c r="H5144" s="1">
        <v>-8.5226599999999996E-3</v>
      </c>
      <c r="I5144" s="1">
        <v>-1.2450900000000001E-2</v>
      </c>
      <c r="J5144" s="1">
        <v>2.7900000000000001E-4</v>
      </c>
      <c r="K5144">
        <f t="shared" si="80"/>
        <v>39.518418410956848</v>
      </c>
    </row>
    <row r="5145" spans="1:11" x14ac:dyDescent="0.3">
      <c r="A5145" s="1">
        <v>111.53</v>
      </c>
      <c r="B5145" s="1">
        <v>0</v>
      </c>
      <c r="C5145" s="1">
        <v>0</v>
      </c>
      <c r="D5145" s="1">
        <v>60172</v>
      </c>
      <c r="E5145" s="1">
        <v>-4.61782</v>
      </c>
      <c r="F5145" s="1">
        <v>8.2511799999999997</v>
      </c>
      <c r="G5145" s="1">
        <v>0.13709199999999999</v>
      </c>
      <c r="H5145" s="1">
        <v>6.9381199999999999E-3</v>
      </c>
      <c r="I5145" s="1">
        <v>1.73017E-2</v>
      </c>
      <c r="J5145" s="1">
        <v>2.7900000000000001E-4</v>
      </c>
      <c r="K5145">
        <f t="shared" si="80"/>
        <v>9.4564806963935588</v>
      </c>
    </row>
    <row r="5146" spans="1:11" x14ac:dyDescent="0.3">
      <c r="A5146" s="1">
        <v>125.13</v>
      </c>
      <c r="B5146" s="1">
        <v>0</v>
      </c>
      <c r="C5146" s="1">
        <v>0</v>
      </c>
      <c r="D5146" s="1">
        <v>195313</v>
      </c>
      <c r="E5146" s="1">
        <v>6.3790399999999998</v>
      </c>
      <c r="F5146" s="1">
        <v>15.9176</v>
      </c>
      <c r="G5146" s="1">
        <v>-0.66859500000000005</v>
      </c>
      <c r="H5146" s="1">
        <v>-6.8248900000000001E-3</v>
      </c>
      <c r="I5146" s="1">
        <v>1.5631900000000001E-2</v>
      </c>
      <c r="J5146" s="1">
        <v>2.7900000000000001E-4</v>
      </c>
      <c r="K5146">
        <f t="shared" si="80"/>
        <v>17.161269194194965</v>
      </c>
    </row>
    <row r="5147" spans="1:11" x14ac:dyDescent="0.3">
      <c r="A5147" s="1">
        <v>301.00400000000002</v>
      </c>
      <c r="B5147" s="1">
        <v>0</v>
      </c>
      <c r="C5147" s="1">
        <v>0</v>
      </c>
      <c r="D5147" s="1">
        <v>3856580</v>
      </c>
      <c r="E5147" s="1">
        <v>-8.5677400000000006</v>
      </c>
      <c r="F5147" s="1">
        <v>77.040599999999998</v>
      </c>
      <c r="G5147" s="1">
        <v>1.28355E-2</v>
      </c>
      <c r="H5147" s="1">
        <v>1.2382000000000001E-2</v>
      </c>
      <c r="I5147" s="1">
        <v>9.3079400000000007E-3</v>
      </c>
      <c r="J5147" s="1">
        <v>2.7900000000000001E-4</v>
      </c>
      <c r="K5147">
        <f t="shared" si="80"/>
        <v>77.515549290562731</v>
      </c>
    </row>
    <row r="5148" spans="1:11" x14ac:dyDescent="0.3">
      <c r="A5148" s="1">
        <v>86.214200000000005</v>
      </c>
      <c r="B5148" s="1">
        <v>0</v>
      </c>
      <c r="C5148" s="1">
        <v>0</v>
      </c>
      <c r="D5148" s="1">
        <v>5994770</v>
      </c>
      <c r="E5148" s="1">
        <v>0.33302300000000001</v>
      </c>
      <c r="F5148" s="1">
        <v>-95.120699999999999</v>
      </c>
      <c r="G5148" s="1">
        <v>-1.4957199999999999</v>
      </c>
      <c r="H5148" s="1">
        <v>6.7018799999999996E-6</v>
      </c>
      <c r="I5148" s="1">
        <v>-1.1743399999999999E-2</v>
      </c>
      <c r="J5148" s="1">
        <v>2.7900000000000001E-4</v>
      </c>
      <c r="K5148">
        <f t="shared" si="80"/>
        <v>95.133041847335733</v>
      </c>
    </row>
    <row r="5149" spans="1:11" x14ac:dyDescent="0.3">
      <c r="A5149" s="1">
        <v>122.26300000000001</v>
      </c>
      <c r="B5149" s="1">
        <v>0</v>
      </c>
      <c r="C5149" s="1">
        <v>0</v>
      </c>
      <c r="D5149" s="1">
        <v>197613</v>
      </c>
      <c r="E5149" s="1">
        <v>-6.1816500000000003</v>
      </c>
      <c r="F5149" s="1">
        <v>-16.093699999999998</v>
      </c>
      <c r="G5149" s="1">
        <v>0.45067400000000002</v>
      </c>
      <c r="H5149" s="1">
        <v>6.8229600000000003E-3</v>
      </c>
      <c r="I5149" s="1">
        <v>-1.5627499999999999E-2</v>
      </c>
      <c r="J5149" s="1">
        <v>2.7900000000000001E-4</v>
      </c>
      <c r="K5149">
        <f t="shared" si="80"/>
        <v>17.245958467617157</v>
      </c>
    </row>
    <row r="5150" spans="1:11" x14ac:dyDescent="0.3">
      <c r="A5150" s="1">
        <v>649.90700000000004</v>
      </c>
      <c r="B5150" s="1">
        <v>0</v>
      </c>
      <c r="C5150" s="1">
        <v>0</v>
      </c>
      <c r="D5150" s="1">
        <v>3362830</v>
      </c>
      <c r="E5150" s="1">
        <v>-68.239999999999995</v>
      </c>
      <c r="F5150" s="1">
        <v>-20.703299999999999</v>
      </c>
      <c r="G5150" s="1">
        <v>-0.35765400000000003</v>
      </c>
      <c r="H5150" s="1">
        <v>-1.8117100000000001E-2</v>
      </c>
      <c r="I5150" s="1">
        <v>-7.9197399999999998E-4</v>
      </c>
      <c r="J5150" s="1">
        <v>2.7900000000000001E-4</v>
      </c>
      <c r="K5150">
        <f t="shared" si="80"/>
        <v>71.312356203351712</v>
      </c>
    </row>
    <row r="5151" spans="1:11" x14ac:dyDescent="0.3">
      <c r="A5151" s="1">
        <v>193.608</v>
      </c>
      <c r="B5151" s="1">
        <v>0</v>
      </c>
      <c r="C5151" s="1">
        <v>0</v>
      </c>
      <c r="D5151" s="1">
        <v>1038750</v>
      </c>
      <c r="E5151" s="1">
        <v>-28.990400000000001</v>
      </c>
      <c r="F5151" s="1">
        <v>27.645800000000001</v>
      </c>
      <c r="G5151" s="1">
        <v>0.175265</v>
      </c>
      <c r="H5151" s="1">
        <v>1.8886099999999999E-2</v>
      </c>
      <c r="I5151" s="1">
        <v>1.5363399999999999E-2</v>
      </c>
      <c r="J5151" s="1">
        <v>2.7900000000000001E-4</v>
      </c>
      <c r="K5151">
        <f t="shared" si="80"/>
        <v>40.059509078622334</v>
      </c>
    </row>
    <row r="5152" spans="1:11" x14ac:dyDescent="0.3">
      <c r="A5152" s="1">
        <v>76.379800000000003</v>
      </c>
      <c r="B5152" s="1">
        <v>0</v>
      </c>
      <c r="C5152" s="1">
        <v>0</v>
      </c>
      <c r="D5152" s="1">
        <v>105088</v>
      </c>
      <c r="E5152" s="1">
        <v>3.9862000000000002</v>
      </c>
      <c r="F5152" s="1">
        <v>-11.7582</v>
      </c>
      <c r="G5152" s="1">
        <v>-1.2401300000000001E-2</v>
      </c>
      <c r="H5152" s="1">
        <v>-7.3950000000000003E-4</v>
      </c>
      <c r="I5152" s="1">
        <v>1.8108300000000001E-2</v>
      </c>
      <c r="J5152" s="1">
        <v>2.7900000000000001E-4</v>
      </c>
      <c r="K5152">
        <f t="shared" si="80"/>
        <v>12.415523004378096</v>
      </c>
    </row>
    <row r="5153" spans="1:11" x14ac:dyDescent="0.3">
      <c r="A5153" s="1">
        <v>210.726</v>
      </c>
      <c r="B5153" s="1">
        <v>0</v>
      </c>
      <c r="C5153" s="1">
        <v>0</v>
      </c>
      <c r="D5153" s="1">
        <v>1416130</v>
      </c>
      <c r="E5153" s="1">
        <v>18.5243</v>
      </c>
      <c r="F5153" s="1">
        <v>-43.1706</v>
      </c>
      <c r="G5153" s="1">
        <v>1.46199E-2</v>
      </c>
      <c r="H5153" s="1">
        <v>-5.2413099999999999E-3</v>
      </c>
      <c r="I5153" s="1">
        <v>-1.0428E-2</v>
      </c>
      <c r="J5153" s="1">
        <v>2.7900000000000001E-4</v>
      </c>
      <c r="K5153">
        <f t="shared" si="80"/>
        <v>46.977128569033205</v>
      </c>
    </row>
    <row r="5154" spans="1:11" x14ac:dyDescent="0.3">
      <c r="A5154" s="1">
        <v>293.17599999999999</v>
      </c>
      <c r="B5154" s="1">
        <v>0</v>
      </c>
      <c r="C5154" s="1">
        <v>0</v>
      </c>
      <c r="D5154" s="1">
        <v>4240260</v>
      </c>
      <c r="E5154" s="1">
        <v>10.243600000000001</v>
      </c>
      <c r="F5154" s="1">
        <v>80.649500000000003</v>
      </c>
      <c r="G5154" s="1">
        <v>-0.258214</v>
      </c>
      <c r="H5154" s="1">
        <v>-1.33261E-2</v>
      </c>
      <c r="I5154" s="1">
        <v>9.6235399999999999E-3</v>
      </c>
      <c r="J5154" s="1">
        <v>2.7900000000000001E-4</v>
      </c>
      <c r="K5154">
        <f t="shared" si="80"/>
        <v>81.297846623879266</v>
      </c>
    </row>
    <row r="5155" spans="1:11" x14ac:dyDescent="0.3">
      <c r="A5155" s="1">
        <v>288.57299999999998</v>
      </c>
      <c r="B5155" s="1">
        <v>0</v>
      </c>
      <c r="C5155" s="1">
        <v>0</v>
      </c>
      <c r="D5155" s="1">
        <v>4331690</v>
      </c>
      <c r="E5155" s="1">
        <v>-9.5919100000000004</v>
      </c>
      <c r="F5155" s="1">
        <v>-81.563199999999995</v>
      </c>
      <c r="G5155" s="1">
        <v>-0.94945000000000002</v>
      </c>
      <c r="H5155" s="1">
        <v>1.33261E-2</v>
      </c>
      <c r="I5155" s="1">
        <v>-9.6234900000000002E-3</v>
      </c>
      <c r="J5155" s="1">
        <v>2.7900000000000001E-4</v>
      </c>
      <c r="K5155">
        <f t="shared" si="80"/>
        <v>82.130760297166361</v>
      </c>
    </row>
    <row r="5156" spans="1:11" x14ac:dyDescent="0.3">
      <c r="A5156" s="1">
        <v>236.83699999999999</v>
      </c>
      <c r="B5156" s="1">
        <v>0</v>
      </c>
      <c r="C5156" s="1">
        <v>0</v>
      </c>
      <c r="D5156" s="1">
        <v>1418900</v>
      </c>
      <c r="E5156" s="1">
        <v>6.6508700000000003</v>
      </c>
      <c r="F5156" s="1">
        <v>46.502499999999998</v>
      </c>
      <c r="G5156" s="1">
        <v>-0.36480800000000002</v>
      </c>
      <c r="H5156" s="1">
        <v>-1.1170399999999999E-3</v>
      </c>
      <c r="I5156" s="1">
        <v>8.1515600000000004E-3</v>
      </c>
      <c r="J5156" s="1">
        <v>2.7900000000000001E-4</v>
      </c>
      <c r="K5156">
        <f t="shared" si="80"/>
        <v>46.977118503413593</v>
      </c>
    </row>
    <row r="5157" spans="1:11" x14ac:dyDescent="0.3">
      <c r="A5157" s="1">
        <v>109.054</v>
      </c>
      <c r="B5157" s="1">
        <v>0</v>
      </c>
      <c r="C5157" s="1">
        <v>0</v>
      </c>
      <c r="D5157" s="1">
        <v>3232.33</v>
      </c>
      <c r="E5157" s="1">
        <v>2.0593499999999998</v>
      </c>
      <c r="F5157" s="1">
        <v>0.62439699999999998</v>
      </c>
      <c r="G5157" s="1">
        <v>3.1935499999999999E-2</v>
      </c>
      <c r="H5157" s="1">
        <v>-1.3005600000000001E-2</v>
      </c>
      <c r="I5157" s="1">
        <v>2.08116E-2</v>
      </c>
      <c r="J5157" s="1">
        <v>2.7900000000000001E-4</v>
      </c>
      <c r="K5157">
        <f t="shared" si="80"/>
        <v>2.1521649361211255</v>
      </c>
    </row>
    <row r="5158" spans="1:11" x14ac:dyDescent="0.3">
      <c r="A5158" s="1">
        <v>279.88</v>
      </c>
      <c r="B5158" s="1">
        <v>0</v>
      </c>
      <c r="C5158" s="1">
        <v>0</v>
      </c>
      <c r="D5158" s="1">
        <v>1293290</v>
      </c>
      <c r="E5158" s="1">
        <v>23.753</v>
      </c>
      <c r="F5158" s="1">
        <v>-38.091200000000001</v>
      </c>
      <c r="G5158" s="1">
        <v>-9.83261E-2</v>
      </c>
      <c r="H5158" s="1">
        <v>-2.08191E-2</v>
      </c>
      <c r="I5158" s="1">
        <v>-1.30151E-2</v>
      </c>
      <c r="J5158" s="1">
        <v>2.7900000000000001E-4</v>
      </c>
      <c r="K5158">
        <f t="shared" si="80"/>
        <v>44.89046885990323</v>
      </c>
    </row>
    <row r="5159" spans="1:11" x14ac:dyDescent="0.3">
      <c r="A5159" s="1">
        <v>105.908</v>
      </c>
      <c r="B5159" s="1">
        <v>0</v>
      </c>
      <c r="C5159" s="1">
        <v>0</v>
      </c>
      <c r="D5159" s="1">
        <v>2678.1</v>
      </c>
      <c r="E5159" s="1">
        <v>-1.89822</v>
      </c>
      <c r="F5159" s="1">
        <v>-0.50752900000000001</v>
      </c>
      <c r="G5159" s="1">
        <v>1.14918E-2</v>
      </c>
      <c r="H5159" s="1">
        <v>1.3005600000000001E-2</v>
      </c>
      <c r="I5159" s="1">
        <v>-2.08116E-2</v>
      </c>
      <c r="J5159" s="1">
        <v>2.7900000000000001E-4</v>
      </c>
      <c r="K5159">
        <f t="shared" si="80"/>
        <v>1.9649317839834135</v>
      </c>
    </row>
    <row r="5160" spans="1:11" x14ac:dyDescent="0.3">
      <c r="A5160" s="1">
        <v>342.98099999999999</v>
      </c>
      <c r="B5160" s="1">
        <v>0</v>
      </c>
      <c r="C5160" s="1">
        <v>0</v>
      </c>
      <c r="D5160" s="1">
        <v>3850060</v>
      </c>
      <c r="E5160" s="1">
        <v>13.573600000000001</v>
      </c>
      <c r="F5160" s="1">
        <v>76.266199999999998</v>
      </c>
      <c r="G5160" s="1">
        <v>0.37368800000000002</v>
      </c>
      <c r="H5160" s="1">
        <v>-1.5242199999999999E-2</v>
      </c>
      <c r="I5160" s="1">
        <v>8.9586200000000005E-3</v>
      </c>
      <c r="J5160" s="1">
        <v>2.7900000000000001E-4</v>
      </c>
      <c r="K5160">
        <f t="shared" si="80"/>
        <v>77.46557636861256</v>
      </c>
    </row>
    <row r="5161" spans="1:11" x14ac:dyDescent="0.3">
      <c r="A5161" s="1">
        <v>338.20100000000002</v>
      </c>
      <c r="B5161" s="1">
        <v>0</v>
      </c>
      <c r="C5161" s="1">
        <v>0</v>
      </c>
      <c r="D5161" s="1">
        <v>3898130</v>
      </c>
      <c r="E5161" s="1">
        <v>-14.3025</v>
      </c>
      <c r="F5161" s="1">
        <v>-76.616299999999995</v>
      </c>
      <c r="G5161" s="1">
        <v>0.10312</v>
      </c>
      <c r="H5161" s="1">
        <v>1.5242199999999999E-2</v>
      </c>
      <c r="I5161" s="1">
        <v>-8.9586500000000003E-3</v>
      </c>
      <c r="J5161" s="1">
        <v>2.7900000000000001E-4</v>
      </c>
      <c r="K5161">
        <f t="shared" si="80"/>
        <v>77.939909967066285</v>
      </c>
    </row>
    <row r="5162" spans="1:11" x14ac:dyDescent="0.3">
      <c r="A5162" s="1">
        <v>549.59699999999998</v>
      </c>
      <c r="B5162" s="1">
        <v>0</v>
      </c>
      <c r="C5162" s="1">
        <v>0</v>
      </c>
      <c r="D5162" s="1">
        <v>6203710</v>
      </c>
      <c r="E5162" s="1">
        <v>1.6954899999999999</v>
      </c>
      <c r="F5162" s="1">
        <v>-98.078900000000004</v>
      </c>
      <c r="G5162" s="1">
        <v>-2.2885100000000001E-3</v>
      </c>
      <c r="H5162" s="1">
        <v>-1.4472499999999999E-2</v>
      </c>
      <c r="I5162" s="1">
        <v>-4.9761099999999997E-3</v>
      </c>
      <c r="J5162" s="1">
        <v>2.7900000000000001E-4</v>
      </c>
      <c r="K5162">
        <f t="shared" si="80"/>
        <v>98.093553900281222</v>
      </c>
    </row>
    <row r="5163" spans="1:11" x14ac:dyDescent="0.3">
      <c r="A5163" s="1">
        <v>580.17200000000003</v>
      </c>
      <c r="B5163" s="1">
        <v>0</v>
      </c>
      <c r="C5163" s="1">
        <v>0</v>
      </c>
      <c r="D5163" s="1">
        <v>5517480</v>
      </c>
      <c r="E5163" s="1">
        <v>90.242199999999997</v>
      </c>
      <c r="F5163" s="1">
        <v>17.679500000000001</v>
      </c>
      <c r="G5163" s="1">
        <v>2.47411</v>
      </c>
      <c r="H5163" s="1">
        <v>-9.3379599999999993E-3</v>
      </c>
      <c r="I5163" s="1">
        <v>7.3563299999999997E-4</v>
      </c>
      <c r="J5163" s="1">
        <v>2.7900000000000001E-4</v>
      </c>
      <c r="K5163">
        <f t="shared" si="80"/>
        <v>91.990981087181027</v>
      </c>
    </row>
    <row r="5164" spans="1:11" x14ac:dyDescent="0.3">
      <c r="A5164" s="1">
        <v>301.517</v>
      </c>
      <c r="B5164" s="1">
        <v>0</v>
      </c>
      <c r="C5164" s="1">
        <v>0</v>
      </c>
      <c r="D5164" s="1">
        <v>1095550</v>
      </c>
      <c r="E5164" s="1">
        <v>-16.1145</v>
      </c>
      <c r="F5164" s="1">
        <v>38.003500000000003</v>
      </c>
      <c r="G5164" s="1">
        <v>-0.103145</v>
      </c>
      <c r="H5164" s="1">
        <v>3.3451800000000001E-3</v>
      </c>
      <c r="I5164" s="1">
        <v>6.3381000000000002E-3</v>
      </c>
      <c r="J5164" s="1">
        <v>2.7900000000000001E-4</v>
      </c>
      <c r="K5164">
        <f t="shared" si="80"/>
        <v>41.278974810319902</v>
      </c>
    </row>
    <row r="5165" spans="1:11" x14ac:dyDescent="0.3">
      <c r="A5165" s="1">
        <v>341.70299999999997</v>
      </c>
      <c r="B5165" s="1">
        <v>0</v>
      </c>
      <c r="C5165" s="1">
        <v>0</v>
      </c>
      <c r="D5165" s="1">
        <v>1474500</v>
      </c>
      <c r="E5165" s="1">
        <v>-25.017600000000002</v>
      </c>
      <c r="F5165" s="1">
        <v>-40.8459</v>
      </c>
      <c r="G5165" s="1">
        <v>-1.1474199999999999E-3</v>
      </c>
      <c r="H5165" s="1">
        <v>5.6139299999999996E-3</v>
      </c>
      <c r="I5165" s="1">
        <v>-5.9120600000000002E-3</v>
      </c>
      <c r="J5165" s="1">
        <v>2.7900000000000001E-4</v>
      </c>
      <c r="K5165">
        <f t="shared" si="80"/>
        <v>47.898516238883353</v>
      </c>
    </row>
    <row r="5166" spans="1:11" x14ac:dyDescent="0.3">
      <c r="A5166" s="1">
        <v>73.766499999999994</v>
      </c>
      <c r="B5166" s="1">
        <v>0</v>
      </c>
      <c r="C5166" s="1">
        <v>0</v>
      </c>
      <c r="D5166" s="1">
        <v>14645600</v>
      </c>
      <c r="E5166" s="1">
        <v>93.258399999999995</v>
      </c>
      <c r="F5166" s="1">
        <v>104.745</v>
      </c>
      <c r="G5166" s="1">
        <v>4.0359399999999997E-2</v>
      </c>
      <c r="H5166" s="1">
        <v>1.2833199999999999E-2</v>
      </c>
      <c r="I5166" s="1">
        <v>1.3140799999999999E-2</v>
      </c>
      <c r="J5166" s="1">
        <v>2.7900000000000001E-4</v>
      </c>
      <c r="K5166">
        <f t="shared" si="80"/>
        <v>140.24494937230776</v>
      </c>
    </row>
    <row r="5167" spans="1:11" x14ac:dyDescent="0.3">
      <c r="A5167" s="1">
        <v>696.52300000000002</v>
      </c>
      <c r="B5167" s="1">
        <v>0</v>
      </c>
      <c r="C5167" s="1">
        <v>0</v>
      </c>
      <c r="D5167" s="1">
        <v>13286400</v>
      </c>
      <c r="E5167" s="1">
        <v>-34.735700000000001</v>
      </c>
      <c r="F5167" s="1">
        <v>-137.02799999999999</v>
      </c>
      <c r="G5167" s="1">
        <v>3.0385</v>
      </c>
      <c r="H5167" s="1">
        <v>-1.48824E-2</v>
      </c>
      <c r="I5167" s="1">
        <v>-2.94093E-3</v>
      </c>
      <c r="J5167" s="1">
        <v>2.7900000000000001E-4</v>
      </c>
      <c r="K5167">
        <f t="shared" si="80"/>
        <v>141.39474573243518</v>
      </c>
    </row>
    <row r="5168" spans="1:11" x14ac:dyDescent="0.3">
      <c r="A5168" s="1">
        <v>106.92400000000001</v>
      </c>
      <c r="B5168" s="1">
        <v>0</v>
      </c>
      <c r="C5168" s="1">
        <v>0</v>
      </c>
      <c r="D5168" s="1">
        <v>257874</v>
      </c>
      <c r="E5168" s="1">
        <v>18.005800000000001</v>
      </c>
      <c r="F5168" s="1">
        <v>-4.5053400000000003</v>
      </c>
      <c r="G5168" s="1">
        <v>0.158995</v>
      </c>
      <c r="H5168" s="1">
        <v>1.08629E-2</v>
      </c>
      <c r="I5168" s="1">
        <v>-1.5708199999999999E-2</v>
      </c>
      <c r="J5168" s="1">
        <v>2.7900000000000001E-4</v>
      </c>
      <c r="K5168">
        <f t="shared" si="80"/>
        <v>18.56157863883417</v>
      </c>
    </row>
    <row r="5169" spans="1:11" x14ac:dyDescent="0.3">
      <c r="A5169" s="1">
        <v>254.56399999999999</v>
      </c>
      <c r="B5169" s="1">
        <v>0</v>
      </c>
      <c r="C5169" s="1">
        <v>0</v>
      </c>
      <c r="D5169" s="1">
        <v>4398840</v>
      </c>
      <c r="E5169" s="1">
        <v>29.274699999999999</v>
      </c>
      <c r="F5169" s="1">
        <v>-77.1036</v>
      </c>
      <c r="G5169" s="1">
        <v>2.1486200000000002</v>
      </c>
      <c r="H5169" s="1">
        <v>-1.5706700000000001E-2</v>
      </c>
      <c r="I5169" s="1">
        <v>-1.0861300000000001E-2</v>
      </c>
      <c r="J5169" s="1">
        <v>2.7900000000000001E-4</v>
      </c>
      <c r="K5169">
        <f t="shared" si="80"/>
        <v>82.50205913160228</v>
      </c>
    </row>
    <row r="5170" spans="1:11" x14ac:dyDescent="0.3">
      <c r="A5170" s="1">
        <v>110.76600000000001</v>
      </c>
      <c r="B5170" s="1">
        <v>0</v>
      </c>
      <c r="C5170" s="1">
        <v>0</v>
      </c>
      <c r="D5170" s="1">
        <v>265217</v>
      </c>
      <c r="E5170" s="1">
        <v>-18.291499999999999</v>
      </c>
      <c r="F5170" s="1">
        <v>5.1229500000000003</v>
      </c>
      <c r="G5170" s="1">
        <v>0.18496699999999999</v>
      </c>
      <c r="H5170" s="1">
        <v>-1.08629E-2</v>
      </c>
      <c r="I5170" s="1">
        <v>1.5708199999999999E-2</v>
      </c>
      <c r="J5170" s="1">
        <v>2.7900000000000001E-4</v>
      </c>
      <c r="K5170">
        <f t="shared" si="80"/>
        <v>18.996257572047949</v>
      </c>
    </row>
    <row r="5171" spans="1:11" x14ac:dyDescent="0.3">
      <c r="A5171" s="1">
        <v>691.28</v>
      </c>
      <c r="B5171" s="1">
        <v>0</v>
      </c>
      <c r="C5171" s="1">
        <v>0</v>
      </c>
      <c r="D5171" s="1">
        <v>15135000</v>
      </c>
      <c r="E5171" s="1">
        <v>-146.428</v>
      </c>
      <c r="F5171" s="1">
        <v>-35.327399999999997</v>
      </c>
      <c r="G5171" s="1">
        <v>-2.9325600000000001</v>
      </c>
      <c r="H5171" s="1">
        <v>1.0847900000000001E-2</v>
      </c>
      <c r="I5171" s="1">
        <v>-7.5419099999999998E-4</v>
      </c>
      <c r="J5171" s="1">
        <v>2.7900000000000001E-4</v>
      </c>
      <c r="K5171">
        <f t="shared" si="80"/>
        <v>150.65783843834214</v>
      </c>
    </row>
    <row r="5172" spans="1:11" x14ac:dyDescent="0.3">
      <c r="A5172" s="1">
        <v>61.029299999999999</v>
      </c>
      <c r="B5172" s="1">
        <v>0</v>
      </c>
      <c r="C5172" s="1">
        <v>0</v>
      </c>
      <c r="D5172" s="1">
        <v>2930920</v>
      </c>
      <c r="E5172" s="1">
        <v>-64.050399999999996</v>
      </c>
      <c r="F5172" s="1">
        <v>14.9475</v>
      </c>
      <c r="G5172" s="1">
        <v>-2.6468099999999999</v>
      </c>
      <c r="H5172" s="1">
        <v>2.0437900000000002E-3</v>
      </c>
      <c r="I5172" s="1">
        <v>1.38E-2</v>
      </c>
      <c r="J5172" s="1">
        <v>2.7900000000000001E-4</v>
      </c>
      <c r="K5172">
        <f t="shared" si="80"/>
        <v>65.824669384555961</v>
      </c>
    </row>
    <row r="5173" spans="1:11" x14ac:dyDescent="0.3">
      <c r="A5173" s="1">
        <v>441.35899999999998</v>
      </c>
      <c r="B5173" s="1">
        <v>0</v>
      </c>
      <c r="C5173" s="1">
        <v>0</v>
      </c>
      <c r="D5173" s="1">
        <v>2828970</v>
      </c>
      <c r="E5173" s="1">
        <v>-0.30679800000000002</v>
      </c>
      <c r="F5173" s="1">
        <v>-66.275599999999997</v>
      </c>
      <c r="G5173" s="1">
        <v>-0.147837</v>
      </c>
      <c r="H5173" s="1">
        <v>1.72975E-2</v>
      </c>
      <c r="I5173" s="1">
        <v>-6.9360300000000001E-3</v>
      </c>
      <c r="J5173" s="1">
        <v>2.7900000000000001E-4</v>
      </c>
      <c r="K5173">
        <f t="shared" si="80"/>
        <v>66.276474982842686</v>
      </c>
    </row>
    <row r="5174" spans="1:11" x14ac:dyDescent="0.3">
      <c r="A5174" s="1">
        <v>446.154</v>
      </c>
      <c r="B5174" s="1">
        <v>0</v>
      </c>
      <c r="C5174" s="1">
        <v>0</v>
      </c>
      <c r="D5174" s="1">
        <v>2811970</v>
      </c>
      <c r="E5174" s="1">
        <v>0.13509399999999999</v>
      </c>
      <c r="F5174" s="1">
        <v>66.066699999999997</v>
      </c>
      <c r="G5174" s="1">
        <v>-2.9752200000000002E-3</v>
      </c>
      <c r="H5174" s="1">
        <v>-1.72976E-2</v>
      </c>
      <c r="I5174" s="1">
        <v>6.9359599999999997E-3</v>
      </c>
      <c r="J5174" s="1">
        <v>2.7900000000000001E-4</v>
      </c>
      <c r="K5174">
        <f t="shared" si="80"/>
        <v>66.066838187783503</v>
      </c>
    </row>
    <row r="5175" spans="1:11" x14ac:dyDescent="0.3">
      <c r="A5175" s="1">
        <v>606.14499999999998</v>
      </c>
      <c r="B5175" s="1">
        <v>0</v>
      </c>
      <c r="C5175" s="1">
        <v>0</v>
      </c>
      <c r="D5175" s="1">
        <v>7424390</v>
      </c>
      <c r="E5175" s="1">
        <v>106.417</v>
      </c>
      <c r="F5175" s="1">
        <v>3.4383400000000002</v>
      </c>
      <c r="G5175" s="1">
        <v>0.86414999999999997</v>
      </c>
      <c r="H5175" s="1">
        <v>-9.6786400000000005E-3</v>
      </c>
      <c r="I5175" s="1">
        <v>8.0560299999999995E-5</v>
      </c>
      <c r="J5175" s="1">
        <v>2.7900000000000001E-4</v>
      </c>
      <c r="K5175">
        <f t="shared" si="80"/>
        <v>106.47603874195406</v>
      </c>
    </row>
    <row r="5176" spans="1:11" x14ac:dyDescent="0.3">
      <c r="A5176" s="1">
        <v>520.71600000000001</v>
      </c>
      <c r="B5176" s="1">
        <v>0</v>
      </c>
      <c r="C5176" s="1">
        <v>0</v>
      </c>
      <c r="D5176" s="1">
        <v>3828340</v>
      </c>
      <c r="E5176" s="1">
        <v>-70.9285</v>
      </c>
      <c r="F5176" s="1">
        <v>29.085999999999999</v>
      </c>
      <c r="G5176" s="1">
        <v>-0.33465200000000001</v>
      </c>
      <c r="H5176" s="1">
        <v>8.5056200000000002E-3</v>
      </c>
      <c r="I5176" s="1">
        <v>1.78348E-3</v>
      </c>
      <c r="J5176" s="1">
        <v>2.7900000000000001E-4</v>
      </c>
      <c r="K5176">
        <f t="shared" si="80"/>
        <v>76.661329888093533</v>
      </c>
    </row>
    <row r="5177" spans="1:11" x14ac:dyDescent="0.3">
      <c r="A5177" s="1">
        <v>299.25400000000002</v>
      </c>
      <c r="B5177" s="1">
        <v>0</v>
      </c>
      <c r="C5177" s="1">
        <v>0</v>
      </c>
      <c r="D5177" s="1">
        <v>1238090</v>
      </c>
      <c r="E5177" s="1">
        <v>-18.2636</v>
      </c>
      <c r="F5177" s="1">
        <v>39.921500000000002</v>
      </c>
      <c r="G5177" s="1">
        <v>-0.116715</v>
      </c>
      <c r="H5177" s="1">
        <v>3.9918899999999997E-3</v>
      </c>
      <c r="I5177" s="1">
        <v>6.7137100000000003E-3</v>
      </c>
      <c r="J5177" s="1">
        <v>2.7900000000000001E-4</v>
      </c>
      <c r="K5177">
        <f t="shared" si="80"/>
        <v>43.901012170577857</v>
      </c>
    </row>
    <row r="5178" spans="1:11" x14ac:dyDescent="0.3">
      <c r="A5178" s="1">
        <v>356.92899999999997</v>
      </c>
      <c r="B5178" s="1">
        <v>0</v>
      </c>
      <c r="C5178" s="1">
        <v>0</v>
      </c>
      <c r="D5178" s="1">
        <v>1774270</v>
      </c>
      <c r="E5178" s="1">
        <v>28.282299999999999</v>
      </c>
      <c r="F5178" s="1">
        <v>-44.275100000000002</v>
      </c>
      <c r="G5178" s="1">
        <v>0.231652</v>
      </c>
      <c r="H5178" s="1">
        <v>-6.5571800000000001E-3</v>
      </c>
      <c r="I5178" s="1">
        <v>-5.9785699999999999E-3</v>
      </c>
      <c r="J5178" s="1">
        <v>2.7900000000000001E-4</v>
      </c>
      <c r="K5178">
        <f t="shared" si="80"/>
        <v>52.537859072759183</v>
      </c>
    </row>
    <row r="5179" spans="1:11" x14ac:dyDescent="0.3">
      <c r="A5179" s="1">
        <v>152.06</v>
      </c>
      <c r="B5179" s="1">
        <v>0</v>
      </c>
      <c r="C5179" s="1">
        <v>0</v>
      </c>
      <c r="D5179" s="1">
        <v>570359</v>
      </c>
      <c r="E5179" s="1">
        <v>25.125900000000001</v>
      </c>
      <c r="F5179" s="1">
        <v>15.246600000000001</v>
      </c>
      <c r="G5179" s="1">
        <v>0.43104599999999998</v>
      </c>
      <c r="H5179" s="1">
        <v>-1.7615800000000001E-2</v>
      </c>
      <c r="I5179" s="1">
        <v>1.68319E-2</v>
      </c>
      <c r="J5179" s="1">
        <v>2.7900000000000001E-4</v>
      </c>
      <c r="K5179">
        <f t="shared" si="80"/>
        <v>29.39311931429048</v>
      </c>
    </row>
    <row r="5180" spans="1:11" x14ac:dyDescent="0.3">
      <c r="A5180" s="1">
        <v>148.58799999999999</v>
      </c>
      <c r="B5180" s="1">
        <v>0</v>
      </c>
      <c r="C5180" s="1">
        <v>0</v>
      </c>
      <c r="D5180" s="1">
        <v>538939</v>
      </c>
      <c r="E5180" s="1">
        <v>-24.374199999999998</v>
      </c>
      <c r="F5180" s="1">
        <v>-14.634</v>
      </c>
      <c r="G5180" s="1">
        <v>0.366674</v>
      </c>
      <c r="H5180" s="1">
        <v>1.7615800000000001E-2</v>
      </c>
      <c r="I5180" s="1">
        <v>-1.68319E-2</v>
      </c>
      <c r="J5180" s="1">
        <v>2.7900000000000001E-4</v>
      </c>
      <c r="K5180">
        <f t="shared" si="80"/>
        <v>28.432200608856782</v>
      </c>
    </row>
    <row r="5181" spans="1:11" x14ac:dyDescent="0.3">
      <c r="A5181" s="1">
        <v>75.171199999999999</v>
      </c>
      <c r="B5181" s="1">
        <v>0</v>
      </c>
      <c r="C5181" s="1">
        <v>0</v>
      </c>
      <c r="D5181" s="1">
        <v>3279850</v>
      </c>
      <c r="E5181" s="1">
        <v>57.9146</v>
      </c>
      <c r="F5181" s="1">
        <v>-39.2622</v>
      </c>
      <c r="G5181" s="1">
        <v>-1.20373</v>
      </c>
      <c r="H5181" s="1">
        <v>-2.0259700000000002E-3</v>
      </c>
      <c r="I5181" s="1">
        <v>-1.30317E-2</v>
      </c>
      <c r="J5181" s="1">
        <v>2.7900000000000001E-4</v>
      </c>
      <c r="K5181">
        <f t="shared" si="80"/>
        <v>69.97906978456416</v>
      </c>
    </row>
    <row r="5182" spans="1:11" x14ac:dyDescent="0.3">
      <c r="A5182" s="1">
        <v>399.84100000000001</v>
      </c>
      <c r="B5182" s="1">
        <v>0</v>
      </c>
      <c r="C5182" s="1">
        <v>0</v>
      </c>
      <c r="D5182" s="1">
        <v>4302040</v>
      </c>
      <c r="E5182" s="1">
        <v>-14.620900000000001</v>
      </c>
      <c r="F5182" s="1">
        <v>80.5809</v>
      </c>
      <c r="G5182" s="1">
        <v>0.31072100000000002</v>
      </c>
      <c r="H5182" s="1">
        <v>1.3039E-2</v>
      </c>
      <c r="I5182" s="1">
        <v>7.43657E-3</v>
      </c>
      <c r="J5182" s="1">
        <v>2.7900000000000001E-4</v>
      </c>
      <c r="K5182">
        <f t="shared" si="80"/>
        <v>81.897183768184846</v>
      </c>
    </row>
    <row r="5183" spans="1:11" x14ac:dyDescent="0.3">
      <c r="A5183" s="1">
        <v>413.13799999999998</v>
      </c>
      <c r="B5183" s="1">
        <v>0</v>
      </c>
      <c r="C5183" s="1">
        <v>0</v>
      </c>
      <c r="D5183" s="1">
        <v>4358030</v>
      </c>
      <c r="E5183" s="1">
        <v>-16.840299999999999</v>
      </c>
      <c r="F5183" s="1">
        <v>-80.650000000000006</v>
      </c>
      <c r="G5183" s="1">
        <v>0.64967399999999997</v>
      </c>
      <c r="H5183" s="1">
        <v>1.25661E-2</v>
      </c>
      <c r="I5183" s="1">
        <v>-7.03989E-3</v>
      </c>
      <c r="J5183" s="1">
        <v>2.7900000000000001E-4</v>
      </c>
      <c r="K5183">
        <f t="shared" si="80"/>
        <v>82.391991603530727</v>
      </c>
    </row>
    <row r="5184" spans="1:11" x14ac:dyDescent="0.3">
      <c r="A5184" s="1">
        <v>537.20600000000002</v>
      </c>
      <c r="B5184" s="1">
        <v>0</v>
      </c>
      <c r="C5184" s="1">
        <v>0</v>
      </c>
      <c r="D5184" s="1">
        <v>6251850</v>
      </c>
      <c r="E5184" s="1">
        <v>-4.9189299999999996</v>
      </c>
      <c r="F5184" s="1">
        <v>98.250299999999996</v>
      </c>
      <c r="G5184" s="1">
        <v>0.14837400000000001</v>
      </c>
      <c r="H5184" s="1">
        <v>1.435E-2</v>
      </c>
      <c r="I5184" s="1">
        <v>5.1538E-3</v>
      </c>
      <c r="J5184" s="1">
        <v>2.7900000000000001E-4</v>
      </c>
      <c r="K5184">
        <f t="shared" si="80"/>
        <v>98.373468665483045</v>
      </c>
    </row>
    <row r="5185" spans="1:11" x14ac:dyDescent="0.3">
      <c r="A5185" s="1">
        <v>133.06899999999999</v>
      </c>
      <c r="B5185" s="1">
        <v>0</v>
      </c>
      <c r="C5185" s="1">
        <v>0</v>
      </c>
      <c r="D5185" s="1">
        <v>330590</v>
      </c>
      <c r="E5185" s="1">
        <v>-20.243500000000001</v>
      </c>
      <c r="F5185" s="1">
        <v>9.0648400000000002</v>
      </c>
      <c r="G5185" s="1">
        <v>0.41297200000000001</v>
      </c>
      <c r="H5185" s="1">
        <v>1.68313E-2</v>
      </c>
      <c r="I5185" s="1">
        <v>1.76159E-2</v>
      </c>
      <c r="J5185" s="1">
        <v>2.7900000000000001E-4</v>
      </c>
      <c r="K5185">
        <f t="shared" si="80"/>
        <v>22.184254829684591</v>
      </c>
    </row>
    <row r="5186" spans="1:11" x14ac:dyDescent="0.3">
      <c r="A5186" s="1">
        <v>417.36599999999999</v>
      </c>
      <c r="B5186" s="1">
        <v>0</v>
      </c>
      <c r="C5186" s="1">
        <v>0</v>
      </c>
      <c r="D5186" s="1">
        <v>4279880</v>
      </c>
      <c r="E5186" s="1">
        <v>17.578700000000001</v>
      </c>
      <c r="F5186" s="1">
        <v>79.740700000000004</v>
      </c>
      <c r="G5186" s="1">
        <v>0.24005099999999999</v>
      </c>
      <c r="H5186" s="1">
        <v>-1.25667E-2</v>
      </c>
      <c r="I5186" s="1">
        <v>7.0400300000000001E-3</v>
      </c>
      <c r="J5186" s="1">
        <v>2.7900000000000001E-4</v>
      </c>
      <c r="K5186">
        <f t="shared" si="80"/>
        <v>81.65566455955522</v>
      </c>
    </row>
    <row r="5187" spans="1:11" x14ac:dyDescent="0.3">
      <c r="A5187" s="1">
        <v>107.221</v>
      </c>
      <c r="B5187" s="1">
        <v>0</v>
      </c>
      <c r="C5187" s="1">
        <v>0</v>
      </c>
      <c r="D5187" s="1">
        <v>2929.78</v>
      </c>
      <c r="E5187" s="1">
        <v>2.00108</v>
      </c>
      <c r="F5187" s="1">
        <v>-0.43257800000000002</v>
      </c>
      <c r="G5187" s="1">
        <v>1.41923E-2</v>
      </c>
      <c r="H5187" s="1">
        <v>-1.2993299999999999E-2</v>
      </c>
      <c r="I5187" s="1">
        <v>-2.0853799999999999E-2</v>
      </c>
      <c r="J5187" s="1">
        <v>2.7900000000000001E-4</v>
      </c>
      <c r="K5187">
        <f t="shared" ref="K5187:K5250" si="81">SQRT(E5187^2+F5187^2+G5187^2)</f>
        <v>2.0473510480284736</v>
      </c>
    </row>
    <row r="5188" spans="1:11" x14ac:dyDescent="0.3">
      <c r="A5188" s="1">
        <v>113.35599999999999</v>
      </c>
      <c r="B5188" s="1">
        <v>0</v>
      </c>
      <c r="C5188" s="1">
        <v>0</v>
      </c>
      <c r="D5188" s="1">
        <v>55241.5</v>
      </c>
      <c r="E5188" s="1">
        <v>0.454258</v>
      </c>
      <c r="F5188" s="1">
        <v>-8.9704599999999992</v>
      </c>
      <c r="G5188" s="1">
        <v>0.68623000000000001</v>
      </c>
      <c r="H5188" s="1">
        <v>-8.1301299999999993E-3</v>
      </c>
      <c r="I5188" s="1">
        <v>-1.72233E-2</v>
      </c>
      <c r="J5188" s="1">
        <v>2.7900000000000001E-4</v>
      </c>
      <c r="K5188">
        <f t="shared" si="81"/>
        <v>9.0081304694738957</v>
      </c>
    </row>
    <row r="5189" spans="1:11" x14ac:dyDescent="0.3">
      <c r="A5189" s="1">
        <v>295.096</v>
      </c>
      <c r="B5189" s="1">
        <v>0</v>
      </c>
      <c r="C5189" s="1">
        <v>0</v>
      </c>
      <c r="D5189" s="1">
        <v>833365</v>
      </c>
      <c r="E5189" s="1">
        <v>6.4484599999999999</v>
      </c>
      <c r="F5189" s="1">
        <v>35.3489</v>
      </c>
      <c r="G5189" s="1">
        <v>0.50678199999999995</v>
      </c>
      <c r="H5189" s="1">
        <v>-1.1361800000000001E-3</v>
      </c>
      <c r="I5189" s="1">
        <v>5.9295600000000004E-3</v>
      </c>
      <c r="J5189" s="1">
        <v>2.7900000000000001E-4</v>
      </c>
      <c r="K5189">
        <f t="shared" si="81"/>
        <v>35.935834421606579</v>
      </c>
    </row>
    <row r="5190" spans="1:11" x14ac:dyDescent="0.3">
      <c r="A5190" s="1">
        <v>84.780900000000003</v>
      </c>
      <c r="B5190" s="1">
        <v>0</v>
      </c>
      <c r="C5190" s="1">
        <v>0</v>
      </c>
      <c r="D5190" s="1">
        <v>36713.699999999997</v>
      </c>
      <c r="E5190" s="1">
        <v>4.4923200000000003</v>
      </c>
      <c r="F5190" s="1">
        <v>5.78423</v>
      </c>
      <c r="G5190" s="1">
        <v>-0.51524700000000001</v>
      </c>
      <c r="H5190" s="1">
        <v>-1.6820699999999999E-3</v>
      </c>
      <c r="I5190" s="1">
        <v>-1.93849E-2</v>
      </c>
      <c r="J5190" s="1">
        <v>2.7900000000000001E-4</v>
      </c>
      <c r="K5190">
        <f t="shared" si="81"/>
        <v>7.3419163129464371</v>
      </c>
    </row>
    <row r="5191" spans="1:11" x14ac:dyDescent="0.3">
      <c r="A5191" s="1">
        <v>384.78100000000001</v>
      </c>
      <c r="B5191" s="1">
        <v>0</v>
      </c>
      <c r="C5191" s="1">
        <v>0</v>
      </c>
      <c r="D5191" s="1">
        <v>2749820</v>
      </c>
      <c r="E5191" s="1">
        <v>28.3812</v>
      </c>
      <c r="F5191" s="1">
        <v>58.8994</v>
      </c>
      <c r="G5191" s="1">
        <v>-6.7586199999999999E-2</v>
      </c>
      <c r="H5191" s="1">
        <v>-9.0171599999999998E-3</v>
      </c>
      <c r="I5191" s="1">
        <v>6.5552900000000001E-3</v>
      </c>
      <c r="J5191" s="1">
        <v>2.7900000000000001E-4</v>
      </c>
      <c r="K5191">
        <f t="shared" si="81"/>
        <v>65.38070358824865</v>
      </c>
    </row>
    <row r="5192" spans="1:11" x14ac:dyDescent="0.3">
      <c r="A5192" s="1">
        <v>363.75700000000001</v>
      </c>
      <c r="B5192" s="1">
        <v>0</v>
      </c>
      <c r="C5192" s="1">
        <v>0</v>
      </c>
      <c r="D5192" s="1">
        <v>1090920</v>
      </c>
      <c r="E5192" s="1">
        <v>-15.992900000000001</v>
      </c>
      <c r="F5192" s="1">
        <v>37.9786</v>
      </c>
      <c r="G5192" s="1">
        <v>0.12590899999999999</v>
      </c>
      <c r="H5192" s="1">
        <v>2.2252999999999998E-2</v>
      </c>
      <c r="I5192" s="1">
        <v>1.03146E-2</v>
      </c>
      <c r="J5192" s="1">
        <v>2.7900000000000001E-4</v>
      </c>
      <c r="K5192">
        <f t="shared" si="81"/>
        <v>41.208770443271916</v>
      </c>
    </row>
    <row r="5193" spans="1:11" x14ac:dyDescent="0.3">
      <c r="A5193" s="1">
        <v>356.09100000000001</v>
      </c>
      <c r="B5193" s="1">
        <v>0</v>
      </c>
      <c r="C5193" s="1">
        <v>0</v>
      </c>
      <c r="D5193" s="1">
        <v>1242540</v>
      </c>
      <c r="E5193" s="1">
        <v>-15.562099999999999</v>
      </c>
      <c r="F5193" s="1">
        <v>41.1218</v>
      </c>
      <c r="G5193" s="1">
        <v>0.38503799999999999</v>
      </c>
      <c r="H5193" s="1">
        <v>2.13565E-2</v>
      </c>
      <c r="I5193" s="1">
        <v>1.02557E-2</v>
      </c>
      <c r="J5193" s="1">
        <v>2.7900000000000001E-4</v>
      </c>
      <c r="K5193">
        <f t="shared" si="81"/>
        <v>43.969644596146601</v>
      </c>
    </row>
    <row r="5194" spans="1:11" x14ac:dyDescent="0.3">
      <c r="A5194" s="1">
        <v>381.94099999999997</v>
      </c>
      <c r="B5194" s="1">
        <v>0</v>
      </c>
      <c r="C5194" s="1">
        <v>0</v>
      </c>
      <c r="D5194" s="1">
        <v>2792830</v>
      </c>
      <c r="E5194" s="1">
        <v>-27.772099999999998</v>
      </c>
      <c r="F5194" s="1">
        <v>-59.756399999999999</v>
      </c>
      <c r="G5194" s="1">
        <v>0.512181</v>
      </c>
      <c r="H5194" s="1">
        <v>9.0172399999999993E-3</v>
      </c>
      <c r="I5194" s="1">
        <v>-6.5563699999999997E-3</v>
      </c>
      <c r="J5194" s="1">
        <v>2.7900000000000001E-4</v>
      </c>
      <c r="K5194">
        <f t="shared" si="81"/>
        <v>65.896731396532573</v>
      </c>
    </row>
    <row r="5195" spans="1:11" x14ac:dyDescent="0.3">
      <c r="A5195" s="1">
        <v>356.10700000000003</v>
      </c>
      <c r="B5195" s="1">
        <v>0</v>
      </c>
      <c r="C5195" s="1">
        <v>0</v>
      </c>
      <c r="D5195" s="1">
        <v>176871</v>
      </c>
      <c r="E5195" s="1">
        <v>8.6477799999999991</v>
      </c>
      <c r="F5195" s="1">
        <v>-13.792999999999999</v>
      </c>
      <c r="G5195" s="1">
        <v>2.1456800000000002E-2</v>
      </c>
      <c r="H5195" s="1">
        <v>-1.38288E-3</v>
      </c>
      <c r="I5195" s="1">
        <v>-2.1996699999999999E-3</v>
      </c>
      <c r="J5195" s="1">
        <v>2.7900000000000001E-4</v>
      </c>
      <c r="K5195">
        <f t="shared" si="81"/>
        <v>16.279785266478981</v>
      </c>
    </row>
    <row r="5196" spans="1:11" x14ac:dyDescent="0.3">
      <c r="A5196" s="1">
        <v>249.036</v>
      </c>
      <c r="B5196" s="1">
        <v>0</v>
      </c>
      <c r="C5196" s="1">
        <v>0</v>
      </c>
      <c r="D5196" s="1">
        <v>1242050</v>
      </c>
      <c r="E5196" s="1">
        <v>-25.745999999999999</v>
      </c>
      <c r="F5196" s="1">
        <v>35.656700000000001</v>
      </c>
      <c r="G5196" s="1">
        <v>7.9356500000000007E-3</v>
      </c>
      <c r="H5196" s="1">
        <v>2.0308900000000001E-2</v>
      </c>
      <c r="I5196" s="1">
        <v>1.3900600000000001E-2</v>
      </c>
      <c r="J5196" s="1">
        <v>2.7900000000000001E-4</v>
      </c>
      <c r="K5196">
        <f t="shared" si="81"/>
        <v>43.98018683298811</v>
      </c>
    </row>
    <row r="5197" spans="1:11" x14ac:dyDescent="0.3">
      <c r="A5197" s="1">
        <v>351.57799999999997</v>
      </c>
      <c r="B5197" s="1">
        <v>0</v>
      </c>
      <c r="C5197" s="1">
        <v>0</v>
      </c>
      <c r="D5197" s="1">
        <v>1324890</v>
      </c>
      <c r="E5197" s="1">
        <v>-25.853200000000001</v>
      </c>
      <c r="F5197" s="1">
        <v>-37.290199999999999</v>
      </c>
      <c r="G5197" s="1">
        <v>1.16176E-3</v>
      </c>
      <c r="H5197" s="1">
        <v>5.2384299999999996E-3</v>
      </c>
      <c r="I5197" s="1">
        <v>-5.2678300000000003E-3</v>
      </c>
      <c r="J5197" s="1">
        <v>2.7900000000000001E-4</v>
      </c>
      <c r="K5197">
        <f t="shared" si="81"/>
        <v>45.375620851176095</v>
      </c>
    </row>
    <row r="5198" spans="1:11" x14ac:dyDescent="0.3">
      <c r="A5198" s="1">
        <v>345.34699999999998</v>
      </c>
      <c r="B5198" s="1">
        <v>0</v>
      </c>
      <c r="C5198" s="1">
        <v>0</v>
      </c>
      <c r="D5198" s="1">
        <v>2816470</v>
      </c>
      <c r="E5198" s="1">
        <v>-19.984200000000001</v>
      </c>
      <c r="F5198" s="1">
        <v>63.1111</v>
      </c>
      <c r="G5198" s="1">
        <v>-0.61092100000000005</v>
      </c>
      <c r="H5198" s="1">
        <v>9.7790499999999992E-3</v>
      </c>
      <c r="I5198" s="1">
        <v>7.82331E-3</v>
      </c>
      <c r="J5198" s="1">
        <v>2.7900000000000001E-4</v>
      </c>
      <c r="K5198">
        <f t="shared" si="81"/>
        <v>66.20235960536634</v>
      </c>
    </row>
    <row r="5199" spans="1:11" x14ac:dyDescent="0.3">
      <c r="A5199" s="1">
        <v>128.92099999999999</v>
      </c>
      <c r="B5199" s="1">
        <v>0</v>
      </c>
      <c r="C5199" s="1">
        <v>0</v>
      </c>
      <c r="D5199" s="1">
        <v>235657</v>
      </c>
      <c r="E5199" s="1">
        <v>6.3706899999999997</v>
      </c>
      <c r="F5199" s="1">
        <v>17.491499999999998</v>
      </c>
      <c r="G5199" s="1">
        <v>-1.5557099999999999</v>
      </c>
      <c r="H5199" s="1">
        <v>8.9625099999999999E-3</v>
      </c>
      <c r="I5199" s="1">
        <v>1.5242199999999999E-2</v>
      </c>
      <c r="J5199" s="1">
        <v>2.7900000000000001E-4</v>
      </c>
      <c r="K5199">
        <f t="shared" si="81"/>
        <v>18.680430855047213</v>
      </c>
    </row>
    <row r="5200" spans="1:11" x14ac:dyDescent="0.3">
      <c r="A5200" s="1">
        <v>174.054</v>
      </c>
      <c r="B5200" s="1">
        <v>0</v>
      </c>
      <c r="C5200" s="1">
        <v>0</v>
      </c>
      <c r="D5200" s="1">
        <v>1820720</v>
      </c>
      <c r="E5200" s="1">
        <v>-23.597799999999999</v>
      </c>
      <c r="F5200" s="1">
        <v>47.699800000000003</v>
      </c>
      <c r="G5200" s="1">
        <v>3.27338E-2</v>
      </c>
      <c r="H5200" s="1">
        <v>3.3449299999999999E-3</v>
      </c>
      <c r="I5200" s="1">
        <v>1.0803699999999999E-2</v>
      </c>
      <c r="J5200" s="1">
        <v>2.7900000000000001E-4</v>
      </c>
      <c r="K5200">
        <f t="shared" si="81"/>
        <v>53.217742871918787</v>
      </c>
    </row>
    <row r="5201" spans="1:11" x14ac:dyDescent="0.3">
      <c r="A5201" s="1">
        <v>369.90899999999999</v>
      </c>
      <c r="B5201" s="1">
        <v>0</v>
      </c>
      <c r="C5201" s="1">
        <v>0</v>
      </c>
      <c r="D5201" s="1">
        <v>3208610</v>
      </c>
      <c r="E5201" s="1">
        <v>-20.7334</v>
      </c>
      <c r="F5201" s="1">
        <v>67.5505</v>
      </c>
      <c r="G5201" s="1">
        <v>-0.108303</v>
      </c>
      <c r="H5201" s="1">
        <v>1.04262E-2</v>
      </c>
      <c r="I5201" s="1">
        <v>7.4391500000000003E-3</v>
      </c>
      <c r="J5201" s="1">
        <v>2.7900000000000001E-4</v>
      </c>
      <c r="K5201">
        <f t="shared" si="81"/>
        <v>70.660849523267188</v>
      </c>
    </row>
    <row r="5202" spans="1:11" x14ac:dyDescent="0.3">
      <c r="A5202" s="1">
        <v>89.181200000000004</v>
      </c>
      <c r="B5202" s="1">
        <v>0</v>
      </c>
      <c r="C5202" s="1">
        <v>0</v>
      </c>
      <c r="D5202" s="1">
        <v>23624.9</v>
      </c>
      <c r="E5202" s="1">
        <v>-4.7381500000000001</v>
      </c>
      <c r="F5202" s="1">
        <v>-3.5543100000000001</v>
      </c>
      <c r="G5202" s="1">
        <v>0.28794900000000001</v>
      </c>
      <c r="H5202" s="1">
        <v>2.42472E-3</v>
      </c>
      <c r="I5202" s="1">
        <v>1.9838399999999999E-2</v>
      </c>
      <c r="J5202" s="1">
        <v>2.7900000000000001E-4</v>
      </c>
      <c r="K5202">
        <f t="shared" si="81"/>
        <v>5.9301011479738692</v>
      </c>
    </row>
    <row r="5203" spans="1:11" x14ac:dyDescent="0.3">
      <c r="A5203" s="1">
        <v>566.98699999999997</v>
      </c>
      <c r="B5203" s="1">
        <v>0</v>
      </c>
      <c r="C5203" s="1">
        <v>0</v>
      </c>
      <c r="D5203" s="1">
        <v>1340540</v>
      </c>
      <c r="E5203" s="1">
        <v>-33.960999999999999</v>
      </c>
      <c r="F5203" s="1">
        <v>29.711300000000001</v>
      </c>
      <c r="G5203" s="1">
        <v>-0.43879600000000002</v>
      </c>
      <c r="H5203" s="1">
        <v>-1.9838499999999998E-2</v>
      </c>
      <c r="I5203" s="1">
        <v>2.42457E-3</v>
      </c>
      <c r="J5203" s="1">
        <v>2.7900000000000001E-4</v>
      </c>
      <c r="K5203">
        <f t="shared" si="81"/>
        <v>45.125418675283399</v>
      </c>
    </row>
    <row r="5204" spans="1:11" x14ac:dyDescent="0.3">
      <c r="A5204" s="1">
        <v>414.36099999999999</v>
      </c>
      <c r="B5204" s="1">
        <v>0</v>
      </c>
      <c r="C5204" s="1">
        <v>0</v>
      </c>
      <c r="D5204" s="1">
        <v>871805</v>
      </c>
      <c r="E5204" s="1">
        <v>-9.9316099999999992</v>
      </c>
      <c r="F5204" s="1">
        <v>35.427100000000003</v>
      </c>
      <c r="G5204" s="1">
        <v>-0.16991300000000001</v>
      </c>
      <c r="H5204" s="1">
        <v>2.3028799999999999E-2</v>
      </c>
      <c r="I5204" s="1">
        <v>8.4417199999999998E-3</v>
      </c>
      <c r="J5204" s="1">
        <v>2.7900000000000001E-4</v>
      </c>
      <c r="K5204">
        <f t="shared" si="81"/>
        <v>36.793276043723928</v>
      </c>
    </row>
    <row r="5205" spans="1:11" x14ac:dyDescent="0.3">
      <c r="A5205" s="1">
        <v>103.282</v>
      </c>
      <c r="B5205" s="1">
        <v>0</v>
      </c>
      <c r="C5205" s="1">
        <v>0</v>
      </c>
      <c r="D5205" s="1">
        <v>3202.48</v>
      </c>
      <c r="E5205" s="1">
        <v>2.01952</v>
      </c>
      <c r="F5205" s="1">
        <v>0.94084199999999996</v>
      </c>
      <c r="G5205" s="1">
        <v>2.80748E-2</v>
      </c>
      <c r="H5205" s="1">
        <v>-8.4417199999999998E-3</v>
      </c>
      <c r="I5205" s="1">
        <v>2.3028799999999999E-2</v>
      </c>
      <c r="J5205" s="1">
        <v>2.7900000000000001E-4</v>
      </c>
      <c r="K5205">
        <f t="shared" si="81"/>
        <v>2.2281007368965704</v>
      </c>
    </row>
    <row r="5206" spans="1:11" x14ac:dyDescent="0.3">
      <c r="A5206" s="1">
        <v>349.24299999999999</v>
      </c>
      <c r="B5206" s="1">
        <v>0</v>
      </c>
      <c r="C5206" s="1">
        <v>0</v>
      </c>
      <c r="D5206" s="1">
        <v>205571</v>
      </c>
      <c r="E5206" s="1">
        <v>-4.6318700000000002</v>
      </c>
      <c r="F5206" s="1">
        <v>16.931799999999999</v>
      </c>
      <c r="G5206" s="1">
        <v>1.22761E-2</v>
      </c>
      <c r="H5206" s="1">
        <v>8.2687699999999995E-4</v>
      </c>
      <c r="I5206" s="1">
        <v>2.6462899999999999E-3</v>
      </c>
      <c r="J5206" s="1">
        <v>2.7900000000000001E-4</v>
      </c>
      <c r="K5206">
        <f t="shared" si="81"/>
        <v>17.553923254917439</v>
      </c>
    </row>
    <row r="5207" spans="1:11" x14ac:dyDescent="0.3">
      <c r="A5207" s="1">
        <v>100.76900000000001</v>
      </c>
      <c r="B5207" s="1">
        <v>0</v>
      </c>
      <c r="C5207" s="1">
        <v>0</v>
      </c>
      <c r="D5207" s="1">
        <v>2654.41</v>
      </c>
      <c r="E5207" s="1">
        <v>-1.84626</v>
      </c>
      <c r="F5207" s="1">
        <v>-0.84057000000000004</v>
      </c>
      <c r="G5207" s="1">
        <v>1.2850800000000001E-3</v>
      </c>
      <c r="H5207" s="1">
        <v>8.4417199999999998E-3</v>
      </c>
      <c r="I5207" s="1">
        <v>-2.3028799999999999E-2</v>
      </c>
      <c r="J5207" s="1">
        <v>2.7900000000000001E-4</v>
      </c>
      <c r="K5207">
        <f t="shared" si="81"/>
        <v>2.0286043389312285</v>
      </c>
    </row>
    <row r="5208" spans="1:11" x14ac:dyDescent="0.3">
      <c r="A5208" s="1">
        <v>416.96499999999997</v>
      </c>
      <c r="B5208" s="1">
        <v>0</v>
      </c>
      <c r="C5208" s="1">
        <v>0</v>
      </c>
      <c r="D5208" s="1">
        <v>850933</v>
      </c>
      <c r="E5208" s="1">
        <v>10.142099999999999</v>
      </c>
      <c r="F5208" s="1">
        <v>-34.9178</v>
      </c>
      <c r="G5208" s="1">
        <v>0.166937</v>
      </c>
      <c r="H5208" s="1">
        <v>-2.3028799999999999E-2</v>
      </c>
      <c r="I5208" s="1">
        <v>-8.4417199999999998E-3</v>
      </c>
      <c r="J5208" s="1">
        <v>2.7900000000000001E-4</v>
      </c>
      <c r="K5208">
        <f t="shared" si="81"/>
        <v>36.361281842255906</v>
      </c>
    </row>
    <row r="5209" spans="1:11" x14ac:dyDescent="0.3">
      <c r="A5209" s="1">
        <v>95.460300000000004</v>
      </c>
      <c r="B5209" s="1">
        <v>0</v>
      </c>
      <c r="C5209" s="1">
        <v>0</v>
      </c>
      <c r="D5209" s="1">
        <v>3630.67</v>
      </c>
      <c r="E5209" s="1">
        <v>-2.3649499999999999</v>
      </c>
      <c r="F5209" s="1">
        <v>-7.39678E-2</v>
      </c>
      <c r="G5209" s="1">
        <v>1.9242899999999999E-3</v>
      </c>
      <c r="H5209" s="1">
        <v>4.7911999999999998E-3</v>
      </c>
      <c r="I5209" s="1">
        <v>-2.3205799999999999E-2</v>
      </c>
      <c r="J5209" s="1">
        <v>2.7900000000000001E-4</v>
      </c>
      <c r="K5209">
        <f t="shared" si="81"/>
        <v>2.3661072335861792</v>
      </c>
    </row>
    <row r="5210" spans="1:11" x14ac:dyDescent="0.3">
      <c r="A5210" s="1">
        <v>307.58</v>
      </c>
      <c r="B5210" s="1">
        <v>0</v>
      </c>
      <c r="C5210" s="1">
        <v>0</v>
      </c>
      <c r="D5210" s="1">
        <v>1295070</v>
      </c>
      <c r="E5210" s="1">
        <v>-21.147400000000001</v>
      </c>
      <c r="F5210" s="1">
        <v>39.624200000000002</v>
      </c>
      <c r="G5210" s="1">
        <v>-0.17696100000000001</v>
      </c>
      <c r="H5210" s="1">
        <v>2.1211600000000001E-2</v>
      </c>
      <c r="I5210" s="1">
        <v>1.2064399999999999E-2</v>
      </c>
      <c r="J5210" s="1">
        <v>2.7900000000000001E-4</v>
      </c>
      <c r="K5210">
        <f t="shared" si="81"/>
        <v>44.914597488962549</v>
      </c>
    </row>
    <row r="5211" spans="1:11" x14ac:dyDescent="0.3">
      <c r="A5211" s="1">
        <v>124.09099999999999</v>
      </c>
      <c r="B5211" s="1">
        <v>0</v>
      </c>
      <c r="C5211" s="1">
        <v>0</v>
      </c>
      <c r="D5211" s="1">
        <v>186314</v>
      </c>
      <c r="E5211" s="1">
        <v>-5.8010400000000004</v>
      </c>
      <c r="F5211" s="1">
        <v>15.732699999999999</v>
      </c>
      <c r="G5211" s="1">
        <v>-0.18098700000000001</v>
      </c>
      <c r="H5211" s="1">
        <v>6.93912E-3</v>
      </c>
      <c r="I5211" s="1">
        <v>1.5650000000000001E-2</v>
      </c>
      <c r="J5211" s="1">
        <v>2.7900000000000001E-4</v>
      </c>
      <c r="K5211">
        <f t="shared" si="81"/>
        <v>16.769098683762614</v>
      </c>
    </row>
    <row r="5212" spans="1:11" x14ac:dyDescent="0.3">
      <c r="A5212" s="1">
        <v>340.13</v>
      </c>
      <c r="B5212" s="1">
        <v>0</v>
      </c>
      <c r="C5212" s="1">
        <v>0</v>
      </c>
      <c r="D5212" s="1">
        <v>1156960</v>
      </c>
      <c r="E5212" s="1">
        <v>-23.003900000000002</v>
      </c>
      <c r="F5212" s="1">
        <v>-35.598700000000001</v>
      </c>
      <c r="G5212" s="1">
        <v>0.46970299999999998</v>
      </c>
      <c r="H5212" s="1">
        <v>4.4943400000000003E-3</v>
      </c>
      <c r="I5212" s="1">
        <v>-5.2644600000000003E-3</v>
      </c>
      <c r="J5212" s="1">
        <v>2.7900000000000001E-4</v>
      </c>
      <c r="K5212">
        <f t="shared" si="81"/>
        <v>42.38711452562216</v>
      </c>
    </row>
    <row r="5213" spans="1:11" x14ac:dyDescent="0.3">
      <c r="A5213" s="1">
        <v>616</v>
      </c>
      <c r="B5213" s="1">
        <v>0</v>
      </c>
      <c r="C5213" s="1">
        <v>0</v>
      </c>
      <c r="D5213" s="1">
        <v>5115540</v>
      </c>
      <c r="E5213" s="1">
        <v>-43.616700000000002</v>
      </c>
      <c r="F5213" s="1">
        <v>76.752399999999994</v>
      </c>
      <c r="G5213" s="1">
        <v>-3.2324600000000001</v>
      </c>
      <c r="H5213" s="1">
        <v>-1.6895299999999999E-2</v>
      </c>
      <c r="I5213" s="1">
        <v>3.3418900000000001E-3</v>
      </c>
      <c r="J5213" s="1">
        <v>2.7900000000000001E-4</v>
      </c>
      <c r="K5213">
        <f t="shared" si="81"/>
        <v>88.339097925559543</v>
      </c>
    </row>
    <row r="5214" spans="1:11" x14ac:dyDescent="0.3">
      <c r="A5214" s="1">
        <v>88.222700000000003</v>
      </c>
      <c r="B5214" s="1">
        <v>0</v>
      </c>
      <c r="C5214" s="1">
        <v>0</v>
      </c>
      <c r="D5214" s="1">
        <v>187505</v>
      </c>
      <c r="E5214" s="1">
        <v>-16.5352</v>
      </c>
      <c r="F5214" s="1">
        <v>-1.91327</v>
      </c>
      <c r="G5214" s="1">
        <v>0.139042</v>
      </c>
      <c r="H5214" s="1">
        <v>3.3417999999999998E-3</v>
      </c>
      <c r="I5214" s="1">
        <v>1.6895199999999999E-2</v>
      </c>
      <c r="J5214" s="1">
        <v>2.7900000000000001E-4</v>
      </c>
      <c r="K5214">
        <f t="shared" si="81"/>
        <v>16.646103862786148</v>
      </c>
    </row>
    <row r="5215" spans="1:11" x14ac:dyDescent="0.3">
      <c r="A5215" s="1">
        <v>443.31200000000001</v>
      </c>
      <c r="B5215" s="1">
        <v>0</v>
      </c>
      <c r="C5215" s="1">
        <v>0</v>
      </c>
      <c r="D5215" s="1">
        <v>3844440</v>
      </c>
      <c r="E5215" s="1">
        <v>3.8157999999999999</v>
      </c>
      <c r="F5215" s="1">
        <v>77.289900000000003</v>
      </c>
      <c r="G5215" s="1">
        <v>0.47662399999999999</v>
      </c>
      <c r="H5215" s="1">
        <v>-1.5644700000000001E-2</v>
      </c>
      <c r="I5215" s="1">
        <v>6.9491700000000002E-3</v>
      </c>
      <c r="J5215" s="1">
        <v>2.7900000000000001E-4</v>
      </c>
      <c r="K5215">
        <f t="shared" si="81"/>
        <v>77.385503436285646</v>
      </c>
    </row>
    <row r="5216" spans="1:11" x14ac:dyDescent="0.3">
      <c r="A5216" s="1">
        <v>438.39100000000002</v>
      </c>
      <c r="B5216" s="1">
        <v>0</v>
      </c>
      <c r="C5216" s="1">
        <v>0</v>
      </c>
      <c r="D5216" s="1">
        <v>3794640</v>
      </c>
      <c r="E5216" s="1">
        <v>-4.6932700000000001</v>
      </c>
      <c r="F5216" s="1">
        <v>-76.712999999999994</v>
      </c>
      <c r="G5216" s="1">
        <v>0.44412600000000002</v>
      </c>
      <c r="H5216" s="1">
        <v>1.5644600000000002E-2</v>
      </c>
      <c r="I5216" s="1">
        <v>-6.9492699999999996E-3</v>
      </c>
      <c r="J5216" s="1">
        <v>2.7900000000000001E-4</v>
      </c>
      <c r="K5216">
        <f t="shared" si="81"/>
        <v>76.857715293890806</v>
      </c>
    </row>
    <row r="5217" spans="1:11" x14ac:dyDescent="0.3">
      <c r="A5217" s="1">
        <v>296.363</v>
      </c>
      <c r="B5217" s="1">
        <v>0</v>
      </c>
      <c r="C5217" s="1">
        <v>0</v>
      </c>
      <c r="D5217" s="1">
        <v>1747230</v>
      </c>
      <c r="E5217" s="1">
        <v>24.2774</v>
      </c>
      <c r="F5217" s="1">
        <v>-46.104399999999998</v>
      </c>
      <c r="G5217" s="1">
        <v>0.35581400000000002</v>
      </c>
      <c r="H5217" s="1">
        <v>-1.9330199999999999E-2</v>
      </c>
      <c r="I5217" s="1">
        <v>-1.15351E-2</v>
      </c>
      <c r="J5217" s="1">
        <v>2.7900000000000001E-4</v>
      </c>
      <c r="K5217">
        <f t="shared" si="81"/>
        <v>52.10695206709557</v>
      </c>
    </row>
    <row r="5218" spans="1:11" x14ac:dyDescent="0.3">
      <c r="A5218" s="1">
        <v>307.56</v>
      </c>
      <c r="B5218" s="1">
        <v>0</v>
      </c>
      <c r="C5218" s="1">
        <v>0</v>
      </c>
      <c r="D5218" s="1">
        <v>1493380</v>
      </c>
      <c r="E5218" s="1">
        <v>22.128699999999998</v>
      </c>
      <c r="F5218" s="1">
        <v>-42.825200000000002</v>
      </c>
      <c r="G5218" s="1">
        <v>0.124997</v>
      </c>
      <c r="H5218" s="1">
        <v>-2.0270900000000001E-2</v>
      </c>
      <c r="I5218" s="1">
        <v>-1.1638799999999999E-2</v>
      </c>
      <c r="J5218" s="1">
        <v>2.7900000000000001E-4</v>
      </c>
      <c r="K5218">
        <f t="shared" si="81"/>
        <v>48.20469627515569</v>
      </c>
    </row>
    <row r="5219" spans="1:11" x14ac:dyDescent="0.3">
      <c r="A5219" s="1">
        <v>348.673</v>
      </c>
      <c r="B5219" s="1">
        <v>0</v>
      </c>
      <c r="C5219" s="1">
        <v>0</v>
      </c>
      <c r="D5219" s="1">
        <v>940713</v>
      </c>
      <c r="E5219" s="1">
        <v>-21.901</v>
      </c>
      <c r="F5219" s="1">
        <v>-31.289300000000001</v>
      </c>
      <c r="G5219" s="1">
        <v>0.114913</v>
      </c>
      <c r="H5219" s="1">
        <v>4.1184300000000002E-3</v>
      </c>
      <c r="I5219" s="1">
        <v>-4.6144899999999997E-3</v>
      </c>
      <c r="J5219" s="1">
        <v>2.7900000000000001E-4</v>
      </c>
      <c r="K5219">
        <f t="shared" si="81"/>
        <v>38.192765028046466</v>
      </c>
    </row>
    <row r="5220" spans="1:11" x14ac:dyDescent="0.3">
      <c r="A5220" s="1">
        <v>104.529</v>
      </c>
      <c r="B5220" s="1">
        <v>0</v>
      </c>
      <c r="C5220" s="1">
        <v>0</v>
      </c>
      <c r="D5220" s="1">
        <v>1107.3599999999999</v>
      </c>
      <c r="E5220" s="1">
        <v>0.248395</v>
      </c>
      <c r="F5220" s="1">
        <v>0.625054</v>
      </c>
      <c r="G5220" s="1">
        <v>-4.9878199999999998E-2</v>
      </c>
      <c r="H5220" s="1">
        <v>1.15455E-2</v>
      </c>
      <c r="I5220" s="1">
        <v>-1.9333599999999999E-2</v>
      </c>
      <c r="J5220" s="1">
        <v>2.7900000000000001E-4</v>
      </c>
      <c r="K5220">
        <f t="shared" si="81"/>
        <v>0.67444822912973834</v>
      </c>
    </row>
    <row r="5221" spans="1:11" x14ac:dyDescent="0.3">
      <c r="A5221" s="1">
        <v>104.741</v>
      </c>
      <c r="B5221" s="1">
        <v>0</v>
      </c>
      <c r="C5221" s="1">
        <v>0</v>
      </c>
      <c r="D5221" s="1">
        <v>533.82899999999995</v>
      </c>
      <c r="E5221" s="1">
        <v>-0.74463699999999999</v>
      </c>
      <c r="F5221" s="1">
        <v>-7.5006100000000006E-2</v>
      </c>
      <c r="G5221" s="1">
        <v>5.5746499999999996E-3</v>
      </c>
      <c r="H5221" s="1">
        <v>1.16586E-2</v>
      </c>
      <c r="I5221" s="1">
        <v>-2.0196700000000001E-2</v>
      </c>
      <c r="J5221" s="1">
        <v>2.7900000000000001E-4</v>
      </c>
      <c r="K5221">
        <f t="shared" si="81"/>
        <v>0.74842585038788745</v>
      </c>
    </row>
    <row r="5222" spans="1:11" x14ac:dyDescent="0.3">
      <c r="A5222" s="1">
        <v>107.67</v>
      </c>
      <c r="B5222" s="1">
        <v>0</v>
      </c>
      <c r="C5222" s="1">
        <v>0</v>
      </c>
      <c r="D5222" s="1">
        <v>793.08399999999995</v>
      </c>
      <c r="E5222" s="1">
        <v>7.3145700000000003E-3</v>
      </c>
      <c r="F5222" s="1">
        <v>-0.39504600000000001</v>
      </c>
      <c r="G5222" s="1">
        <v>-2.11936E-2</v>
      </c>
      <c r="H5222" s="1">
        <v>-1.15455E-2</v>
      </c>
      <c r="I5222" s="1">
        <v>1.9333599999999999E-2</v>
      </c>
      <c r="J5222" s="1">
        <v>2.7900000000000001E-4</v>
      </c>
      <c r="K5222">
        <f t="shared" si="81"/>
        <v>0.39568170760251847</v>
      </c>
    </row>
    <row r="5223" spans="1:11" x14ac:dyDescent="0.3">
      <c r="A5223" s="1">
        <v>107.86199999999999</v>
      </c>
      <c r="B5223" s="1">
        <v>0</v>
      </c>
      <c r="C5223" s="1">
        <v>0</v>
      </c>
      <c r="D5223" s="1">
        <v>713.19</v>
      </c>
      <c r="E5223" s="1">
        <v>0.89119099999999996</v>
      </c>
      <c r="F5223" s="1">
        <v>0.156417</v>
      </c>
      <c r="G5223" s="1">
        <v>-6.20584E-2</v>
      </c>
      <c r="H5223" s="1">
        <v>-1.16586E-2</v>
      </c>
      <c r="I5223" s="1">
        <v>2.0196700000000001E-2</v>
      </c>
      <c r="J5223" s="1">
        <v>2.7900000000000001E-4</v>
      </c>
      <c r="K5223">
        <f t="shared" si="81"/>
        <v>0.90693931515871551</v>
      </c>
    </row>
    <row r="5224" spans="1:11" x14ac:dyDescent="0.3">
      <c r="A5224" s="1">
        <v>34.720399999999998</v>
      </c>
      <c r="B5224" s="1">
        <v>0</v>
      </c>
      <c r="C5224" s="1">
        <v>0</v>
      </c>
      <c r="D5224" s="1">
        <v>4505250</v>
      </c>
      <c r="E5224" s="1">
        <v>-79.658000000000001</v>
      </c>
      <c r="F5224" s="1">
        <v>17.886399999999998</v>
      </c>
      <c r="G5224" s="1">
        <v>-6.0341500000000003</v>
      </c>
      <c r="H5224" s="1">
        <v>1.4099900000000001E-3</v>
      </c>
      <c r="I5224" s="1">
        <v>1.3454300000000001E-2</v>
      </c>
      <c r="J5224" s="1">
        <v>2.7900000000000001E-4</v>
      </c>
      <c r="K5224">
        <f t="shared" si="81"/>
        <v>81.864102237687192</v>
      </c>
    </row>
    <row r="5225" spans="1:11" x14ac:dyDescent="0.3">
      <c r="A5225" s="1">
        <v>105.63200000000001</v>
      </c>
      <c r="B5225" s="1">
        <v>0</v>
      </c>
      <c r="C5225" s="1">
        <v>0</v>
      </c>
      <c r="D5225" s="1">
        <v>42972.7</v>
      </c>
      <c r="E5225" s="1">
        <v>-7.2677300000000002</v>
      </c>
      <c r="F5225" s="1">
        <v>1.0687599999999999</v>
      </c>
      <c r="G5225" s="1">
        <v>-7.8787099999999999E-2</v>
      </c>
      <c r="H5225" s="1">
        <v>-1.1035100000000001E-2</v>
      </c>
      <c r="I5225" s="1">
        <v>-1.7198000000000001E-2</v>
      </c>
      <c r="J5225" s="1">
        <v>2.7900000000000001E-4</v>
      </c>
      <c r="K5225">
        <f t="shared" si="81"/>
        <v>7.3463157227025313</v>
      </c>
    </row>
    <row r="5226" spans="1:11" x14ac:dyDescent="0.3">
      <c r="A5226" s="1">
        <v>103.55</v>
      </c>
      <c r="B5226" s="1">
        <v>0</v>
      </c>
      <c r="C5226" s="1">
        <v>0</v>
      </c>
      <c r="D5226" s="1">
        <v>32897.5</v>
      </c>
      <c r="E5226" s="1">
        <v>-5.1889599999999998</v>
      </c>
      <c r="F5226" s="1">
        <v>4.0590200000000003</v>
      </c>
      <c r="G5226" s="1">
        <v>0.20680499999999999</v>
      </c>
      <c r="H5226" s="1">
        <v>-1.1745800000000001E-2</v>
      </c>
      <c r="I5226" s="1">
        <v>-1.7634199999999999E-2</v>
      </c>
      <c r="J5226" s="1">
        <v>2.7900000000000001E-4</v>
      </c>
      <c r="K5226">
        <f t="shared" si="81"/>
        <v>6.5911848365847696</v>
      </c>
    </row>
    <row r="5227" spans="1:11" x14ac:dyDescent="0.3">
      <c r="A5227" s="1">
        <v>100.405</v>
      </c>
      <c r="B5227" s="1">
        <v>0</v>
      </c>
      <c r="C5227" s="1">
        <v>0</v>
      </c>
      <c r="D5227" s="1">
        <v>119294</v>
      </c>
      <c r="E5227" s="1">
        <v>-9.5317900000000009</v>
      </c>
      <c r="F5227" s="1">
        <v>7.4423399999999997</v>
      </c>
      <c r="G5227" s="1">
        <v>-0.66990700000000003</v>
      </c>
      <c r="H5227" s="1">
        <v>-1.18742E-2</v>
      </c>
      <c r="I5227" s="1">
        <v>-1.6795000000000001E-2</v>
      </c>
      <c r="J5227" s="1">
        <v>2.7900000000000001E-4</v>
      </c>
      <c r="K5227">
        <f t="shared" si="81"/>
        <v>12.111656396560671</v>
      </c>
    </row>
    <row r="5228" spans="1:11" x14ac:dyDescent="0.3">
      <c r="A5228" s="1">
        <v>237.376</v>
      </c>
      <c r="B5228" s="1">
        <v>0</v>
      </c>
      <c r="C5228" s="1">
        <v>0</v>
      </c>
      <c r="D5228" s="1">
        <v>1386790</v>
      </c>
      <c r="E5228" s="1">
        <v>-6.4785000000000004</v>
      </c>
      <c r="F5228" s="1">
        <v>-45.962499999999999</v>
      </c>
      <c r="G5228" s="1">
        <v>-0.60363599999999995</v>
      </c>
      <c r="H5228" s="1">
        <v>1.14693E-3</v>
      </c>
      <c r="I5228" s="1">
        <v>-8.1211200000000008E-3</v>
      </c>
      <c r="J5228" s="1">
        <v>2.7900000000000001E-4</v>
      </c>
      <c r="K5228">
        <f t="shared" si="81"/>
        <v>46.420757694381678</v>
      </c>
    </row>
    <row r="5229" spans="1:11" x14ac:dyDescent="0.3">
      <c r="A5229" s="1">
        <v>548.822</v>
      </c>
      <c r="B5229" s="1">
        <v>0</v>
      </c>
      <c r="C5229" s="1">
        <v>0</v>
      </c>
      <c r="D5229" s="1">
        <v>3917610</v>
      </c>
      <c r="E5229" s="1">
        <v>21.416799999999999</v>
      </c>
      <c r="F5229" s="1">
        <v>74.732900000000001</v>
      </c>
      <c r="G5229" s="1">
        <v>0.53573800000000005</v>
      </c>
      <c r="H5229" s="1">
        <v>1.6874500000000001E-2</v>
      </c>
      <c r="I5229" s="1">
        <v>4.6519400000000002E-3</v>
      </c>
      <c r="J5229" s="1">
        <v>2.7900000000000001E-4</v>
      </c>
      <c r="K5229">
        <f t="shared" si="81"/>
        <v>77.742991194413435</v>
      </c>
    </row>
    <row r="5230" spans="1:11" x14ac:dyDescent="0.3">
      <c r="A5230" s="1">
        <v>231.827</v>
      </c>
      <c r="B5230" s="1">
        <v>0</v>
      </c>
      <c r="C5230" s="1">
        <v>0</v>
      </c>
      <c r="D5230" s="1">
        <v>1482940</v>
      </c>
      <c r="E5230" s="1">
        <v>18.585999999999999</v>
      </c>
      <c r="F5230" s="1">
        <v>-44.356499999999997</v>
      </c>
      <c r="G5230" s="1">
        <v>1.3161000000000001E-2</v>
      </c>
      <c r="H5230" s="1">
        <v>-5.2445800000000004E-3</v>
      </c>
      <c r="I5230" s="1">
        <v>-9.6790899999999996E-3</v>
      </c>
      <c r="J5230" s="1">
        <v>2.7900000000000001E-4</v>
      </c>
      <c r="K5230">
        <f t="shared" si="81"/>
        <v>48.093020922602896</v>
      </c>
    </row>
    <row r="5231" spans="1:11" x14ac:dyDescent="0.3">
      <c r="A5231" s="1">
        <v>103.56399999999999</v>
      </c>
      <c r="B5231" s="1">
        <v>0</v>
      </c>
      <c r="C5231" s="1">
        <v>0</v>
      </c>
      <c r="D5231" s="1">
        <v>3412.06</v>
      </c>
      <c r="E5231" s="1">
        <v>1.62452</v>
      </c>
      <c r="F5231" s="1">
        <v>-1.58965</v>
      </c>
      <c r="G5231" s="1">
        <v>-7.8921900000000003E-2</v>
      </c>
      <c r="H5231" s="1">
        <v>-8.8421100000000002E-3</v>
      </c>
      <c r="I5231" s="1">
        <v>-2.12064E-2</v>
      </c>
      <c r="J5231" s="1">
        <v>2.7900000000000001E-4</v>
      </c>
      <c r="K5231">
        <f t="shared" si="81"/>
        <v>2.2742649404147288</v>
      </c>
    </row>
    <row r="5232" spans="1:11" x14ac:dyDescent="0.3">
      <c r="A5232" s="1">
        <v>104.744</v>
      </c>
      <c r="B5232" s="1">
        <v>0</v>
      </c>
      <c r="C5232" s="1">
        <v>0</v>
      </c>
      <c r="D5232" s="1">
        <v>2085.19</v>
      </c>
      <c r="E5232" s="1">
        <v>1.1085700000000001</v>
      </c>
      <c r="F5232" s="1">
        <v>-1.3724099999999999</v>
      </c>
      <c r="G5232" s="1">
        <v>1.7605200000000001E-2</v>
      </c>
      <c r="H5232" s="1">
        <v>-9.6746599999999999E-3</v>
      </c>
      <c r="I5232" s="1">
        <v>-2.0744800000000001E-2</v>
      </c>
      <c r="J5232" s="1">
        <v>2.7900000000000001E-4</v>
      </c>
      <c r="K5232">
        <f t="shared" si="81"/>
        <v>1.7642977628697032</v>
      </c>
    </row>
    <row r="5233" spans="1:11" x14ac:dyDescent="0.3">
      <c r="A5233" s="1">
        <v>467.28399999999999</v>
      </c>
      <c r="B5233" s="1">
        <v>0</v>
      </c>
      <c r="C5233" s="1">
        <v>0</v>
      </c>
      <c r="D5233" s="1">
        <v>2103200</v>
      </c>
      <c r="E5233" s="1">
        <v>-52.796700000000001</v>
      </c>
      <c r="F5233" s="1">
        <v>21.37</v>
      </c>
      <c r="G5233" s="1">
        <v>-1.68873E-3</v>
      </c>
      <c r="H5233" s="1">
        <v>7.1633599999999997E-3</v>
      </c>
      <c r="I5233" s="1">
        <v>1.841E-3</v>
      </c>
      <c r="J5233" s="1">
        <v>2.7900000000000001E-4</v>
      </c>
      <c r="K5233">
        <f t="shared" si="81"/>
        <v>56.957602071556778</v>
      </c>
    </row>
    <row r="5234" spans="1:11" x14ac:dyDescent="0.3">
      <c r="A5234" s="1">
        <v>92.294200000000004</v>
      </c>
      <c r="B5234" s="1">
        <v>0</v>
      </c>
      <c r="C5234" s="1">
        <v>0</v>
      </c>
      <c r="D5234" s="1">
        <v>6610070</v>
      </c>
      <c r="E5234" s="1">
        <v>78.056600000000003</v>
      </c>
      <c r="F5234" s="1">
        <v>-52.764499999999998</v>
      </c>
      <c r="G5234" s="1">
        <v>-9.7899600000000007</v>
      </c>
      <c r="H5234" s="1">
        <v>1.2208999999999999E-2</v>
      </c>
      <c r="I5234" s="1">
        <v>-1.3414000000000001E-2</v>
      </c>
      <c r="J5234" s="1">
        <v>2.7900000000000001E-4</v>
      </c>
      <c r="K5234">
        <f t="shared" si="81"/>
        <v>94.724698894277836</v>
      </c>
    </row>
    <row r="5235" spans="1:11" x14ac:dyDescent="0.3">
      <c r="A5235" s="1">
        <v>102.038</v>
      </c>
      <c r="B5235" s="1">
        <v>0</v>
      </c>
      <c r="C5235" s="1">
        <v>0</v>
      </c>
      <c r="D5235" s="1">
        <v>5388140</v>
      </c>
      <c r="E5235" s="1">
        <v>-69.503900000000002</v>
      </c>
      <c r="F5235" s="1">
        <v>51.861600000000003</v>
      </c>
      <c r="G5235" s="1">
        <v>10.847799999999999</v>
      </c>
      <c r="H5235" s="1">
        <v>-1.2208999999999999E-2</v>
      </c>
      <c r="I5235" s="1">
        <v>1.34141E-2</v>
      </c>
      <c r="J5235" s="1">
        <v>2.7900000000000001E-4</v>
      </c>
      <c r="K5235">
        <f t="shared" si="81"/>
        <v>87.396180892588205</v>
      </c>
    </row>
    <row r="5236" spans="1:11" x14ac:dyDescent="0.3">
      <c r="A5236" s="1">
        <v>496.15</v>
      </c>
      <c r="B5236" s="1">
        <v>0</v>
      </c>
      <c r="C5236" s="1">
        <v>0</v>
      </c>
      <c r="D5236" s="1">
        <v>1890870</v>
      </c>
      <c r="E5236" s="1">
        <v>-11.6799</v>
      </c>
      <c r="F5236" s="1">
        <v>52.765300000000003</v>
      </c>
      <c r="G5236" s="1">
        <v>-0.121616</v>
      </c>
      <c r="H5236" s="1">
        <v>-1.9022799999999999E-2</v>
      </c>
      <c r="I5236" s="1">
        <v>5.4606899999999998E-3</v>
      </c>
      <c r="J5236" s="1">
        <v>2.7900000000000001E-4</v>
      </c>
      <c r="K5236">
        <f t="shared" si="81"/>
        <v>54.04268441289215</v>
      </c>
    </row>
    <row r="5237" spans="1:11" x14ac:dyDescent="0.3">
      <c r="A5237" s="1">
        <v>490.83100000000002</v>
      </c>
      <c r="B5237" s="1">
        <v>0</v>
      </c>
      <c r="C5237" s="1">
        <v>0</v>
      </c>
      <c r="D5237" s="1">
        <v>1863600</v>
      </c>
      <c r="E5237" s="1">
        <v>12.3939</v>
      </c>
      <c r="F5237" s="1">
        <v>-52.180799999999998</v>
      </c>
      <c r="G5237" s="1">
        <v>0.89040300000000006</v>
      </c>
      <c r="H5237" s="1">
        <v>1.9022799999999999E-2</v>
      </c>
      <c r="I5237" s="1">
        <v>-5.4607500000000003E-3</v>
      </c>
      <c r="J5237" s="1">
        <v>2.7900000000000001E-4</v>
      </c>
      <c r="K5237">
        <f t="shared" si="81"/>
        <v>53.63988686931031</v>
      </c>
    </row>
    <row r="5238" spans="1:11" x14ac:dyDescent="0.3">
      <c r="A5238" s="1">
        <v>100.56699999999999</v>
      </c>
      <c r="B5238" s="1">
        <v>0</v>
      </c>
      <c r="C5238" s="1">
        <v>0</v>
      </c>
      <c r="D5238" s="1">
        <v>27693</v>
      </c>
      <c r="E5238" s="1">
        <v>-5.9276400000000002</v>
      </c>
      <c r="F5238" s="1">
        <v>2.5270700000000001</v>
      </c>
      <c r="G5238" s="1">
        <v>-0.192693</v>
      </c>
      <c r="H5238" s="1">
        <v>5.4601199999999997E-3</v>
      </c>
      <c r="I5238" s="1">
        <v>1.9022399999999998E-2</v>
      </c>
      <c r="J5238" s="1">
        <v>2.7900000000000001E-4</v>
      </c>
      <c r="K5238">
        <f t="shared" si="81"/>
        <v>6.4467146165119651</v>
      </c>
    </row>
    <row r="5239" spans="1:11" x14ac:dyDescent="0.3">
      <c r="A5239" s="1">
        <v>88.482600000000005</v>
      </c>
      <c r="B5239" s="1">
        <v>0</v>
      </c>
      <c r="C5239" s="1">
        <v>0</v>
      </c>
      <c r="D5239" s="1">
        <v>2042950</v>
      </c>
      <c r="E5239" s="1">
        <v>-48.249200000000002</v>
      </c>
      <c r="F5239" s="1">
        <v>27.525300000000001</v>
      </c>
      <c r="G5239" s="1">
        <v>0.28071600000000002</v>
      </c>
      <c r="H5239" s="1">
        <v>2.6845300000000001E-3</v>
      </c>
      <c r="I5239" s="1">
        <v>1.3421499999999999E-2</v>
      </c>
      <c r="J5239" s="1">
        <v>2.7900000000000001E-4</v>
      </c>
      <c r="K5239">
        <f t="shared" si="81"/>
        <v>55.5491335864265</v>
      </c>
    </row>
    <row r="5240" spans="1:11" x14ac:dyDescent="0.3">
      <c r="A5240" s="1">
        <v>151.63399999999999</v>
      </c>
      <c r="B5240" s="1">
        <v>0</v>
      </c>
      <c r="C5240" s="1">
        <v>0</v>
      </c>
      <c r="D5240" s="1">
        <v>2208140</v>
      </c>
      <c r="E5240" s="1">
        <v>-27.200399999999998</v>
      </c>
      <c r="F5240" s="1">
        <v>51.793999999999997</v>
      </c>
      <c r="G5240" s="1">
        <v>-0.20855299999999999</v>
      </c>
      <c r="H5240" s="1">
        <v>2.6970800000000001E-3</v>
      </c>
      <c r="I5240" s="1">
        <v>1.11781E-2</v>
      </c>
      <c r="J5240" s="1">
        <v>2.7900000000000001E-4</v>
      </c>
      <c r="K5240">
        <f t="shared" si="81"/>
        <v>58.502339188393215</v>
      </c>
    </row>
    <row r="5241" spans="1:11" x14ac:dyDescent="0.3">
      <c r="A5241" s="1">
        <v>102.599</v>
      </c>
      <c r="B5241" s="1">
        <v>0</v>
      </c>
      <c r="C5241" s="1">
        <v>0</v>
      </c>
      <c r="D5241" s="1">
        <v>48173.599999999999</v>
      </c>
      <c r="E5241" s="1">
        <v>7.1595399999999998</v>
      </c>
      <c r="F5241" s="1">
        <v>-4.59145</v>
      </c>
      <c r="G5241" s="1">
        <v>-1.51112E-2</v>
      </c>
      <c r="H5241" s="1">
        <v>-5.6234299999999996E-3</v>
      </c>
      <c r="I5241" s="1">
        <v>-1.81435E-2</v>
      </c>
      <c r="J5241" s="1">
        <v>2.7900000000000001E-4</v>
      </c>
      <c r="K5241">
        <f t="shared" si="81"/>
        <v>8.5053309437355491</v>
      </c>
    </row>
    <row r="5242" spans="1:11" x14ac:dyDescent="0.3">
      <c r="A5242" s="1">
        <v>433.75299999999999</v>
      </c>
      <c r="B5242" s="1">
        <v>0</v>
      </c>
      <c r="C5242" s="1">
        <v>0</v>
      </c>
      <c r="D5242" s="1">
        <v>2274870</v>
      </c>
      <c r="E5242" s="1">
        <v>43.3</v>
      </c>
      <c r="F5242" s="1">
        <v>40.6295</v>
      </c>
      <c r="G5242" s="1">
        <v>-0.15931699999999999</v>
      </c>
      <c r="H5242" s="1">
        <v>-7.4819800000000001E-3</v>
      </c>
      <c r="I5242" s="1">
        <v>3.9691500000000003E-3</v>
      </c>
      <c r="J5242" s="1">
        <v>2.7900000000000001E-4</v>
      </c>
      <c r="K5242">
        <f t="shared" si="81"/>
        <v>59.377366497315194</v>
      </c>
    </row>
    <row r="5243" spans="1:11" x14ac:dyDescent="0.3">
      <c r="A5243" s="1">
        <v>654.98299999999995</v>
      </c>
      <c r="B5243" s="1">
        <v>0</v>
      </c>
      <c r="C5243" s="1">
        <v>0</v>
      </c>
      <c r="D5243" s="1">
        <v>7291270</v>
      </c>
      <c r="E5243" s="1">
        <v>57.7804</v>
      </c>
      <c r="F5243" s="1">
        <v>-87.912099999999995</v>
      </c>
      <c r="G5243" s="1">
        <v>1.60504</v>
      </c>
      <c r="H5243" s="1">
        <v>1.64855E-2</v>
      </c>
      <c r="I5243" s="1">
        <v>-2.7091799999999998E-3</v>
      </c>
      <c r="J5243" s="1">
        <v>2.7900000000000001E-4</v>
      </c>
      <c r="K5243">
        <f t="shared" si="81"/>
        <v>105.21258529269015</v>
      </c>
    </row>
    <row r="5244" spans="1:11" x14ac:dyDescent="0.3">
      <c r="A5244" s="1">
        <v>98.571700000000007</v>
      </c>
      <c r="B5244" s="1">
        <v>0</v>
      </c>
      <c r="C5244" s="1">
        <v>0</v>
      </c>
      <c r="D5244" s="1">
        <v>5246.96</v>
      </c>
      <c r="E5244" s="1">
        <v>2.8127499999999999</v>
      </c>
      <c r="F5244" s="1">
        <v>0.418516</v>
      </c>
      <c r="G5244" s="1">
        <v>-3.4042999999999999E-3</v>
      </c>
      <c r="H5244" s="1">
        <v>-5.3645300000000002E-3</v>
      </c>
      <c r="I5244" s="1">
        <v>2.27493E-2</v>
      </c>
      <c r="J5244" s="1">
        <v>2.7900000000000001E-4</v>
      </c>
      <c r="K5244">
        <f t="shared" si="81"/>
        <v>2.8437176009608427</v>
      </c>
    </row>
    <row r="5245" spans="1:11" x14ac:dyDescent="0.3">
      <c r="A5245" s="1">
        <v>100.10899999999999</v>
      </c>
      <c r="B5245" s="1">
        <v>0</v>
      </c>
      <c r="C5245" s="1">
        <v>0</v>
      </c>
      <c r="D5245" s="1">
        <v>4511.6099999999997</v>
      </c>
      <c r="E5245" s="1">
        <v>2.5481099999999999</v>
      </c>
      <c r="F5245" s="1">
        <v>0.704183</v>
      </c>
      <c r="G5245" s="1">
        <v>-1.9212000000000001E-3</v>
      </c>
      <c r="H5245" s="1">
        <v>-6.3337200000000001E-3</v>
      </c>
      <c r="I5245" s="1">
        <v>2.30846E-2</v>
      </c>
      <c r="J5245" s="1">
        <v>2.7900000000000001E-4</v>
      </c>
      <c r="K5245">
        <f t="shared" si="81"/>
        <v>2.6436228854733499</v>
      </c>
    </row>
    <row r="5246" spans="1:11" x14ac:dyDescent="0.3">
      <c r="A5246" s="1">
        <v>481.67399999999998</v>
      </c>
      <c r="B5246" s="1">
        <v>0</v>
      </c>
      <c r="C5246" s="1">
        <v>0</v>
      </c>
      <c r="D5246" s="1">
        <v>585250</v>
      </c>
      <c r="E5246" s="1">
        <v>-1.20777</v>
      </c>
      <c r="F5246" s="1">
        <v>-29.9953</v>
      </c>
      <c r="G5246" s="1">
        <v>-4.4008800000000001E-2</v>
      </c>
      <c r="H5246" s="1">
        <v>-2.2734799999999999E-2</v>
      </c>
      <c r="I5246" s="1">
        <v>-5.3508399999999999E-3</v>
      </c>
      <c r="J5246" s="1">
        <v>2.7900000000000001E-4</v>
      </c>
      <c r="K5246">
        <f t="shared" si="81"/>
        <v>30.019638026421596</v>
      </c>
    </row>
    <row r="5247" spans="1:11" x14ac:dyDescent="0.3">
      <c r="A5247" s="1">
        <v>462.77800000000002</v>
      </c>
      <c r="B5247" s="1">
        <v>0</v>
      </c>
      <c r="C5247" s="1">
        <v>0</v>
      </c>
      <c r="D5247" s="1">
        <v>637692</v>
      </c>
      <c r="E5247" s="1">
        <v>2.7247499999999998</v>
      </c>
      <c r="F5247" s="1">
        <v>-31.28</v>
      </c>
      <c r="G5247" s="1">
        <v>-0.43306699999999998</v>
      </c>
      <c r="H5247" s="1">
        <v>-2.30758E-2</v>
      </c>
      <c r="I5247" s="1">
        <v>-6.3263099999999999E-3</v>
      </c>
      <c r="J5247" s="1">
        <v>2.7900000000000001E-4</v>
      </c>
      <c r="K5247">
        <f t="shared" si="81"/>
        <v>31.401436425568004</v>
      </c>
    </row>
    <row r="5248" spans="1:11" x14ac:dyDescent="0.3">
      <c r="A5248" s="1">
        <v>149.614</v>
      </c>
      <c r="B5248" s="1">
        <v>0</v>
      </c>
      <c r="C5248" s="1">
        <v>0</v>
      </c>
      <c r="D5248" s="1">
        <v>644152</v>
      </c>
      <c r="E5248" s="1">
        <v>7.0948700000000002</v>
      </c>
      <c r="F5248" s="1">
        <v>-30.424600000000002</v>
      </c>
      <c r="G5248" s="1">
        <v>0.62775400000000003</v>
      </c>
      <c r="H5248" s="1">
        <v>8.9286999999999995E-3</v>
      </c>
      <c r="I5248" s="1">
        <v>-1.3716900000000001E-2</v>
      </c>
      <c r="J5248" s="1">
        <v>2.7900000000000001E-4</v>
      </c>
      <c r="K5248">
        <f t="shared" si="81"/>
        <v>31.247200523589566</v>
      </c>
    </row>
    <row r="5249" spans="1:11" x14ac:dyDescent="0.3">
      <c r="A5249" s="1">
        <v>154.07</v>
      </c>
      <c r="B5249" s="1">
        <v>0</v>
      </c>
      <c r="C5249" s="1">
        <v>0</v>
      </c>
      <c r="D5249" s="1">
        <v>623814</v>
      </c>
      <c r="E5249" s="1">
        <v>-5.8891900000000001</v>
      </c>
      <c r="F5249" s="1">
        <v>30.151299999999999</v>
      </c>
      <c r="G5249" s="1">
        <v>-1.8869100000000001</v>
      </c>
      <c r="H5249" s="1">
        <v>-8.9286499999999998E-3</v>
      </c>
      <c r="I5249" s="1">
        <v>1.3716900000000001E-2</v>
      </c>
      <c r="J5249" s="1">
        <v>2.7900000000000001E-4</v>
      </c>
      <c r="K5249">
        <f t="shared" si="81"/>
        <v>30.778951897265767</v>
      </c>
    </row>
    <row r="5250" spans="1:11" x14ac:dyDescent="0.3">
      <c r="A5250" s="1">
        <v>127.55500000000001</v>
      </c>
      <c r="B5250" s="1">
        <v>0</v>
      </c>
      <c r="C5250" s="1">
        <v>0</v>
      </c>
      <c r="D5250" s="1">
        <v>2280090</v>
      </c>
      <c r="E5250" s="1">
        <v>34.950499999999998</v>
      </c>
      <c r="F5250" s="1">
        <v>-47.832900000000002</v>
      </c>
      <c r="G5250" s="1">
        <v>-0.73700399999999999</v>
      </c>
      <c r="H5250" s="1">
        <v>-2.6510700000000002E-3</v>
      </c>
      <c r="I5250" s="1">
        <v>-1.1913399999999999E-2</v>
      </c>
      <c r="J5250" s="1">
        <v>2.7900000000000001E-4</v>
      </c>
      <c r="K5250">
        <f t="shared" si="81"/>
        <v>59.24581797524629</v>
      </c>
    </row>
    <row r="5251" spans="1:11" x14ac:dyDescent="0.3">
      <c r="A5251" s="1">
        <v>456.70699999999999</v>
      </c>
      <c r="B5251" s="1">
        <v>0</v>
      </c>
      <c r="C5251" s="1">
        <v>0</v>
      </c>
      <c r="D5251" s="1">
        <v>585832</v>
      </c>
      <c r="E5251" s="1">
        <v>-4.8909099999999999</v>
      </c>
      <c r="F5251" s="1">
        <v>29.704599999999999</v>
      </c>
      <c r="G5251" s="1">
        <v>4.0775899999999997E-2</v>
      </c>
      <c r="H5251" s="1">
        <v>2.3627499999999999E-2</v>
      </c>
      <c r="I5251" s="1">
        <v>6.5509899999999996E-3</v>
      </c>
      <c r="J5251" s="1">
        <v>2.7900000000000001E-4</v>
      </c>
      <c r="K5251">
        <f t="shared" ref="K5251:K5314" si="82">SQRT(E5251^2+F5251^2+G5251^2)</f>
        <v>30.104583113906774</v>
      </c>
    </row>
    <row r="5252" spans="1:11" x14ac:dyDescent="0.3">
      <c r="A5252" s="1">
        <v>97.9465</v>
      </c>
      <c r="B5252" s="1">
        <v>0</v>
      </c>
      <c r="C5252" s="1">
        <v>0</v>
      </c>
      <c r="D5252" s="1">
        <v>3456.14</v>
      </c>
      <c r="E5252" s="1">
        <v>-2.2188300000000001</v>
      </c>
      <c r="F5252" s="1">
        <v>-0.66867200000000004</v>
      </c>
      <c r="G5252" s="1">
        <v>5.1854099999999997E-3</v>
      </c>
      <c r="H5252" s="1">
        <v>6.5384600000000003E-3</v>
      </c>
      <c r="I5252" s="1">
        <v>-2.3609399999999999E-2</v>
      </c>
      <c r="J5252" s="1">
        <v>2.7900000000000001E-4</v>
      </c>
      <c r="K5252">
        <f t="shared" si="82"/>
        <v>2.3174027921276155</v>
      </c>
    </row>
    <row r="5253" spans="1:11" x14ac:dyDescent="0.3">
      <c r="A5253" s="1">
        <v>94.777100000000004</v>
      </c>
      <c r="B5253" s="1">
        <v>0</v>
      </c>
      <c r="C5253" s="1">
        <v>0</v>
      </c>
      <c r="D5253" s="1">
        <v>4879.83</v>
      </c>
      <c r="E5253" s="1">
        <v>2.7182400000000002</v>
      </c>
      <c r="F5253" s="1">
        <v>0.25395299999999998</v>
      </c>
      <c r="G5253" s="1">
        <v>7.7076900000000004E-2</v>
      </c>
      <c r="H5253" s="1">
        <v>-4.0623500000000002E-3</v>
      </c>
      <c r="I5253" s="1">
        <v>-2.26663E-2</v>
      </c>
      <c r="J5253" s="1">
        <v>2.7900000000000001E-4</v>
      </c>
      <c r="K5253">
        <f t="shared" si="82"/>
        <v>2.7311648929207135</v>
      </c>
    </row>
    <row r="5254" spans="1:11" x14ac:dyDescent="0.3">
      <c r="A5254" s="1">
        <v>96.506600000000006</v>
      </c>
      <c r="B5254" s="1">
        <v>0</v>
      </c>
      <c r="C5254" s="1">
        <v>0</v>
      </c>
      <c r="D5254" s="1">
        <v>5813.6</v>
      </c>
      <c r="E5254" s="1">
        <v>2.97492</v>
      </c>
      <c r="F5254" s="1">
        <v>-0.23222400000000001</v>
      </c>
      <c r="G5254" s="1">
        <v>-2.7509599999999999E-2</v>
      </c>
      <c r="H5254" s="1">
        <v>-4.9847499999999996E-3</v>
      </c>
      <c r="I5254" s="1">
        <v>-2.2210299999999999E-2</v>
      </c>
      <c r="J5254" s="1">
        <v>2.7900000000000001E-4</v>
      </c>
      <c r="K5254">
        <f t="shared" si="82"/>
        <v>2.9840968098686345</v>
      </c>
    </row>
    <row r="5255" spans="1:11" x14ac:dyDescent="0.3">
      <c r="A5255" s="1">
        <v>605.798</v>
      </c>
      <c r="B5255" s="1">
        <v>0</v>
      </c>
      <c r="C5255" s="1">
        <v>0</v>
      </c>
      <c r="D5255" s="1">
        <v>7314200</v>
      </c>
      <c r="E5255" s="1">
        <v>100.569</v>
      </c>
      <c r="F5255" s="1">
        <v>-31.810700000000001</v>
      </c>
      <c r="G5255" s="1">
        <v>4.3593500000000001</v>
      </c>
      <c r="H5255" s="1">
        <v>-9.8585099999999991E-3</v>
      </c>
      <c r="I5255" s="1">
        <v>-1.1156499999999999E-3</v>
      </c>
      <c r="J5255" s="1">
        <v>2.7900000000000001E-4</v>
      </c>
      <c r="K5255">
        <f t="shared" si="82"/>
        <v>105.57011095908018</v>
      </c>
    </row>
    <row r="5256" spans="1:11" x14ac:dyDescent="0.3">
      <c r="A5256" s="1">
        <v>146.34899999999999</v>
      </c>
      <c r="B5256" s="1">
        <v>0</v>
      </c>
      <c r="C5256" s="1">
        <v>0</v>
      </c>
      <c r="D5256" s="1">
        <v>576169</v>
      </c>
      <c r="E5256" s="1">
        <v>-11.8802</v>
      </c>
      <c r="F5256" s="1">
        <v>27.239699999999999</v>
      </c>
      <c r="G5256" s="1">
        <v>0.279333</v>
      </c>
      <c r="H5256" s="1">
        <v>6.3183099999999997E-3</v>
      </c>
      <c r="I5256" s="1">
        <v>1.37077E-2</v>
      </c>
      <c r="J5256" s="1">
        <v>2.7900000000000001E-4</v>
      </c>
      <c r="K5256">
        <f t="shared" si="82"/>
        <v>29.718991151364627</v>
      </c>
    </row>
    <row r="5257" spans="1:11" x14ac:dyDescent="0.3">
      <c r="A5257" s="1">
        <v>414.03100000000001</v>
      </c>
      <c r="B5257" s="1">
        <v>0</v>
      </c>
      <c r="C5257" s="1">
        <v>0</v>
      </c>
      <c r="D5257" s="1">
        <v>1832670</v>
      </c>
      <c r="E5257" s="1">
        <v>38.891800000000003</v>
      </c>
      <c r="F5257" s="1">
        <v>36.448300000000003</v>
      </c>
      <c r="G5257" s="1">
        <v>8.4895799999999993E-2</v>
      </c>
      <c r="H5257" s="1">
        <v>-6.7367199999999999E-3</v>
      </c>
      <c r="I5257" s="1">
        <v>3.9663900000000002E-3</v>
      </c>
      <c r="J5257" s="1">
        <v>2.7900000000000001E-4</v>
      </c>
      <c r="K5257">
        <f t="shared" si="82"/>
        <v>53.301574905689783</v>
      </c>
    </row>
    <row r="5258" spans="1:11" x14ac:dyDescent="0.3">
      <c r="A5258" s="1">
        <v>465.387</v>
      </c>
      <c r="B5258" s="1">
        <v>0</v>
      </c>
      <c r="C5258" s="1">
        <v>0</v>
      </c>
      <c r="D5258" s="1">
        <v>993105</v>
      </c>
      <c r="E5258" s="1">
        <v>-1.8615699999999999</v>
      </c>
      <c r="F5258" s="1">
        <v>39.1449</v>
      </c>
      <c r="G5258" s="1">
        <v>-6.01065E-2</v>
      </c>
      <c r="H5258" s="1">
        <v>-2.1298899999999999E-2</v>
      </c>
      <c r="I5258" s="1">
        <v>6.1824100000000002E-3</v>
      </c>
      <c r="J5258" s="1">
        <v>2.7900000000000001E-4</v>
      </c>
      <c r="K5258">
        <f t="shared" si="82"/>
        <v>39.189185391715434</v>
      </c>
    </row>
    <row r="5259" spans="1:11" x14ac:dyDescent="0.3">
      <c r="A5259" s="1">
        <v>460.608</v>
      </c>
      <c r="B5259" s="1">
        <v>0</v>
      </c>
      <c r="C5259" s="1">
        <v>0</v>
      </c>
      <c r="D5259" s="1">
        <v>951265</v>
      </c>
      <c r="E5259" s="1">
        <v>1.8292600000000001</v>
      </c>
      <c r="F5259" s="1">
        <v>-38.288400000000003</v>
      </c>
      <c r="G5259" s="1">
        <v>-6.5856799999999993E-2</v>
      </c>
      <c r="H5259" s="1">
        <v>2.1298899999999999E-2</v>
      </c>
      <c r="I5259" s="1">
        <v>-6.1824200000000001E-3</v>
      </c>
      <c r="J5259" s="1">
        <v>2.7900000000000001E-4</v>
      </c>
      <c r="K5259">
        <f t="shared" si="82"/>
        <v>38.332128871557686</v>
      </c>
    </row>
    <row r="5260" spans="1:11" x14ac:dyDescent="0.3">
      <c r="A5260" s="1">
        <v>99.981300000000005</v>
      </c>
      <c r="B5260" s="1">
        <v>0</v>
      </c>
      <c r="C5260" s="1">
        <v>0</v>
      </c>
      <c r="D5260" s="1">
        <v>7137.49</v>
      </c>
      <c r="E5260" s="1">
        <v>-3.0805600000000002</v>
      </c>
      <c r="F5260" s="1">
        <v>1.1733800000000001</v>
      </c>
      <c r="G5260" s="1">
        <v>-1.5499000000000001E-2</v>
      </c>
      <c r="H5260" s="1">
        <v>6.1822999999999999E-3</v>
      </c>
      <c r="I5260" s="1">
        <v>2.1297300000000002E-2</v>
      </c>
      <c r="J5260" s="1">
        <v>2.7900000000000001E-4</v>
      </c>
      <c r="K5260">
        <f t="shared" si="82"/>
        <v>3.2964997735478461</v>
      </c>
    </row>
    <row r="5261" spans="1:11" x14ac:dyDescent="0.3">
      <c r="A5261" s="1">
        <v>90.479299999999995</v>
      </c>
      <c r="B5261" s="1">
        <v>0</v>
      </c>
      <c r="C5261" s="1">
        <v>0</v>
      </c>
      <c r="D5261" s="1">
        <v>4136.3599999999997</v>
      </c>
      <c r="E5261" s="1">
        <v>-1.40656</v>
      </c>
      <c r="F5261" s="1">
        <v>1.9954000000000001</v>
      </c>
      <c r="G5261" s="1">
        <v>4.4178000000000002E-2</v>
      </c>
      <c r="H5261" s="1">
        <v>1.51888E-3</v>
      </c>
      <c r="I5261" s="1">
        <v>-2.2155999999999999E-2</v>
      </c>
      <c r="J5261" s="1">
        <v>2.7900000000000001E-4</v>
      </c>
      <c r="K5261">
        <f t="shared" si="82"/>
        <v>2.4417174056970641</v>
      </c>
    </row>
    <row r="5262" spans="1:11" x14ac:dyDescent="0.3">
      <c r="A5262" s="1">
        <v>466.28199999999998</v>
      </c>
      <c r="B5262" s="1">
        <v>0</v>
      </c>
      <c r="C5262" s="1">
        <v>0</v>
      </c>
      <c r="D5262" s="1">
        <v>2158810</v>
      </c>
      <c r="E5262" s="1">
        <v>53.060699999999997</v>
      </c>
      <c r="F5262" s="1">
        <v>-22.4328</v>
      </c>
      <c r="G5262" s="1">
        <v>2.2193100000000001</v>
      </c>
      <c r="H5262" s="1">
        <v>-7.1479100000000004E-3</v>
      </c>
      <c r="I5262" s="1">
        <v>-1.848E-3</v>
      </c>
      <c r="J5262" s="1">
        <v>2.7900000000000001E-4</v>
      </c>
      <c r="K5262">
        <f t="shared" si="82"/>
        <v>57.650617838893105</v>
      </c>
    </row>
    <row r="5263" spans="1:11" x14ac:dyDescent="0.3">
      <c r="A5263" s="1">
        <v>97.021799999999999</v>
      </c>
      <c r="B5263" s="1">
        <v>0</v>
      </c>
      <c r="C5263" s="1">
        <v>0</v>
      </c>
      <c r="D5263" s="1">
        <v>3727.9</v>
      </c>
      <c r="E5263" s="1">
        <v>2.36612</v>
      </c>
      <c r="F5263" s="1">
        <v>-0.43189300000000003</v>
      </c>
      <c r="G5263" s="1">
        <v>8.5249100000000001E-3</v>
      </c>
      <c r="H5263" s="1">
        <v>-5.5162800000000001E-3</v>
      </c>
      <c r="I5263" s="1">
        <v>-2.3879899999999999E-2</v>
      </c>
      <c r="J5263" s="1">
        <v>2.7900000000000001E-4</v>
      </c>
      <c r="K5263">
        <f t="shared" si="82"/>
        <v>2.4052293221103693</v>
      </c>
    </row>
    <row r="5264" spans="1:11" x14ac:dyDescent="0.3">
      <c r="A5264" s="1">
        <v>97.625200000000007</v>
      </c>
      <c r="B5264" s="1">
        <v>0</v>
      </c>
      <c r="C5264" s="1">
        <v>0</v>
      </c>
      <c r="D5264" s="1">
        <v>4665.6099999999997</v>
      </c>
      <c r="E5264" s="1">
        <v>2.6323400000000001</v>
      </c>
      <c r="F5264" s="1">
        <v>-0.53519600000000001</v>
      </c>
      <c r="G5264" s="1">
        <v>8.6271300000000002E-3</v>
      </c>
      <c r="H5264" s="1">
        <v>-5.7210400000000002E-3</v>
      </c>
      <c r="I5264" s="1">
        <v>-2.2974499999999998E-2</v>
      </c>
      <c r="J5264" s="1">
        <v>2.7900000000000001E-4</v>
      </c>
      <c r="K5264">
        <f t="shared" si="82"/>
        <v>2.6862097947457562</v>
      </c>
    </row>
    <row r="5265" spans="1:11" x14ac:dyDescent="0.3">
      <c r="A5265" s="1">
        <v>94.103999999999999</v>
      </c>
      <c r="B5265" s="1">
        <v>0</v>
      </c>
      <c r="C5265" s="1">
        <v>0</v>
      </c>
      <c r="D5265" s="1">
        <v>2433.91</v>
      </c>
      <c r="E5265" s="1">
        <v>1.92479</v>
      </c>
      <c r="F5265" s="1">
        <v>9.0894799999999998E-2</v>
      </c>
      <c r="G5265" s="1">
        <v>-2.8649600000000002E-4</v>
      </c>
      <c r="H5265" s="1">
        <v>-3.4680700000000002E-3</v>
      </c>
      <c r="I5265" s="1">
        <v>-2.41497E-2</v>
      </c>
      <c r="J5265" s="1">
        <v>2.7900000000000001E-4</v>
      </c>
      <c r="K5265">
        <f t="shared" si="82"/>
        <v>1.9269349991234779</v>
      </c>
    </row>
    <row r="5266" spans="1:11" x14ac:dyDescent="0.3">
      <c r="A5266" s="1">
        <v>93.870599999999996</v>
      </c>
      <c r="B5266" s="1">
        <v>0</v>
      </c>
      <c r="C5266" s="1">
        <v>0</v>
      </c>
      <c r="D5266" s="1">
        <v>20472</v>
      </c>
      <c r="E5266" s="1">
        <v>5.52982</v>
      </c>
      <c r="F5266" s="1">
        <v>0.45960200000000001</v>
      </c>
      <c r="G5266" s="1">
        <v>-6.4355499999999996E-2</v>
      </c>
      <c r="H5266" s="1">
        <v>-4.0092499999999998E-3</v>
      </c>
      <c r="I5266" s="1">
        <v>-1.9894499999999999E-2</v>
      </c>
      <c r="J5266" s="1">
        <v>2.7900000000000001E-4</v>
      </c>
      <c r="K5266">
        <f t="shared" si="82"/>
        <v>5.549259848050391</v>
      </c>
    </row>
    <row r="5267" spans="1:11" x14ac:dyDescent="0.3">
      <c r="A5267" s="1">
        <v>387.18799999999999</v>
      </c>
      <c r="B5267" s="1">
        <v>0</v>
      </c>
      <c r="C5267" s="1">
        <v>0</v>
      </c>
      <c r="D5267" s="1">
        <v>787368</v>
      </c>
      <c r="E5267" s="1">
        <v>-28.255500000000001</v>
      </c>
      <c r="F5267" s="1">
        <v>-20.354099999999999</v>
      </c>
      <c r="G5267" s="1">
        <v>0.118905</v>
      </c>
      <c r="H5267" s="1">
        <v>4.4904300000000001E-3</v>
      </c>
      <c r="I5267" s="1">
        <v>-2.6713599999999998E-3</v>
      </c>
      <c r="J5267" s="1">
        <v>2.7900000000000001E-4</v>
      </c>
      <c r="K5267">
        <f t="shared" si="82"/>
        <v>34.823509378852457</v>
      </c>
    </row>
    <row r="5268" spans="1:11" x14ac:dyDescent="0.3">
      <c r="A5268" s="1">
        <v>100.538</v>
      </c>
      <c r="B5268" s="1">
        <v>0</v>
      </c>
      <c r="C5268" s="1">
        <v>0</v>
      </c>
      <c r="D5268" s="1">
        <v>11456.8</v>
      </c>
      <c r="E5268" s="1">
        <v>3.6211700000000002</v>
      </c>
      <c r="F5268" s="1">
        <v>-2.0678800000000002</v>
      </c>
      <c r="G5268" s="1">
        <v>3.0375100000000002E-3</v>
      </c>
      <c r="H5268" s="1">
        <v>-6.2701600000000003E-3</v>
      </c>
      <c r="I5268" s="1">
        <v>-2.0320700000000001E-2</v>
      </c>
      <c r="J5268" s="1">
        <v>2.7900000000000001E-4</v>
      </c>
      <c r="K5268">
        <f t="shared" si="82"/>
        <v>4.170013080287279</v>
      </c>
    </row>
    <row r="5269" spans="1:11" x14ac:dyDescent="0.3">
      <c r="A5269" s="1">
        <v>519.69299999999998</v>
      </c>
      <c r="B5269" s="1">
        <v>0</v>
      </c>
      <c r="C5269" s="1">
        <v>0</v>
      </c>
      <c r="D5269" s="1">
        <v>51939.5</v>
      </c>
      <c r="E5269" s="1">
        <v>3.6871999999999998</v>
      </c>
      <c r="F5269" s="1">
        <v>-7.4769100000000002</v>
      </c>
      <c r="G5269" s="1">
        <v>0.34053299999999997</v>
      </c>
      <c r="H5269" s="1">
        <v>2.44879E-2</v>
      </c>
      <c r="I5269" s="1">
        <v>-1.4503599999999999E-3</v>
      </c>
      <c r="J5269" s="1">
        <v>2.7900000000000001E-4</v>
      </c>
      <c r="K5269">
        <f t="shared" si="82"/>
        <v>8.3435957303904065</v>
      </c>
    </row>
    <row r="5270" spans="1:11" x14ac:dyDescent="0.3">
      <c r="A5270" s="1">
        <v>93.483999999999995</v>
      </c>
      <c r="B5270" s="1">
        <v>0</v>
      </c>
      <c r="C5270" s="1">
        <v>0</v>
      </c>
      <c r="D5270" s="1">
        <v>609.08799999999997</v>
      </c>
      <c r="E5270" s="1">
        <v>-0.75752200000000003</v>
      </c>
      <c r="F5270" s="1">
        <v>-0.48698900000000001</v>
      </c>
      <c r="G5270" s="1">
        <v>5.4983900000000002E-2</v>
      </c>
      <c r="H5270" s="1">
        <v>1.4517899999999999E-3</v>
      </c>
      <c r="I5270" s="1">
        <v>2.4490700000000001E-2</v>
      </c>
      <c r="J5270" s="1">
        <v>2.7900000000000001E-4</v>
      </c>
      <c r="K5270">
        <f t="shared" si="82"/>
        <v>0.90223117650866513</v>
      </c>
    </row>
    <row r="5271" spans="1:11" x14ac:dyDescent="0.3">
      <c r="A5271" s="1">
        <v>524.56399999999996</v>
      </c>
      <c r="B5271" s="1">
        <v>0</v>
      </c>
      <c r="C5271" s="1">
        <v>0</v>
      </c>
      <c r="D5271" s="1">
        <v>48411.4</v>
      </c>
      <c r="E5271" s="1">
        <v>-4.0334000000000003</v>
      </c>
      <c r="F5271" s="1">
        <v>6.9126799999999999</v>
      </c>
      <c r="G5271" s="1">
        <v>-0.18318699999999999</v>
      </c>
      <c r="H5271" s="1">
        <v>-2.4490700000000001E-2</v>
      </c>
      <c r="I5271" s="1">
        <v>1.45181E-3</v>
      </c>
      <c r="J5271" s="1">
        <v>2.7900000000000001E-4</v>
      </c>
      <c r="K5271">
        <f t="shared" si="82"/>
        <v>8.0054367663088186</v>
      </c>
    </row>
    <row r="5272" spans="1:11" x14ac:dyDescent="0.3">
      <c r="A5272" s="1">
        <v>95.015600000000006</v>
      </c>
      <c r="B5272" s="1">
        <v>0</v>
      </c>
      <c r="C5272" s="1">
        <v>0</v>
      </c>
      <c r="D5272" s="1">
        <v>2730.35</v>
      </c>
      <c r="E5272" s="1">
        <v>-2.0457700000000001</v>
      </c>
      <c r="F5272" s="1">
        <v>-0.17458599999999999</v>
      </c>
      <c r="G5272" s="1">
        <v>1.9493799999999999E-2</v>
      </c>
      <c r="H5272" s="1">
        <v>4.5308299999999996E-3</v>
      </c>
      <c r="I5272" s="1">
        <v>-2.41316E-2</v>
      </c>
      <c r="J5272" s="1">
        <v>2.7900000000000001E-4</v>
      </c>
      <c r="K5272">
        <f t="shared" si="82"/>
        <v>2.0532986077369362</v>
      </c>
    </row>
    <row r="5273" spans="1:11" x14ac:dyDescent="0.3">
      <c r="A5273" s="1">
        <v>97.790899999999993</v>
      </c>
      <c r="B5273" s="1">
        <v>0</v>
      </c>
      <c r="C5273" s="1">
        <v>0</v>
      </c>
      <c r="D5273" s="1">
        <v>3410.13</v>
      </c>
      <c r="E5273" s="1">
        <v>-2.26084</v>
      </c>
      <c r="F5273" s="1">
        <v>0.41315099999999999</v>
      </c>
      <c r="G5273" s="1">
        <v>-1.42256E-2</v>
      </c>
      <c r="H5273" s="1">
        <v>5.5087699999999996E-3</v>
      </c>
      <c r="I5273" s="1">
        <v>2.3732799999999998E-2</v>
      </c>
      <c r="J5273" s="1">
        <v>2.7900000000000001E-4</v>
      </c>
      <c r="K5273">
        <f t="shared" si="82"/>
        <v>2.2983240898742632</v>
      </c>
    </row>
    <row r="5274" spans="1:11" x14ac:dyDescent="0.3">
      <c r="A5274" s="1">
        <v>474.279</v>
      </c>
      <c r="B5274" s="1">
        <v>0</v>
      </c>
      <c r="C5274" s="1">
        <v>0</v>
      </c>
      <c r="D5274" s="1">
        <v>483457</v>
      </c>
      <c r="E5274" s="1">
        <v>-1.8876200000000001</v>
      </c>
      <c r="F5274" s="1">
        <v>-27.220400000000001</v>
      </c>
      <c r="G5274" s="1">
        <v>0.16896600000000001</v>
      </c>
      <c r="H5274" s="1">
        <v>2.3733400000000002E-2</v>
      </c>
      <c r="I5274" s="1">
        <v>-5.5084899999999996E-3</v>
      </c>
      <c r="J5274" s="1">
        <v>2.7900000000000001E-4</v>
      </c>
      <c r="K5274">
        <f t="shared" si="82"/>
        <v>27.28629390249904</v>
      </c>
    </row>
    <row r="5275" spans="1:11" x14ac:dyDescent="0.3">
      <c r="A5275" s="1">
        <v>479.21</v>
      </c>
      <c r="B5275" s="1">
        <v>0</v>
      </c>
      <c r="C5275" s="1">
        <v>0</v>
      </c>
      <c r="D5275" s="1">
        <v>463996</v>
      </c>
      <c r="E5275" s="1">
        <v>1.7603899999999999</v>
      </c>
      <c r="F5275" s="1">
        <v>26.662700000000001</v>
      </c>
      <c r="G5275" s="1">
        <v>1.7352200000000002E-2</v>
      </c>
      <c r="H5275" s="1">
        <v>-2.3733400000000002E-2</v>
      </c>
      <c r="I5275" s="1">
        <v>5.5086299999999996E-3</v>
      </c>
      <c r="J5275" s="1">
        <v>2.7900000000000001E-4</v>
      </c>
      <c r="K5275">
        <f t="shared" si="82"/>
        <v>26.72075682575149</v>
      </c>
    </row>
    <row r="5276" spans="1:11" x14ac:dyDescent="0.3">
      <c r="A5276" s="1">
        <v>126.404</v>
      </c>
      <c r="B5276" s="1">
        <v>0</v>
      </c>
      <c r="C5276" s="1">
        <v>0</v>
      </c>
      <c r="D5276" s="1">
        <v>3021940</v>
      </c>
      <c r="E5276" s="1">
        <v>-32.243699999999997</v>
      </c>
      <c r="F5276" s="1">
        <v>60.018599999999999</v>
      </c>
      <c r="G5276" s="1">
        <v>-0.61719299999999999</v>
      </c>
      <c r="H5276" s="1">
        <v>2.0505699999999998E-3</v>
      </c>
      <c r="I5276" s="1">
        <v>1.1547699999999999E-2</v>
      </c>
      <c r="J5276" s="1">
        <v>2.7900000000000001E-4</v>
      </c>
      <c r="K5276">
        <f t="shared" si="82"/>
        <v>68.13420185816554</v>
      </c>
    </row>
    <row r="5277" spans="1:11" x14ac:dyDescent="0.3">
      <c r="A5277" s="1">
        <v>86.205799999999996</v>
      </c>
      <c r="B5277" s="1">
        <v>0</v>
      </c>
      <c r="C5277" s="1">
        <v>0</v>
      </c>
      <c r="D5277" s="1">
        <v>185486</v>
      </c>
      <c r="E5277" s="1">
        <v>-16.5517</v>
      </c>
      <c r="F5277" s="1">
        <v>1.3334999999999999</v>
      </c>
      <c r="G5277" s="1">
        <v>-0.48942799999999997</v>
      </c>
      <c r="H5277" s="1">
        <v>3.2283500000000001E-3</v>
      </c>
      <c r="I5277" s="1">
        <v>-1.6850500000000001E-2</v>
      </c>
      <c r="J5277" s="1">
        <v>2.7900000000000001E-4</v>
      </c>
      <c r="K5277">
        <f t="shared" si="82"/>
        <v>16.612541494521061</v>
      </c>
    </row>
    <row r="5278" spans="1:11" x14ac:dyDescent="0.3">
      <c r="A5278" s="1">
        <v>418.77300000000002</v>
      </c>
      <c r="B5278" s="1">
        <v>0</v>
      </c>
      <c r="C5278" s="1">
        <v>0</v>
      </c>
      <c r="D5278" s="1">
        <v>1638630</v>
      </c>
      <c r="E5278" s="1">
        <v>39.947800000000001</v>
      </c>
      <c r="F5278" s="1">
        <v>30.672000000000001</v>
      </c>
      <c r="G5278" s="1">
        <v>-5.7851899999999998E-2</v>
      </c>
      <c r="H5278" s="1">
        <v>-6.3623200000000003E-3</v>
      </c>
      <c r="I5278" s="1">
        <v>3.3211099999999999E-3</v>
      </c>
      <c r="J5278" s="1">
        <v>2.7900000000000001E-4</v>
      </c>
      <c r="K5278">
        <f t="shared" si="82"/>
        <v>50.364686593707034</v>
      </c>
    </row>
    <row r="5279" spans="1:11" x14ac:dyDescent="0.3">
      <c r="A5279" s="1">
        <v>92.796199999999999</v>
      </c>
      <c r="B5279" s="1">
        <v>0</v>
      </c>
      <c r="C5279" s="1">
        <v>0</v>
      </c>
      <c r="D5279" s="1">
        <v>1241.26</v>
      </c>
      <c r="E5279" s="1">
        <v>-1.3404199999999999</v>
      </c>
      <c r="F5279" s="1">
        <v>0.197959</v>
      </c>
      <c r="G5279" s="1">
        <v>3.5175199999999997E-2</v>
      </c>
      <c r="H5279" s="1">
        <v>2.52622E-3</v>
      </c>
      <c r="I5279" s="1">
        <v>-2.4391599999999999E-2</v>
      </c>
      <c r="J5279" s="1">
        <v>2.7900000000000001E-4</v>
      </c>
      <c r="K5279">
        <f t="shared" si="82"/>
        <v>1.3554153742584005</v>
      </c>
    </row>
    <row r="5280" spans="1:11" x14ac:dyDescent="0.3">
      <c r="A5280" s="1">
        <v>95.047300000000007</v>
      </c>
      <c r="B5280" s="1">
        <v>0</v>
      </c>
      <c r="C5280" s="1">
        <v>0</v>
      </c>
      <c r="D5280" s="1">
        <v>2037.66</v>
      </c>
      <c r="E5280" s="1">
        <v>-1.74315</v>
      </c>
      <c r="F5280" s="1">
        <v>-0.20583599999999999</v>
      </c>
      <c r="G5280" s="1">
        <v>3.2248499999999999E-2</v>
      </c>
      <c r="H5280" s="1">
        <v>3.44407E-3</v>
      </c>
      <c r="I5280" s="1">
        <v>2.4179300000000001E-2</v>
      </c>
      <c r="J5280" s="1">
        <v>2.7900000000000001E-4</v>
      </c>
      <c r="K5280">
        <f t="shared" si="82"/>
        <v>1.755556990572579</v>
      </c>
    </row>
    <row r="5281" spans="1:11" x14ac:dyDescent="0.3">
      <c r="A5281" s="1">
        <v>504.32100000000003</v>
      </c>
      <c r="B5281" s="1">
        <v>0</v>
      </c>
      <c r="C5281" s="1">
        <v>0</v>
      </c>
      <c r="D5281" s="1">
        <v>205620</v>
      </c>
      <c r="E5281" s="1">
        <v>2.28362</v>
      </c>
      <c r="F5281" s="1">
        <v>-17.401199999999999</v>
      </c>
      <c r="G5281" s="1">
        <v>0.37042199999999997</v>
      </c>
      <c r="H5281" s="1">
        <v>2.4140700000000001E-2</v>
      </c>
      <c r="I5281" s="1">
        <v>-3.4057699999999998E-3</v>
      </c>
      <c r="J5281" s="1">
        <v>2.7900000000000001E-4</v>
      </c>
      <c r="K5281">
        <f t="shared" si="82"/>
        <v>17.554312695246256</v>
      </c>
    </row>
    <row r="5282" spans="1:11" x14ac:dyDescent="0.3">
      <c r="A5282" s="1">
        <v>508.79700000000003</v>
      </c>
      <c r="B5282" s="1">
        <v>0</v>
      </c>
      <c r="C5282" s="1">
        <v>0</v>
      </c>
      <c r="D5282" s="1">
        <v>206048</v>
      </c>
      <c r="E5282" s="1">
        <v>-2.55091</v>
      </c>
      <c r="F5282" s="1">
        <v>17.362300000000001</v>
      </c>
      <c r="G5282" s="1">
        <v>0.122195</v>
      </c>
      <c r="H5282" s="1">
        <v>-2.41794E-2</v>
      </c>
      <c r="I5282" s="1">
        <v>3.4440600000000001E-3</v>
      </c>
      <c r="J5282" s="1">
        <v>2.7900000000000001E-4</v>
      </c>
      <c r="K5282">
        <f t="shared" si="82"/>
        <v>17.549117776575695</v>
      </c>
    </row>
    <row r="5283" spans="1:11" x14ac:dyDescent="0.3">
      <c r="A5283" s="1">
        <v>523.10299999999995</v>
      </c>
      <c r="B5283" s="1">
        <v>0</v>
      </c>
      <c r="C5283" s="1">
        <v>0</v>
      </c>
      <c r="D5283" s="1">
        <v>24346.2</v>
      </c>
      <c r="E5283" s="1">
        <v>4.2249600000000003</v>
      </c>
      <c r="F5283" s="1">
        <v>3.0557300000000001</v>
      </c>
      <c r="G5283" s="1">
        <v>-0.12936400000000001</v>
      </c>
      <c r="H5283" s="1">
        <v>2.45346E-2</v>
      </c>
      <c r="I5283" s="1">
        <v>4.8998599999999998E-4</v>
      </c>
      <c r="J5283" s="1">
        <v>2.7900000000000001E-4</v>
      </c>
      <c r="K5283">
        <f t="shared" si="82"/>
        <v>5.2157940794279831</v>
      </c>
    </row>
    <row r="5284" spans="1:11" x14ac:dyDescent="0.3">
      <c r="A5284" s="1">
        <v>93.2517</v>
      </c>
      <c r="B5284" s="1">
        <v>0</v>
      </c>
      <c r="C5284" s="1">
        <v>0</v>
      </c>
      <c r="D5284" s="1">
        <v>434.82799999999997</v>
      </c>
      <c r="E5284" s="1">
        <v>0.48315200000000003</v>
      </c>
      <c r="F5284" s="1">
        <v>-0.53166800000000003</v>
      </c>
      <c r="G5284" s="1">
        <v>1.8438199999999998E-2</v>
      </c>
      <c r="H5284" s="1">
        <v>-5.0690200000000005E-4</v>
      </c>
      <c r="I5284" s="1">
        <v>2.4521999999999999E-2</v>
      </c>
      <c r="J5284" s="1">
        <v>2.7900000000000001E-4</v>
      </c>
      <c r="K5284">
        <f t="shared" si="82"/>
        <v>0.71864225073901689</v>
      </c>
    </row>
    <row r="5285" spans="1:11" x14ac:dyDescent="0.3">
      <c r="A5285" s="1">
        <v>527.50300000000004</v>
      </c>
      <c r="B5285" s="1">
        <v>0</v>
      </c>
      <c r="C5285" s="1">
        <v>0</v>
      </c>
      <c r="D5285" s="1">
        <v>22201.599999999999</v>
      </c>
      <c r="E5285" s="1">
        <v>-4.1094200000000001</v>
      </c>
      <c r="F5285" s="1">
        <v>-2.29901</v>
      </c>
      <c r="G5285" s="1">
        <v>0.50221700000000002</v>
      </c>
      <c r="H5285" s="1">
        <v>-2.45335E-2</v>
      </c>
      <c r="I5285" s="1">
        <v>-4.9053200000000001E-4</v>
      </c>
      <c r="J5285" s="1">
        <v>2.7900000000000001E-4</v>
      </c>
      <c r="K5285">
        <f t="shared" si="82"/>
        <v>4.7355043692925678</v>
      </c>
    </row>
    <row r="5286" spans="1:11" x14ac:dyDescent="0.3">
      <c r="A5286" s="1">
        <v>92.266199999999998</v>
      </c>
      <c r="B5286" s="1">
        <v>0</v>
      </c>
      <c r="C5286" s="1">
        <v>0</v>
      </c>
      <c r="D5286" s="1">
        <v>786.25199999999995</v>
      </c>
      <c r="E5286" s="1">
        <v>0.96928099999999995</v>
      </c>
      <c r="F5286" s="1">
        <v>0.38945299999999999</v>
      </c>
      <c r="G5286" s="1">
        <v>-4.2002000000000003E-3</v>
      </c>
      <c r="H5286" s="1">
        <v>-1.4953900000000001E-3</v>
      </c>
      <c r="I5286" s="1">
        <v>-2.4458500000000001E-2</v>
      </c>
      <c r="J5286" s="1">
        <v>2.7900000000000001E-4</v>
      </c>
      <c r="K5286">
        <f t="shared" si="82"/>
        <v>1.0446037228777425</v>
      </c>
    </row>
    <row r="5287" spans="1:11" x14ac:dyDescent="0.3">
      <c r="A5287" s="1">
        <v>92.249300000000005</v>
      </c>
      <c r="B5287" s="1">
        <v>0</v>
      </c>
      <c r="C5287" s="1">
        <v>0</v>
      </c>
      <c r="D5287" s="1">
        <v>1934.67</v>
      </c>
      <c r="E5287" s="1">
        <v>1.49397</v>
      </c>
      <c r="F5287" s="1">
        <v>0.783362</v>
      </c>
      <c r="G5287" s="1">
        <v>6.7272200000000004E-2</v>
      </c>
      <c r="H5287" s="1">
        <v>-1.92209E-3</v>
      </c>
      <c r="I5287" s="1">
        <v>-2.3584899999999999E-2</v>
      </c>
      <c r="J5287" s="1">
        <v>2.7900000000000001E-4</v>
      </c>
      <c r="K5287">
        <f t="shared" si="82"/>
        <v>1.6882321916243748</v>
      </c>
    </row>
    <row r="5288" spans="1:11" x14ac:dyDescent="0.3">
      <c r="A5288" s="1">
        <v>550.22299999999996</v>
      </c>
      <c r="B5288" s="1">
        <v>0</v>
      </c>
      <c r="C5288" s="1">
        <v>0</v>
      </c>
      <c r="D5288" s="1">
        <v>376187</v>
      </c>
      <c r="E5288" s="1">
        <v>-22.5914</v>
      </c>
      <c r="F5288" s="1">
        <v>6.7850400000000004</v>
      </c>
      <c r="G5288" s="1">
        <v>-0.16813900000000001</v>
      </c>
      <c r="H5288" s="1">
        <v>-2.1689699999999999E-2</v>
      </c>
      <c r="I5288" s="1">
        <v>8.3444300000000003E-4</v>
      </c>
      <c r="J5288" s="1">
        <v>2.7900000000000001E-4</v>
      </c>
      <c r="K5288">
        <f t="shared" si="82"/>
        <v>23.588904011948522</v>
      </c>
    </row>
    <row r="5289" spans="1:11" x14ac:dyDescent="0.3">
      <c r="A5289" s="1">
        <v>545.33100000000002</v>
      </c>
      <c r="B5289" s="1">
        <v>0</v>
      </c>
      <c r="C5289" s="1">
        <v>0</v>
      </c>
      <c r="D5289" s="1">
        <v>399058</v>
      </c>
      <c r="E5289" s="1">
        <v>23.372499999999999</v>
      </c>
      <c r="F5289" s="1">
        <v>-6.5004299999999997</v>
      </c>
      <c r="G5289" s="1">
        <v>0.43660900000000002</v>
      </c>
      <c r="H5289" s="1">
        <v>2.16838E-2</v>
      </c>
      <c r="I5289" s="1">
        <v>-8.3124299999999996E-4</v>
      </c>
      <c r="J5289" s="1">
        <v>2.7900000000000001E-4</v>
      </c>
      <c r="K5289">
        <f t="shared" si="82"/>
        <v>24.263552374987899</v>
      </c>
    </row>
    <row r="5290" spans="1:11" x14ac:dyDescent="0.3">
      <c r="A5290" s="1">
        <v>90.598399999999998</v>
      </c>
      <c r="B5290" s="1">
        <v>0</v>
      </c>
      <c r="C5290" s="1">
        <v>0</v>
      </c>
      <c r="D5290" s="1">
        <v>5451.02</v>
      </c>
      <c r="E5290" s="1">
        <v>-0.88409199999999999</v>
      </c>
      <c r="F5290" s="1">
        <v>-2.67794</v>
      </c>
      <c r="G5290" s="1">
        <v>-1.1781700000000001E-2</v>
      </c>
      <c r="H5290" s="1">
        <v>8.3441600000000004E-4</v>
      </c>
      <c r="I5290" s="1">
        <v>2.16896E-2</v>
      </c>
      <c r="J5290" s="1">
        <v>2.7900000000000001E-4</v>
      </c>
      <c r="K5290">
        <f t="shared" si="82"/>
        <v>2.8201276773435082</v>
      </c>
    </row>
    <row r="5291" spans="1:11" x14ac:dyDescent="0.3">
      <c r="A5291" s="1">
        <v>91.800399999999996</v>
      </c>
      <c r="B5291" s="1">
        <v>0</v>
      </c>
      <c r="C5291" s="1">
        <v>0</v>
      </c>
      <c r="D5291" s="1">
        <v>319.69400000000002</v>
      </c>
      <c r="E5291" s="1">
        <v>-0.22262399999999999</v>
      </c>
      <c r="F5291" s="1">
        <v>0.56282600000000005</v>
      </c>
      <c r="G5291" s="1">
        <v>-2.2896800000000001E-3</v>
      </c>
      <c r="H5291" s="1">
        <v>5.1392300000000001E-4</v>
      </c>
      <c r="I5291" s="1">
        <v>-2.4501999999999999E-2</v>
      </c>
      <c r="J5291" s="1">
        <v>2.7900000000000001E-4</v>
      </c>
      <c r="K5291">
        <f t="shared" si="82"/>
        <v>0.60526010465460423</v>
      </c>
    </row>
    <row r="5292" spans="1:11" x14ac:dyDescent="0.3">
      <c r="A5292" s="1">
        <v>91.355800000000002</v>
      </c>
      <c r="B5292" s="1">
        <v>0</v>
      </c>
      <c r="C5292" s="1">
        <v>0</v>
      </c>
      <c r="D5292" s="1">
        <v>867.29899999999998</v>
      </c>
      <c r="E5292" s="1">
        <v>4.0681099999999998E-2</v>
      </c>
      <c r="F5292" s="1">
        <v>1.0625800000000001</v>
      </c>
      <c r="G5292" s="1">
        <v>1.4158199999999999E-2</v>
      </c>
      <c r="H5292" s="1">
        <v>7.8730899999999995E-5</v>
      </c>
      <c r="I5292" s="1">
        <v>-2.36496E-2</v>
      </c>
      <c r="J5292" s="1">
        <v>2.7900000000000001E-4</v>
      </c>
      <c r="K5292">
        <f t="shared" si="82"/>
        <v>1.0634527083629295</v>
      </c>
    </row>
    <row r="5293" spans="1:11" x14ac:dyDescent="0.3">
      <c r="A5293" s="1">
        <v>520.61199999999997</v>
      </c>
      <c r="B5293" s="1">
        <v>0</v>
      </c>
      <c r="C5293" s="1">
        <v>0</v>
      </c>
      <c r="D5293" s="1">
        <v>3757570</v>
      </c>
      <c r="E5293" s="1">
        <v>70.196399999999997</v>
      </c>
      <c r="F5293" s="1">
        <v>-29.098500000000001</v>
      </c>
      <c r="G5293" s="1">
        <v>-0.79642000000000002</v>
      </c>
      <c r="H5293" s="1">
        <v>-8.5011400000000008E-3</v>
      </c>
      <c r="I5293" s="1">
        <v>-1.7881100000000001E-3</v>
      </c>
      <c r="J5293" s="1">
        <v>2.7900000000000001E-4</v>
      </c>
      <c r="K5293">
        <f t="shared" si="82"/>
        <v>75.992707281859623</v>
      </c>
    </row>
    <row r="5294" spans="1:11" x14ac:dyDescent="0.3">
      <c r="A5294" s="1">
        <v>400.89499999999998</v>
      </c>
      <c r="B5294" s="1">
        <v>0</v>
      </c>
      <c r="C5294" s="1">
        <v>0</v>
      </c>
      <c r="D5294" s="1">
        <v>1284940</v>
      </c>
      <c r="E5294" s="1">
        <v>34.780799999999999</v>
      </c>
      <c r="F5294" s="1">
        <v>27.872499999999999</v>
      </c>
      <c r="G5294" s="1">
        <v>0.78823799999999999</v>
      </c>
      <c r="H5294" s="1">
        <v>-5.6150699999999998E-3</v>
      </c>
      <c r="I5294" s="1">
        <v>3.3169900000000001E-3</v>
      </c>
      <c r="J5294" s="1">
        <v>2.7900000000000001E-4</v>
      </c>
      <c r="K5294">
        <f t="shared" si="82"/>
        <v>44.578039706055307</v>
      </c>
    </row>
    <row r="5295" spans="1:11" x14ac:dyDescent="0.3">
      <c r="A5295" s="1">
        <v>107.316</v>
      </c>
      <c r="B5295" s="1">
        <v>0</v>
      </c>
      <c r="C5295" s="1">
        <v>0</v>
      </c>
      <c r="D5295" s="1">
        <v>10417.6</v>
      </c>
      <c r="E5295" s="1">
        <v>-0.61013300000000004</v>
      </c>
      <c r="F5295" s="1">
        <v>3.7753299999999999</v>
      </c>
      <c r="G5295" s="1">
        <v>-0.23186899999999999</v>
      </c>
      <c r="H5295" s="1">
        <v>8.6129299999999995E-3</v>
      </c>
      <c r="I5295" s="1">
        <v>1.9027800000000001E-2</v>
      </c>
      <c r="J5295" s="1">
        <v>2.7900000000000001E-4</v>
      </c>
      <c r="K5295">
        <f t="shared" si="82"/>
        <v>3.8313368580366305</v>
      </c>
    </row>
    <row r="5296" spans="1:11" x14ac:dyDescent="0.3">
      <c r="A5296" s="1">
        <v>383.10899999999998</v>
      </c>
      <c r="B5296" s="1">
        <v>0</v>
      </c>
      <c r="C5296" s="1">
        <v>0</v>
      </c>
      <c r="D5296" s="1">
        <v>1895310</v>
      </c>
      <c r="E5296" s="1">
        <v>-9.9121100000000002</v>
      </c>
      <c r="F5296" s="1">
        <v>-53.332999999999998</v>
      </c>
      <c r="G5296" s="1">
        <v>0.42730299999999999</v>
      </c>
      <c r="H5296" s="1">
        <v>1.9030399999999999E-2</v>
      </c>
      <c r="I5296" s="1">
        <v>-8.6137799999999997E-3</v>
      </c>
      <c r="J5296" s="1">
        <v>2.7900000000000001E-4</v>
      </c>
      <c r="K5296">
        <f t="shared" si="82"/>
        <v>54.247962187587369</v>
      </c>
    </row>
    <row r="5297" spans="1:11" x14ac:dyDescent="0.3">
      <c r="A5297" s="1">
        <v>387.99799999999999</v>
      </c>
      <c r="B5297" s="1">
        <v>0</v>
      </c>
      <c r="C5297" s="1">
        <v>0</v>
      </c>
      <c r="D5297" s="1">
        <v>1896240</v>
      </c>
      <c r="E5297" s="1">
        <v>9.1931399999999996</v>
      </c>
      <c r="F5297" s="1">
        <v>53.468800000000002</v>
      </c>
      <c r="G5297" s="1">
        <v>0.188972</v>
      </c>
      <c r="H5297" s="1">
        <v>-1.9030399999999999E-2</v>
      </c>
      <c r="I5297" s="1">
        <v>8.6137899999999996E-3</v>
      </c>
      <c r="J5297" s="1">
        <v>2.7900000000000001E-4</v>
      </c>
      <c r="K5297">
        <f t="shared" si="82"/>
        <v>54.253682888043492</v>
      </c>
    </row>
    <row r="5298" spans="1:11" x14ac:dyDescent="0.3">
      <c r="A5298" s="1">
        <v>117.444</v>
      </c>
      <c r="B5298" s="1">
        <v>0</v>
      </c>
      <c r="C5298" s="1">
        <v>0</v>
      </c>
      <c r="D5298" s="1">
        <v>66637.399999999994</v>
      </c>
      <c r="E5298" s="1">
        <v>9.2747499999999992</v>
      </c>
      <c r="F5298" s="1">
        <v>2.6454800000000001</v>
      </c>
      <c r="G5298" s="1">
        <v>-8.9458399999999993E-2</v>
      </c>
      <c r="H5298" s="1">
        <v>-1.53613E-2</v>
      </c>
      <c r="I5298" s="1">
        <v>1.8880299999999999E-2</v>
      </c>
      <c r="J5298" s="1">
        <v>2.7900000000000001E-4</v>
      </c>
      <c r="K5298">
        <f t="shared" si="82"/>
        <v>9.6450793049217864</v>
      </c>
    </row>
    <row r="5299" spans="1:11" x14ac:dyDescent="0.3">
      <c r="A5299" s="1">
        <v>113.16800000000001</v>
      </c>
      <c r="B5299" s="1">
        <v>0</v>
      </c>
      <c r="C5299" s="1">
        <v>0</v>
      </c>
      <c r="D5299" s="1">
        <v>22864.3</v>
      </c>
      <c r="E5299" s="1">
        <v>5.4565099999999997</v>
      </c>
      <c r="F5299" s="1">
        <v>1.58186</v>
      </c>
      <c r="G5299" s="1">
        <v>-4.65589E-2</v>
      </c>
      <c r="H5299" s="1">
        <v>-1.46617E-2</v>
      </c>
      <c r="I5299" s="1">
        <v>1.9662700000000002E-2</v>
      </c>
      <c r="J5299" s="1">
        <v>2.7900000000000001E-4</v>
      </c>
      <c r="K5299">
        <f t="shared" si="82"/>
        <v>5.6813686881656613</v>
      </c>
    </row>
    <row r="5300" spans="1:11" x14ac:dyDescent="0.3">
      <c r="A5300" s="1">
        <v>195.46700000000001</v>
      </c>
      <c r="B5300" s="1">
        <v>0</v>
      </c>
      <c r="C5300" s="1">
        <v>0</v>
      </c>
      <c r="D5300" s="1">
        <v>1002420</v>
      </c>
      <c r="E5300" s="1">
        <v>26.993400000000001</v>
      </c>
      <c r="F5300" s="1">
        <v>-28.688500000000001</v>
      </c>
      <c r="G5300" s="1">
        <v>0.41956100000000002</v>
      </c>
      <c r="H5300" s="1">
        <v>-1.9062699999999998E-2</v>
      </c>
      <c r="I5300" s="1">
        <v>-1.54696E-2</v>
      </c>
      <c r="J5300" s="1">
        <v>2.7900000000000001E-4</v>
      </c>
      <c r="K5300">
        <f t="shared" si="82"/>
        <v>39.393523671318377</v>
      </c>
    </row>
    <row r="5301" spans="1:11" x14ac:dyDescent="0.3">
      <c r="A5301" s="1">
        <v>222.821</v>
      </c>
      <c r="B5301" s="1">
        <v>0</v>
      </c>
      <c r="C5301" s="1">
        <v>0</v>
      </c>
      <c r="D5301" s="1">
        <v>1165510</v>
      </c>
      <c r="E5301" s="1">
        <v>26.707599999999999</v>
      </c>
      <c r="F5301" s="1">
        <v>-33.169400000000003</v>
      </c>
      <c r="G5301" s="1">
        <v>4.6862399999999999E-2</v>
      </c>
      <c r="H5301" s="1">
        <v>-1.9725699999999999E-2</v>
      </c>
      <c r="I5301" s="1">
        <v>-1.4695099999999999E-2</v>
      </c>
      <c r="J5301" s="1">
        <v>2.7900000000000001E-4</v>
      </c>
      <c r="K5301">
        <f t="shared" si="82"/>
        <v>42.58529312103574</v>
      </c>
    </row>
    <row r="5302" spans="1:11" x14ac:dyDescent="0.3">
      <c r="A5302" s="1">
        <v>114.078</v>
      </c>
      <c r="B5302" s="1">
        <v>0</v>
      </c>
      <c r="C5302" s="1">
        <v>0</v>
      </c>
      <c r="D5302" s="1">
        <v>71068.7</v>
      </c>
      <c r="E5302" s="1">
        <v>-9.7366700000000002</v>
      </c>
      <c r="F5302" s="1">
        <v>-1.85669</v>
      </c>
      <c r="G5302" s="1">
        <v>-0.17218800000000001</v>
      </c>
      <c r="H5302" s="1">
        <v>1.53613E-2</v>
      </c>
      <c r="I5302" s="1">
        <v>-1.8880299999999999E-2</v>
      </c>
      <c r="J5302" s="1">
        <v>2.7900000000000001E-4</v>
      </c>
      <c r="K5302">
        <f t="shared" si="82"/>
        <v>9.9136113073059295</v>
      </c>
    </row>
    <row r="5303" spans="1:11" x14ac:dyDescent="0.3">
      <c r="A5303" s="1">
        <v>109.82299999999999</v>
      </c>
      <c r="B5303" s="1">
        <v>0</v>
      </c>
      <c r="C5303" s="1">
        <v>0</v>
      </c>
      <c r="D5303" s="1">
        <v>27087.7</v>
      </c>
      <c r="E5303" s="1">
        <v>-5.96713</v>
      </c>
      <c r="F5303" s="1">
        <v>-1.36147</v>
      </c>
      <c r="G5303" s="1">
        <v>-3.7678000000000003E-2</v>
      </c>
      <c r="H5303" s="1">
        <v>1.46617E-2</v>
      </c>
      <c r="I5303" s="1">
        <v>-1.9662700000000002E-2</v>
      </c>
      <c r="J5303" s="1">
        <v>2.7900000000000001E-4</v>
      </c>
      <c r="K5303">
        <f t="shared" si="82"/>
        <v>6.1205931599383403</v>
      </c>
    </row>
    <row r="5304" spans="1:11" x14ac:dyDescent="0.3">
      <c r="A5304" s="1">
        <v>402.98</v>
      </c>
      <c r="B5304" s="1">
        <v>0</v>
      </c>
      <c r="C5304" s="1">
        <v>0</v>
      </c>
      <c r="D5304" s="1">
        <v>1031360</v>
      </c>
      <c r="E5304" s="1">
        <v>33.606499999999997</v>
      </c>
      <c r="F5304" s="1">
        <v>21.489799999999999</v>
      </c>
      <c r="G5304" s="1">
        <v>0.13958100000000001</v>
      </c>
      <c r="H5304" s="1">
        <v>-5.2400299999999997E-3</v>
      </c>
      <c r="I5304" s="1">
        <v>2.6727600000000002E-3</v>
      </c>
      <c r="J5304" s="1">
        <v>2.7900000000000001E-4</v>
      </c>
      <c r="K5304">
        <f t="shared" si="82"/>
        <v>39.890197156012661</v>
      </c>
    </row>
    <row r="5305" spans="1:11" x14ac:dyDescent="0.3">
      <c r="A5305" s="1">
        <v>92.966999999999999</v>
      </c>
      <c r="B5305" s="1">
        <v>0</v>
      </c>
      <c r="C5305" s="1">
        <v>0</v>
      </c>
      <c r="D5305" s="1">
        <v>2072.5300000000002</v>
      </c>
      <c r="E5305" s="1">
        <v>-1.68272</v>
      </c>
      <c r="F5305" s="1">
        <v>0.51093900000000003</v>
      </c>
      <c r="G5305" s="1">
        <v>5.2993699999999998E-2</v>
      </c>
      <c r="H5305" s="1">
        <v>2.9346300000000001E-3</v>
      </c>
      <c r="I5305" s="1">
        <v>-2.3544900000000001E-2</v>
      </c>
      <c r="J5305" s="1">
        <v>2.7900000000000001E-4</v>
      </c>
      <c r="K5305">
        <f t="shared" si="82"/>
        <v>1.7593787518214179</v>
      </c>
    </row>
    <row r="5306" spans="1:11" x14ac:dyDescent="0.3">
      <c r="A5306" s="1">
        <v>92.073400000000007</v>
      </c>
      <c r="B5306" s="1">
        <v>0</v>
      </c>
      <c r="C5306" s="1">
        <v>0</v>
      </c>
      <c r="D5306" s="1">
        <v>1293.0899999999999</v>
      </c>
      <c r="E5306" s="1">
        <v>-1.17231</v>
      </c>
      <c r="F5306" s="1">
        <v>0.71433800000000003</v>
      </c>
      <c r="G5306" s="1">
        <v>1.46508E-2</v>
      </c>
      <c r="H5306" s="1">
        <v>1.9629000000000001E-3</v>
      </c>
      <c r="I5306" s="1">
        <v>-2.3610099999999998E-2</v>
      </c>
      <c r="J5306" s="1">
        <v>2.7900000000000001E-4</v>
      </c>
      <c r="K5306">
        <f t="shared" si="82"/>
        <v>1.3728816993042918</v>
      </c>
    </row>
    <row r="5307" spans="1:11" x14ac:dyDescent="0.3">
      <c r="A5307" s="1">
        <v>334.53100000000001</v>
      </c>
      <c r="B5307" s="1">
        <v>0</v>
      </c>
      <c r="C5307" s="1">
        <v>0</v>
      </c>
      <c r="D5307" s="1">
        <v>1016060</v>
      </c>
      <c r="E5307" s="1">
        <v>-20.4315</v>
      </c>
      <c r="F5307" s="1">
        <v>34.076500000000003</v>
      </c>
      <c r="G5307" s="1">
        <v>-0.23385700000000001</v>
      </c>
      <c r="H5307" s="1">
        <v>3.9899799999999997E-3</v>
      </c>
      <c r="I5307" s="1">
        <v>5.2331599999999997E-3</v>
      </c>
      <c r="J5307" s="1">
        <v>2.7900000000000001E-4</v>
      </c>
      <c r="K5307">
        <f t="shared" si="82"/>
        <v>39.732967842793336</v>
      </c>
    </row>
    <row r="5308" spans="1:11" x14ac:dyDescent="0.3">
      <c r="A5308" s="1">
        <v>388.09</v>
      </c>
      <c r="B5308" s="1">
        <v>0</v>
      </c>
      <c r="C5308" s="1">
        <v>0</v>
      </c>
      <c r="D5308" s="1">
        <v>819081</v>
      </c>
      <c r="E5308" s="1">
        <v>28.907399999999999</v>
      </c>
      <c r="F5308" s="1">
        <v>20.690799999999999</v>
      </c>
      <c r="G5308" s="1">
        <v>0.263569</v>
      </c>
      <c r="H5308" s="1">
        <v>-4.4934199999999997E-3</v>
      </c>
      <c r="I5308" s="1">
        <v>2.6720799999999999E-3</v>
      </c>
      <c r="J5308" s="1">
        <v>2.7900000000000001E-4</v>
      </c>
      <c r="K5308">
        <f t="shared" si="82"/>
        <v>35.550196174110781</v>
      </c>
    </row>
    <row r="5309" spans="1:11" x14ac:dyDescent="0.3">
      <c r="A5309" s="1">
        <v>354.20400000000001</v>
      </c>
      <c r="B5309" s="1">
        <v>0</v>
      </c>
      <c r="C5309" s="1">
        <v>0</v>
      </c>
      <c r="D5309" s="1">
        <v>1319940</v>
      </c>
      <c r="E5309" s="1">
        <v>26.474299999999999</v>
      </c>
      <c r="F5309" s="1">
        <v>-36.725200000000001</v>
      </c>
      <c r="G5309" s="1">
        <v>-0.45339000000000002</v>
      </c>
      <c r="H5309" s="1">
        <v>-5.2645499999999998E-3</v>
      </c>
      <c r="I5309" s="1">
        <v>-5.2164300000000002E-3</v>
      </c>
      <c r="J5309" s="1">
        <v>2.7900000000000001E-4</v>
      </c>
      <c r="K5309">
        <f t="shared" si="82"/>
        <v>45.275097327582856</v>
      </c>
    </row>
    <row r="5310" spans="1:11" x14ac:dyDescent="0.3">
      <c r="A5310" s="1">
        <v>93.645700000000005</v>
      </c>
      <c r="B5310" s="1">
        <v>0</v>
      </c>
      <c r="C5310" s="1">
        <v>0</v>
      </c>
      <c r="D5310" s="1">
        <v>11467</v>
      </c>
      <c r="E5310" s="1">
        <v>-4.0899299999999998</v>
      </c>
      <c r="F5310" s="1">
        <v>0.66754400000000003</v>
      </c>
      <c r="G5310" s="1">
        <v>-0.19475200000000001</v>
      </c>
      <c r="H5310" s="1">
        <v>3.9751400000000003E-3</v>
      </c>
      <c r="I5310" s="1">
        <v>-2.0757500000000002E-2</v>
      </c>
      <c r="J5310" s="1">
        <v>2.7900000000000001E-4</v>
      </c>
      <c r="K5310">
        <f t="shared" si="82"/>
        <v>4.1486227519913159</v>
      </c>
    </row>
    <row r="5311" spans="1:11" x14ac:dyDescent="0.3">
      <c r="A5311" s="1">
        <v>95.547399999999996</v>
      </c>
      <c r="B5311" s="1">
        <v>0</v>
      </c>
      <c r="C5311" s="1">
        <v>0</v>
      </c>
      <c r="D5311" s="1">
        <v>14388.9</v>
      </c>
      <c r="E5311" s="1">
        <v>-4.6460900000000001</v>
      </c>
      <c r="F5311" s="1">
        <v>-0.35631099999999999</v>
      </c>
      <c r="G5311" s="1">
        <v>-9.3562900000000004E-2</v>
      </c>
      <c r="H5311" s="1">
        <v>4.6697700000000002E-3</v>
      </c>
      <c r="I5311" s="1">
        <v>-2.0274400000000001E-2</v>
      </c>
      <c r="J5311" s="1">
        <v>2.7900000000000001E-4</v>
      </c>
      <c r="K5311">
        <f t="shared" si="82"/>
        <v>4.6606720366356402</v>
      </c>
    </row>
    <row r="5312" spans="1:11" x14ac:dyDescent="0.3">
      <c r="A5312" s="1">
        <v>108.935</v>
      </c>
      <c r="B5312" s="1">
        <v>0</v>
      </c>
      <c r="C5312" s="1">
        <v>0</v>
      </c>
      <c r="D5312" s="1">
        <v>7822.98</v>
      </c>
      <c r="E5312" s="1">
        <v>-3.1933699999999998</v>
      </c>
      <c r="F5312" s="1">
        <v>0.46216600000000002</v>
      </c>
      <c r="G5312" s="1">
        <v>-0.113121</v>
      </c>
      <c r="H5312" s="1">
        <v>1.37682E-2</v>
      </c>
      <c r="I5312" s="1">
        <v>2.0256699999999999E-2</v>
      </c>
      <c r="J5312" s="1">
        <v>2.7900000000000001E-4</v>
      </c>
      <c r="K5312">
        <f t="shared" si="82"/>
        <v>3.2286228843110494</v>
      </c>
    </row>
    <row r="5313" spans="1:11" x14ac:dyDescent="0.3">
      <c r="A5313" s="1">
        <v>107.434</v>
      </c>
      <c r="B5313" s="1">
        <v>0</v>
      </c>
      <c r="C5313" s="1">
        <v>0</v>
      </c>
      <c r="D5313" s="1">
        <v>2396.7199999999998</v>
      </c>
      <c r="E5313" s="1">
        <v>-1.7874000000000001</v>
      </c>
      <c r="F5313" s="1">
        <v>0.41043400000000002</v>
      </c>
      <c r="G5313" s="1">
        <v>4.2352600000000002E-3</v>
      </c>
      <c r="H5313" s="1">
        <v>1.2885300000000001E-2</v>
      </c>
      <c r="I5313" s="1">
        <v>2.0829500000000001E-2</v>
      </c>
      <c r="J5313" s="1">
        <v>2.7900000000000001E-4</v>
      </c>
      <c r="K5313">
        <f t="shared" si="82"/>
        <v>1.8339227807580307</v>
      </c>
    </row>
    <row r="5314" spans="1:11" x14ac:dyDescent="0.3">
      <c r="A5314" s="1">
        <v>107.851</v>
      </c>
      <c r="B5314" s="1">
        <v>0</v>
      </c>
      <c r="C5314" s="1">
        <v>0</v>
      </c>
      <c r="D5314" s="1">
        <v>10164.4</v>
      </c>
      <c r="E5314" s="1">
        <v>-3.28674</v>
      </c>
      <c r="F5314" s="1">
        <v>-1.3950100000000001</v>
      </c>
      <c r="G5314" s="1">
        <v>3.8876599999999997E-2</v>
      </c>
      <c r="H5314" s="1">
        <v>1.3403999999999999E-2</v>
      </c>
      <c r="I5314" s="1">
        <v>1.9399300000000001E-2</v>
      </c>
      <c r="J5314" s="1">
        <v>2.7900000000000001E-4</v>
      </c>
      <c r="K5314">
        <f t="shared" si="82"/>
        <v>3.5707455968925537</v>
      </c>
    </row>
    <row r="5315" spans="1:11" x14ac:dyDescent="0.3">
      <c r="A5315" s="1">
        <v>375.73200000000003</v>
      </c>
      <c r="B5315" s="1">
        <v>0</v>
      </c>
      <c r="C5315" s="1">
        <v>0</v>
      </c>
      <c r="D5315" s="1">
        <v>623935</v>
      </c>
      <c r="E5315" s="1">
        <v>24.0623</v>
      </c>
      <c r="F5315" s="1">
        <v>19.5075</v>
      </c>
      <c r="G5315" s="1">
        <v>0.45817999999999998</v>
      </c>
      <c r="H5315" s="1">
        <v>-3.74457E-3</v>
      </c>
      <c r="I5315" s="1">
        <v>2.6720099999999998E-3</v>
      </c>
      <c r="J5315" s="1">
        <v>2.7900000000000001E-4</v>
      </c>
      <c r="K5315">
        <f t="shared" ref="K5315:K5378" si="83">SQRT(E5315^2+F5315^2+G5315^2)</f>
        <v>30.979779961329616</v>
      </c>
    </row>
    <row r="5316" spans="1:11" x14ac:dyDescent="0.3">
      <c r="A5316" s="1">
        <v>249.21299999999999</v>
      </c>
      <c r="B5316" s="1">
        <v>0</v>
      </c>
      <c r="C5316" s="1">
        <v>0</v>
      </c>
      <c r="D5316" s="1">
        <v>1279740</v>
      </c>
      <c r="E5316" s="1">
        <v>-25.8551</v>
      </c>
      <c r="F5316" s="1">
        <v>-36.349299999999999</v>
      </c>
      <c r="G5316" s="1">
        <v>-0.30457699999999999</v>
      </c>
      <c r="H5316" s="1">
        <v>2.0258100000000001E-2</v>
      </c>
      <c r="I5316" s="1">
        <v>-1.3769399999999999E-2</v>
      </c>
      <c r="J5316" s="1">
        <v>2.7900000000000001E-4</v>
      </c>
      <c r="K5316">
        <f t="shared" si="83"/>
        <v>44.607741185235206</v>
      </c>
    </row>
    <row r="5317" spans="1:11" x14ac:dyDescent="0.3">
      <c r="A5317" s="1">
        <v>279.52</v>
      </c>
      <c r="B5317" s="1">
        <v>0</v>
      </c>
      <c r="C5317" s="1">
        <v>0</v>
      </c>
      <c r="D5317" s="1">
        <v>1326440</v>
      </c>
      <c r="E5317" s="1">
        <v>-23.600999999999999</v>
      </c>
      <c r="F5317" s="1">
        <v>-38.835299999999997</v>
      </c>
      <c r="G5317" s="1">
        <v>-0.105133</v>
      </c>
      <c r="H5317" s="1">
        <v>2.08303E-2</v>
      </c>
      <c r="I5317" s="1">
        <v>-1.28863E-2</v>
      </c>
      <c r="J5317" s="1">
        <v>2.7900000000000001E-4</v>
      </c>
      <c r="K5317">
        <f t="shared" si="83"/>
        <v>45.444458188404987</v>
      </c>
    </row>
    <row r="5318" spans="1:11" x14ac:dyDescent="0.3">
      <c r="A5318" s="1">
        <v>242.57900000000001</v>
      </c>
      <c r="B5318" s="1">
        <v>0</v>
      </c>
      <c r="C5318" s="1">
        <v>0</v>
      </c>
      <c r="D5318" s="1">
        <v>1466920</v>
      </c>
      <c r="E5318" s="1">
        <v>-29.411999999999999</v>
      </c>
      <c r="F5318" s="1">
        <v>-37.587800000000001</v>
      </c>
      <c r="G5318" s="1">
        <v>-0.49329899999999999</v>
      </c>
      <c r="H5318" s="1">
        <v>1.93995E-2</v>
      </c>
      <c r="I5318" s="1">
        <v>-1.3406100000000001E-2</v>
      </c>
      <c r="J5318" s="1">
        <v>2.7900000000000001E-4</v>
      </c>
      <c r="K5318">
        <f t="shared" si="83"/>
        <v>47.72998844273274</v>
      </c>
    </row>
    <row r="5319" spans="1:11" x14ac:dyDescent="0.3">
      <c r="A5319" s="1">
        <v>253.60400000000001</v>
      </c>
      <c r="B5319" s="1">
        <v>0</v>
      </c>
      <c r="C5319" s="1">
        <v>0</v>
      </c>
      <c r="D5319" s="1">
        <v>1279540</v>
      </c>
      <c r="E5319" s="1">
        <v>25.5916</v>
      </c>
      <c r="F5319" s="1">
        <v>36.558</v>
      </c>
      <c r="G5319" s="1">
        <v>0.110184</v>
      </c>
      <c r="H5319" s="1">
        <v>-2.0258100000000001E-2</v>
      </c>
      <c r="I5319" s="1">
        <v>1.3769399999999999E-2</v>
      </c>
      <c r="J5319" s="1">
        <v>2.7900000000000001E-4</v>
      </c>
      <c r="K5319">
        <f t="shared" si="83"/>
        <v>44.62543551690959</v>
      </c>
    </row>
    <row r="5320" spans="1:11" x14ac:dyDescent="0.3">
      <c r="A5320" s="1">
        <v>283.94400000000002</v>
      </c>
      <c r="B5320" s="1">
        <v>0</v>
      </c>
      <c r="C5320" s="1">
        <v>0</v>
      </c>
      <c r="D5320" s="1">
        <v>1318110</v>
      </c>
      <c r="E5320" s="1">
        <v>23.494800000000001</v>
      </c>
      <c r="F5320" s="1">
        <v>38.734900000000003</v>
      </c>
      <c r="G5320" s="1">
        <v>-9.5401799999999995E-2</v>
      </c>
      <c r="H5320" s="1">
        <v>-2.08303E-2</v>
      </c>
      <c r="I5320" s="1">
        <v>1.28863E-2</v>
      </c>
      <c r="J5320" s="1">
        <v>2.7900000000000001E-4</v>
      </c>
      <c r="K5320">
        <f t="shared" si="83"/>
        <v>45.303501040796434</v>
      </c>
    </row>
    <row r="5321" spans="1:11" x14ac:dyDescent="0.3">
      <c r="A5321" s="1">
        <v>246.965</v>
      </c>
      <c r="B5321" s="1">
        <v>0</v>
      </c>
      <c r="C5321" s="1">
        <v>0</v>
      </c>
      <c r="D5321" s="1">
        <v>1466850</v>
      </c>
      <c r="E5321" s="1">
        <v>28.882300000000001</v>
      </c>
      <c r="F5321" s="1">
        <v>37.986699999999999</v>
      </c>
      <c r="G5321" s="1">
        <v>0.448826</v>
      </c>
      <c r="H5321" s="1">
        <v>-1.93995E-2</v>
      </c>
      <c r="I5321" s="1">
        <v>1.3406100000000001E-2</v>
      </c>
      <c r="J5321" s="1">
        <v>2.7900000000000001E-4</v>
      </c>
      <c r="K5321">
        <f t="shared" si="83"/>
        <v>47.721882558824895</v>
      </c>
    </row>
    <row r="5322" spans="1:11" x14ac:dyDescent="0.3">
      <c r="A5322" s="1">
        <v>102.123</v>
      </c>
      <c r="B5322" s="1">
        <v>0</v>
      </c>
      <c r="C5322" s="1">
        <v>0</v>
      </c>
      <c r="D5322" s="1">
        <v>3147.33</v>
      </c>
      <c r="E5322" s="1">
        <v>-1.6292199999999999</v>
      </c>
      <c r="F5322" s="1">
        <v>-1.4557199999999999</v>
      </c>
      <c r="G5322" s="1">
        <v>-3.5535499999999998E-2</v>
      </c>
      <c r="H5322" s="1">
        <v>8.5692000000000008E-3</v>
      </c>
      <c r="I5322" s="1">
        <v>-2.1417499999999999E-2</v>
      </c>
      <c r="J5322" s="1">
        <v>2.7900000000000001E-4</v>
      </c>
      <c r="K5322">
        <f t="shared" si="83"/>
        <v>2.1851181429296331</v>
      </c>
    </row>
    <row r="5323" spans="1:11" x14ac:dyDescent="0.3">
      <c r="A5323" s="1">
        <v>104.72499999999999</v>
      </c>
      <c r="B5323" s="1">
        <v>0</v>
      </c>
      <c r="C5323" s="1">
        <v>0</v>
      </c>
      <c r="D5323" s="1">
        <v>3909.32</v>
      </c>
      <c r="E5323" s="1">
        <v>1.8914</v>
      </c>
      <c r="F5323" s="1">
        <v>1.53898</v>
      </c>
      <c r="G5323" s="1">
        <v>-9.7673700000000002E-2</v>
      </c>
      <c r="H5323" s="1">
        <v>-8.5671299999999992E-3</v>
      </c>
      <c r="I5323" s="1">
        <v>2.1418099999999999E-2</v>
      </c>
      <c r="J5323" s="1">
        <v>2.7900000000000001E-4</v>
      </c>
      <c r="K5323">
        <f t="shared" si="83"/>
        <v>2.4403675034862453</v>
      </c>
    </row>
    <row r="5324" spans="1:11" x14ac:dyDescent="0.3">
      <c r="A5324" s="1">
        <v>404.07100000000003</v>
      </c>
      <c r="B5324" s="1">
        <v>0</v>
      </c>
      <c r="C5324" s="1">
        <v>0</v>
      </c>
      <c r="D5324" s="1">
        <v>1143480</v>
      </c>
      <c r="E5324" s="1">
        <v>9.7880500000000001</v>
      </c>
      <c r="F5324" s="1">
        <v>-40.996899999999997</v>
      </c>
      <c r="G5324" s="1">
        <v>-2.5404799999999999E-3</v>
      </c>
      <c r="H5324" s="1">
        <v>-2.1407900000000001E-2</v>
      </c>
      <c r="I5324" s="1">
        <v>-8.5577899999999991E-3</v>
      </c>
      <c r="J5324" s="1">
        <v>2.7900000000000001E-4</v>
      </c>
      <c r="K5324">
        <f t="shared" si="83"/>
        <v>42.149160595040776</v>
      </c>
    </row>
    <row r="5325" spans="1:11" x14ac:dyDescent="0.3">
      <c r="A5325" s="1">
        <v>377.202</v>
      </c>
      <c r="B5325" s="1">
        <v>0</v>
      </c>
      <c r="C5325" s="1">
        <v>0</v>
      </c>
      <c r="D5325" s="1">
        <v>436439</v>
      </c>
      <c r="E5325" s="1">
        <v>21.5184</v>
      </c>
      <c r="F5325" s="1">
        <v>14.3118</v>
      </c>
      <c r="G5325" s="1">
        <v>-3.5760800000000001E-3</v>
      </c>
      <c r="H5325" s="1">
        <v>-3.37142E-3</v>
      </c>
      <c r="I5325" s="1">
        <v>2.0235000000000001E-3</v>
      </c>
      <c r="J5325" s="1">
        <v>2.7900000000000001E-4</v>
      </c>
      <c r="K5325">
        <f t="shared" si="83"/>
        <v>25.84316487174797</v>
      </c>
    </row>
    <row r="5326" spans="1:11" x14ac:dyDescent="0.3">
      <c r="A5326" s="1">
        <v>377.024</v>
      </c>
      <c r="B5326" s="1">
        <v>0</v>
      </c>
      <c r="C5326" s="1">
        <v>0</v>
      </c>
      <c r="D5326" s="1">
        <v>328008</v>
      </c>
      <c r="E5326" s="1">
        <v>20.028400000000001</v>
      </c>
      <c r="F5326" s="1">
        <v>9.9047300000000007</v>
      </c>
      <c r="G5326" s="1">
        <v>7.8377000000000002E-2</v>
      </c>
      <c r="H5326" s="1">
        <v>-3.0034200000000001E-3</v>
      </c>
      <c r="I5326" s="1">
        <v>1.3865500000000001E-3</v>
      </c>
      <c r="J5326" s="1">
        <v>2.7900000000000001E-4</v>
      </c>
      <c r="K5326">
        <f t="shared" si="83"/>
        <v>22.343827467267758</v>
      </c>
    </row>
    <row r="5327" spans="1:11" x14ac:dyDescent="0.3">
      <c r="A5327" s="1">
        <v>329.79399999999998</v>
      </c>
      <c r="B5327" s="1">
        <v>0</v>
      </c>
      <c r="C5327" s="1">
        <v>0</v>
      </c>
      <c r="D5327" s="1">
        <v>2815430</v>
      </c>
      <c r="E5327" s="1">
        <v>-18.612100000000002</v>
      </c>
      <c r="F5327" s="1">
        <v>-63.462899999999998</v>
      </c>
      <c r="G5327" s="1">
        <v>0.61427500000000002</v>
      </c>
      <c r="H5327" s="1">
        <v>1.7220699999999999E-2</v>
      </c>
      <c r="I5327" s="1">
        <v>-9.6044800000000003E-3</v>
      </c>
      <c r="J5327" s="1">
        <v>2.7900000000000001E-4</v>
      </c>
      <c r="K5327">
        <f t="shared" si="83"/>
        <v>66.138697270173267</v>
      </c>
    </row>
    <row r="5328" spans="1:11" x14ac:dyDescent="0.3">
      <c r="A5328" s="1">
        <v>334.72</v>
      </c>
      <c r="B5328" s="1">
        <v>0</v>
      </c>
      <c r="C5328" s="1">
        <v>0</v>
      </c>
      <c r="D5328" s="1">
        <v>2850060</v>
      </c>
      <c r="E5328" s="1">
        <v>19.087299999999999</v>
      </c>
      <c r="F5328" s="1">
        <v>63.765000000000001</v>
      </c>
      <c r="G5328" s="1">
        <v>8.8388300000000003E-2</v>
      </c>
      <c r="H5328" s="1">
        <v>-1.7220699999999999E-2</v>
      </c>
      <c r="I5328" s="1">
        <v>9.6044800000000003E-3</v>
      </c>
      <c r="J5328" s="1">
        <v>2.7900000000000001E-4</v>
      </c>
      <c r="K5328">
        <f t="shared" si="83"/>
        <v>66.56055933344895</v>
      </c>
    </row>
    <row r="5329" spans="1:11" x14ac:dyDescent="0.3">
      <c r="A5329" s="1">
        <v>71.014300000000006</v>
      </c>
      <c r="B5329" s="1">
        <v>0</v>
      </c>
      <c r="C5329" s="1">
        <v>0</v>
      </c>
      <c r="D5329" s="1">
        <v>152597</v>
      </c>
      <c r="E5329" s="1">
        <v>0.43076399999999998</v>
      </c>
      <c r="F5329" s="1">
        <v>-14.8203</v>
      </c>
      <c r="G5329" s="1">
        <v>-0.36763499999999999</v>
      </c>
      <c r="H5329" s="1">
        <v>-5.9351700000000003E-5</v>
      </c>
      <c r="I5329" s="1">
        <v>1.7606299999999998E-2</v>
      </c>
      <c r="J5329" s="1">
        <v>2.7900000000000001E-4</v>
      </c>
      <c r="K5329">
        <f t="shared" si="83"/>
        <v>14.831116114673264</v>
      </c>
    </row>
    <row r="5330" spans="1:11" x14ac:dyDescent="0.3">
      <c r="A5330" s="1">
        <v>681.49699999999996</v>
      </c>
      <c r="B5330" s="1">
        <v>0</v>
      </c>
      <c r="C5330" s="1">
        <v>0</v>
      </c>
      <c r="D5330" s="1">
        <v>5440400</v>
      </c>
      <c r="E5330" s="1">
        <v>-89.488600000000005</v>
      </c>
      <c r="F5330" s="1">
        <v>-1.78765</v>
      </c>
      <c r="G5330" s="1">
        <v>-4.3750900000000002E-2</v>
      </c>
      <c r="H5330" s="1">
        <v>-1.7609099999999999E-2</v>
      </c>
      <c r="I5330" s="1">
        <v>-6.6811900000000003E-5</v>
      </c>
      <c r="J5330" s="1">
        <v>2.7900000000000001E-4</v>
      </c>
      <c r="K5330">
        <f t="shared" si="83"/>
        <v>89.506464216970116</v>
      </c>
    </row>
    <row r="5331" spans="1:11" x14ac:dyDescent="0.3">
      <c r="A5331" s="1">
        <v>674.52</v>
      </c>
      <c r="B5331" s="1">
        <v>0</v>
      </c>
      <c r="C5331" s="1">
        <v>0</v>
      </c>
      <c r="D5331" s="1">
        <v>5104540</v>
      </c>
      <c r="E5331" s="1">
        <v>87.156400000000005</v>
      </c>
      <c r="F5331" s="1">
        <v>1.46173</v>
      </c>
      <c r="G5331" s="1">
        <v>0.331262</v>
      </c>
      <c r="H5331" s="1">
        <v>1.7602599999999999E-2</v>
      </c>
      <c r="I5331" s="1">
        <v>6.97341E-5</v>
      </c>
      <c r="J5331" s="1">
        <v>2.7900000000000001E-4</v>
      </c>
      <c r="K5331">
        <f t="shared" si="83"/>
        <v>87.169286162418146</v>
      </c>
    </row>
    <row r="5332" spans="1:11" x14ac:dyDescent="0.3">
      <c r="A5332" s="1">
        <v>405.23399999999998</v>
      </c>
      <c r="B5332" s="1">
        <v>0</v>
      </c>
      <c r="C5332" s="1">
        <v>0</v>
      </c>
      <c r="D5332" s="1">
        <v>3221910</v>
      </c>
      <c r="E5332" s="1">
        <v>-29.260300000000001</v>
      </c>
      <c r="F5332" s="1">
        <v>64.410200000000003</v>
      </c>
      <c r="G5332" s="1">
        <v>1.37399</v>
      </c>
      <c r="H5332" s="1">
        <v>9.7677100000000006E-3</v>
      </c>
      <c r="I5332" s="1">
        <v>6.3481900000000001E-3</v>
      </c>
      <c r="J5332" s="1">
        <v>2.7900000000000001E-4</v>
      </c>
      <c r="K5332">
        <f t="shared" si="83"/>
        <v>70.758228275233833</v>
      </c>
    </row>
    <row r="5333" spans="1:11" x14ac:dyDescent="0.3">
      <c r="A5333" s="1">
        <v>111.898</v>
      </c>
      <c r="B5333" s="1">
        <v>0</v>
      </c>
      <c r="C5333" s="1">
        <v>0</v>
      </c>
      <c r="D5333" s="1">
        <v>36260.800000000003</v>
      </c>
      <c r="E5333" s="1">
        <v>4.5072299999999998</v>
      </c>
      <c r="F5333" s="1">
        <v>5.5876299999999999</v>
      </c>
      <c r="G5333" s="1">
        <v>-0.13258800000000001</v>
      </c>
      <c r="H5333" s="1">
        <v>9.6050500000000004E-3</v>
      </c>
      <c r="I5333" s="1">
        <v>1.7218799999999999E-2</v>
      </c>
      <c r="J5333" s="1">
        <v>2.7900000000000001E-4</v>
      </c>
      <c r="K5333">
        <f t="shared" si="83"/>
        <v>7.1801330675373976</v>
      </c>
    </row>
    <row r="5334" spans="1:11" x14ac:dyDescent="0.3">
      <c r="A5334" s="1">
        <v>87.587400000000002</v>
      </c>
      <c r="B5334" s="1">
        <v>0</v>
      </c>
      <c r="C5334" s="1">
        <v>0</v>
      </c>
      <c r="D5334" s="1">
        <v>177125</v>
      </c>
      <c r="E5334" s="1">
        <v>16.1267</v>
      </c>
      <c r="F5334" s="1">
        <v>1.60941</v>
      </c>
      <c r="G5334" s="1">
        <v>-7.2899000000000005E-2</v>
      </c>
      <c r="H5334" s="1">
        <v>-3.3244400000000001E-3</v>
      </c>
      <c r="I5334" s="1">
        <v>-1.6868399999999999E-2</v>
      </c>
      <c r="J5334" s="1">
        <v>2.7900000000000001E-4</v>
      </c>
      <c r="K5334">
        <f t="shared" si="83"/>
        <v>16.206972811179174</v>
      </c>
    </row>
    <row r="5335" spans="1:11" x14ac:dyDescent="0.3">
      <c r="A5335" s="1">
        <v>165.952</v>
      </c>
      <c r="B5335" s="1">
        <v>0</v>
      </c>
      <c r="C5335" s="1">
        <v>0</v>
      </c>
      <c r="D5335" s="1">
        <v>749457</v>
      </c>
      <c r="E5335" s="1">
        <v>8.0332899999999992</v>
      </c>
      <c r="F5335" s="1">
        <v>-33.037199999999999</v>
      </c>
      <c r="G5335" s="1">
        <v>-0.28886200000000001</v>
      </c>
      <c r="H5335" s="1">
        <v>-7.1469300000000001E-3</v>
      </c>
      <c r="I5335" s="1">
        <v>-1.2957E-2</v>
      </c>
      <c r="J5335" s="1">
        <v>2.7900000000000001E-4</v>
      </c>
      <c r="K5335">
        <f t="shared" si="83"/>
        <v>34.001084884443671</v>
      </c>
    </row>
    <row r="5336" spans="1:11" x14ac:dyDescent="0.3">
      <c r="A5336" s="1">
        <v>115.137</v>
      </c>
      <c r="B5336" s="1">
        <v>0</v>
      </c>
      <c r="C5336" s="1">
        <v>0</v>
      </c>
      <c r="D5336" s="1">
        <v>59788.800000000003</v>
      </c>
      <c r="E5336" s="1">
        <v>-2.6081099999999999</v>
      </c>
      <c r="F5336" s="1">
        <v>-8.9246400000000001</v>
      </c>
      <c r="G5336" s="1">
        <v>0.18073900000000001</v>
      </c>
      <c r="H5336" s="1">
        <v>-8.9203600000000004E-3</v>
      </c>
      <c r="I5336" s="1">
        <v>-1.6815E-2</v>
      </c>
      <c r="J5336" s="1">
        <v>2.7900000000000001E-4</v>
      </c>
      <c r="K5336">
        <f t="shared" si="83"/>
        <v>9.2996829778127914</v>
      </c>
    </row>
    <row r="5337" spans="1:11" x14ac:dyDescent="0.3">
      <c r="A5337" s="1">
        <v>413.37099999999998</v>
      </c>
      <c r="B5337" s="1">
        <v>0</v>
      </c>
      <c r="C5337" s="1">
        <v>0</v>
      </c>
      <c r="D5337" s="1">
        <v>1693590</v>
      </c>
      <c r="E5337" s="1">
        <v>-5.3475000000000001</v>
      </c>
      <c r="F5337" s="1">
        <v>-50.964199999999998</v>
      </c>
      <c r="G5337" s="1">
        <v>0.54042400000000002</v>
      </c>
      <c r="H5337" s="1">
        <v>1.9483400000000001E-2</v>
      </c>
      <c r="I5337" s="1">
        <v>-7.7731400000000004E-3</v>
      </c>
      <c r="J5337" s="1">
        <v>2.7900000000000001E-4</v>
      </c>
      <c r="K5337">
        <f t="shared" si="83"/>
        <v>51.246829131076744</v>
      </c>
    </row>
    <row r="5338" spans="1:11" x14ac:dyDescent="0.3">
      <c r="A5338" s="1">
        <v>418.50200000000001</v>
      </c>
      <c r="B5338" s="1">
        <v>0</v>
      </c>
      <c r="C5338" s="1">
        <v>0</v>
      </c>
      <c r="D5338" s="1">
        <v>1681560</v>
      </c>
      <c r="E5338" s="1">
        <v>5.4996400000000003</v>
      </c>
      <c r="F5338" s="1">
        <v>50.779899999999998</v>
      </c>
      <c r="G5338" s="1">
        <v>-0.463505</v>
      </c>
      <c r="H5338" s="1">
        <v>-1.9483400000000001E-2</v>
      </c>
      <c r="I5338" s="1">
        <v>7.7731299999999996E-3</v>
      </c>
      <c r="J5338" s="1">
        <v>2.7900000000000001E-4</v>
      </c>
      <c r="K5338">
        <f t="shared" si="83"/>
        <v>51.078949881772473</v>
      </c>
    </row>
    <row r="5339" spans="1:11" x14ac:dyDescent="0.3">
      <c r="A5339" s="1">
        <v>105.43899999999999</v>
      </c>
      <c r="B5339" s="1">
        <v>0</v>
      </c>
      <c r="C5339" s="1">
        <v>0</v>
      </c>
      <c r="D5339" s="1">
        <v>10858.2</v>
      </c>
      <c r="E5339" s="1">
        <v>-2.2086299999999999</v>
      </c>
      <c r="F5339" s="1">
        <v>3.35737</v>
      </c>
      <c r="G5339" s="1">
        <v>1.95918E-3</v>
      </c>
      <c r="H5339" s="1">
        <v>7.7721999999999999E-3</v>
      </c>
      <c r="I5339" s="1">
        <v>1.94819E-2</v>
      </c>
      <c r="J5339" s="1">
        <v>2.7900000000000001E-4</v>
      </c>
      <c r="K5339">
        <f t="shared" si="83"/>
        <v>4.0187042230283971</v>
      </c>
    </row>
    <row r="5340" spans="1:11" x14ac:dyDescent="0.3">
      <c r="A5340" s="1">
        <v>105.89</v>
      </c>
      <c r="B5340" s="1">
        <v>0</v>
      </c>
      <c r="C5340" s="1">
        <v>0</v>
      </c>
      <c r="D5340" s="1">
        <v>1935.28</v>
      </c>
      <c r="E5340" s="1">
        <v>1.46332</v>
      </c>
      <c r="F5340" s="1">
        <v>0.92184299999999997</v>
      </c>
      <c r="G5340" s="1">
        <v>-6.1433E-3</v>
      </c>
      <c r="H5340" s="1">
        <v>-1.03219E-2</v>
      </c>
      <c r="I5340" s="1">
        <v>2.2254099999999999E-2</v>
      </c>
      <c r="J5340" s="1">
        <v>2.7900000000000001E-4</v>
      </c>
      <c r="K5340">
        <f t="shared" si="83"/>
        <v>1.7294905837222387</v>
      </c>
    </row>
    <row r="5341" spans="1:11" x14ac:dyDescent="0.3">
      <c r="A5341" s="1">
        <v>105.32899999999999</v>
      </c>
      <c r="B5341" s="1">
        <v>0</v>
      </c>
      <c r="C5341" s="1">
        <v>0</v>
      </c>
      <c r="D5341" s="1">
        <v>2518.96</v>
      </c>
      <c r="E5341" s="1">
        <v>1.54115</v>
      </c>
      <c r="F5341" s="1">
        <v>1.21936</v>
      </c>
      <c r="G5341" s="1">
        <v>1.1900600000000001E-2</v>
      </c>
      <c r="H5341" s="1">
        <v>-9.4359800000000001E-3</v>
      </c>
      <c r="I5341" s="1">
        <v>2.1794899999999999E-2</v>
      </c>
      <c r="J5341" s="1">
        <v>2.7900000000000001E-4</v>
      </c>
      <c r="K5341">
        <f t="shared" si="83"/>
        <v>1.9652286778846781</v>
      </c>
    </row>
    <row r="5342" spans="1:11" x14ac:dyDescent="0.3">
      <c r="A5342" s="1">
        <v>106.898</v>
      </c>
      <c r="B5342" s="1">
        <v>0</v>
      </c>
      <c r="C5342" s="1">
        <v>0</v>
      </c>
      <c r="D5342" s="1">
        <v>1486.49</v>
      </c>
      <c r="E5342" s="1">
        <v>1.2974699999999999</v>
      </c>
      <c r="F5342" s="1">
        <v>0.78472399999999998</v>
      </c>
      <c r="G5342" s="1">
        <v>7.30424E-3</v>
      </c>
      <c r="H5342" s="1">
        <v>-1.11485E-2</v>
      </c>
      <c r="I5342" s="1">
        <v>2.1756899999999999E-2</v>
      </c>
      <c r="J5342" s="1">
        <v>2.7900000000000001E-4</v>
      </c>
      <c r="K5342">
        <f t="shared" si="83"/>
        <v>1.5163355529031091</v>
      </c>
    </row>
    <row r="5343" spans="1:11" x14ac:dyDescent="0.3">
      <c r="A5343" s="1">
        <v>365.50400000000002</v>
      </c>
      <c r="B5343" s="1">
        <v>0</v>
      </c>
      <c r="C5343" s="1">
        <v>0</v>
      </c>
      <c r="D5343" s="1">
        <v>1110000</v>
      </c>
      <c r="E5343" s="1">
        <v>16.1068</v>
      </c>
      <c r="F5343" s="1">
        <v>-38.3264</v>
      </c>
      <c r="G5343" s="1">
        <v>-0.15812799999999999</v>
      </c>
      <c r="H5343" s="1">
        <v>-2.2246700000000001E-2</v>
      </c>
      <c r="I5343" s="1">
        <v>-1.03319E-2</v>
      </c>
      <c r="J5343" s="1">
        <v>2.7900000000000001E-4</v>
      </c>
      <c r="K5343">
        <f t="shared" si="83"/>
        <v>41.573632841795096</v>
      </c>
    </row>
    <row r="5344" spans="1:11" x14ac:dyDescent="0.3">
      <c r="A5344" s="1">
        <v>383.73700000000002</v>
      </c>
      <c r="B5344" s="1">
        <v>0</v>
      </c>
      <c r="C5344" s="1">
        <v>0</v>
      </c>
      <c r="D5344" s="1">
        <v>1125550</v>
      </c>
      <c r="E5344" s="1">
        <v>13.052</v>
      </c>
      <c r="F5344" s="1">
        <v>-39.756700000000002</v>
      </c>
      <c r="G5344" s="1">
        <v>1.0334599999999999E-2</v>
      </c>
      <c r="H5344" s="1">
        <v>-2.17837E-2</v>
      </c>
      <c r="I5344" s="1">
        <v>-9.4370099999999991E-3</v>
      </c>
      <c r="J5344" s="1">
        <v>2.7900000000000001E-4</v>
      </c>
      <c r="K5344">
        <f t="shared" si="83"/>
        <v>41.844354525956753</v>
      </c>
    </row>
    <row r="5345" spans="1:11" x14ac:dyDescent="0.3">
      <c r="A5345" s="1">
        <v>356.31700000000001</v>
      </c>
      <c r="B5345" s="1">
        <v>0</v>
      </c>
      <c r="C5345" s="1">
        <v>0</v>
      </c>
      <c r="D5345" s="1">
        <v>1263670</v>
      </c>
      <c r="E5345" s="1">
        <v>15.884</v>
      </c>
      <c r="F5345" s="1">
        <v>-41.4011</v>
      </c>
      <c r="G5345" s="1">
        <v>4.4081700000000001E-2</v>
      </c>
      <c r="H5345" s="1">
        <v>-2.1325500000000001E-2</v>
      </c>
      <c r="I5345" s="1">
        <v>-1.03167E-2</v>
      </c>
      <c r="J5345" s="1">
        <v>2.7900000000000001E-4</v>
      </c>
      <c r="K5345">
        <f t="shared" si="83"/>
        <v>44.343595709034183</v>
      </c>
    </row>
    <row r="5346" spans="1:11" x14ac:dyDescent="0.3">
      <c r="A5346" s="1">
        <v>103.11199999999999</v>
      </c>
      <c r="B5346" s="1">
        <v>0</v>
      </c>
      <c r="C5346" s="1">
        <v>0</v>
      </c>
      <c r="D5346" s="1">
        <v>1567.9</v>
      </c>
      <c r="E5346" s="1">
        <v>-1.3139400000000001</v>
      </c>
      <c r="F5346" s="1">
        <v>-0.828376</v>
      </c>
      <c r="G5346" s="1">
        <v>3.3320899999999998E-3</v>
      </c>
      <c r="H5346" s="1">
        <v>1.03219E-2</v>
      </c>
      <c r="I5346" s="1">
        <v>-2.2254099999999999E-2</v>
      </c>
      <c r="J5346" s="1">
        <v>2.7900000000000001E-4</v>
      </c>
      <c r="K5346">
        <f t="shared" si="83"/>
        <v>1.5532727461073179</v>
      </c>
    </row>
    <row r="5347" spans="1:11" x14ac:dyDescent="0.3">
      <c r="A5347" s="1">
        <v>102.629</v>
      </c>
      <c r="B5347" s="1">
        <v>0</v>
      </c>
      <c r="C5347" s="1">
        <v>0</v>
      </c>
      <c r="D5347" s="1">
        <v>2144.9</v>
      </c>
      <c r="E5347" s="1">
        <v>-1.4395899999999999</v>
      </c>
      <c r="F5347" s="1">
        <v>-1.1046199999999999</v>
      </c>
      <c r="G5347" s="1">
        <v>-2.2446500000000001E-2</v>
      </c>
      <c r="H5347" s="1">
        <v>9.4363199999999998E-3</v>
      </c>
      <c r="I5347" s="1">
        <v>-2.17948E-2</v>
      </c>
      <c r="J5347" s="1">
        <v>2.7900000000000001E-4</v>
      </c>
      <c r="K5347">
        <f t="shared" si="83"/>
        <v>1.8146924141193321</v>
      </c>
    </row>
    <row r="5348" spans="1:11" x14ac:dyDescent="0.3">
      <c r="A5348" s="1">
        <v>103.997</v>
      </c>
      <c r="B5348" s="1">
        <v>0</v>
      </c>
      <c r="C5348" s="1">
        <v>0</v>
      </c>
      <c r="D5348" s="1">
        <v>1161.58</v>
      </c>
      <c r="E5348" s="1">
        <v>-1.15059</v>
      </c>
      <c r="F5348" s="1">
        <v>-0.68249099999999996</v>
      </c>
      <c r="G5348" s="1">
        <v>-2.7860699999999999E-3</v>
      </c>
      <c r="H5348" s="1">
        <v>1.11485E-2</v>
      </c>
      <c r="I5348" s="1">
        <v>-2.1756899999999999E-2</v>
      </c>
      <c r="J5348" s="1">
        <v>2.7900000000000001E-4</v>
      </c>
      <c r="K5348">
        <f t="shared" si="83"/>
        <v>1.3377814004414341</v>
      </c>
    </row>
    <row r="5349" spans="1:11" x14ac:dyDescent="0.3">
      <c r="A5349" s="1">
        <v>644.51900000000001</v>
      </c>
      <c r="B5349" s="1">
        <v>0</v>
      </c>
      <c r="C5349" s="1">
        <v>0</v>
      </c>
      <c r="D5349" s="1">
        <v>3785510</v>
      </c>
      <c r="E5349" s="1">
        <v>73.1995</v>
      </c>
      <c r="F5349" s="1">
        <v>17.246700000000001</v>
      </c>
      <c r="G5349" s="1">
        <v>-2.2354400000000001</v>
      </c>
      <c r="H5349" s="1">
        <v>1.81236E-2</v>
      </c>
      <c r="I5349" s="1">
        <v>8.0020299999999998E-4</v>
      </c>
      <c r="J5349" s="1">
        <v>2.7900000000000001E-4</v>
      </c>
      <c r="K5349">
        <f t="shared" si="83"/>
        <v>75.237043091376208</v>
      </c>
    </row>
    <row r="5350" spans="1:11" x14ac:dyDescent="0.3">
      <c r="A5350" s="1">
        <v>103.91200000000001</v>
      </c>
      <c r="B5350" s="1">
        <v>0</v>
      </c>
      <c r="C5350" s="1">
        <v>0</v>
      </c>
      <c r="D5350" s="1">
        <v>2425.73</v>
      </c>
      <c r="E5350" s="1">
        <v>1.4909699999999999</v>
      </c>
      <c r="F5350" s="1">
        <v>-1.22271</v>
      </c>
      <c r="G5350" s="1">
        <v>-3.45057E-2</v>
      </c>
      <c r="H5350" s="1">
        <v>-9.6109200000000002E-3</v>
      </c>
      <c r="I5350" s="1">
        <v>-2.1674499999999999E-2</v>
      </c>
      <c r="J5350" s="1">
        <v>2.7900000000000001E-4</v>
      </c>
      <c r="K5350">
        <f t="shared" si="83"/>
        <v>1.9285232506590346</v>
      </c>
    </row>
    <row r="5351" spans="1:11" x14ac:dyDescent="0.3">
      <c r="A5351" s="1">
        <v>104.926</v>
      </c>
      <c r="B5351" s="1">
        <v>0</v>
      </c>
      <c r="C5351" s="1">
        <v>0</v>
      </c>
      <c r="D5351" s="1">
        <v>1493.43</v>
      </c>
      <c r="E5351" s="1">
        <v>1.17445</v>
      </c>
      <c r="F5351" s="1">
        <v>-0.94410799999999995</v>
      </c>
      <c r="G5351" s="1">
        <v>1.2178E-2</v>
      </c>
      <c r="H5351" s="1">
        <v>-1.0478299999999999E-2</v>
      </c>
      <c r="I5351" s="1">
        <v>-2.1235899999999999E-2</v>
      </c>
      <c r="J5351" s="1">
        <v>2.7900000000000001E-4</v>
      </c>
      <c r="K5351">
        <f t="shared" si="83"/>
        <v>1.5069243583697225</v>
      </c>
    </row>
    <row r="5352" spans="1:11" x14ac:dyDescent="0.3">
      <c r="A5352" s="1">
        <v>411.86900000000003</v>
      </c>
      <c r="B5352" s="1">
        <v>0</v>
      </c>
      <c r="C5352" s="1">
        <v>0</v>
      </c>
      <c r="D5352" s="1">
        <v>777852</v>
      </c>
      <c r="E5352" s="1">
        <v>-34.048699999999997</v>
      </c>
      <c r="F5352" s="1">
        <v>-5.6162900000000002</v>
      </c>
      <c r="G5352" s="1">
        <v>0.13939199999999999</v>
      </c>
      <c r="H5352" s="1">
        <v>4.86799E-3</v>
      </c>
      <c r="I5352" s="1">
        <v>-7.2813900000000004E-4</v>
      </c>
      <c r="J5352" s="1">
        <v>2.7900000000000001E-4</v>
      </c>
      <c r="K5352">
        <f t="shared" si="83"/>
        <v>34.509072940080031</v>
      </c>
    </row>
    <row r="5353" spans="1:11" x14ac:dyDescent="0.3">
      <c r="A5353" s="1">
        <v>105.70099999999999</v>
      </c>
      <c r="B5353" s="1">
        <v>0</v>
      </c>
      <c r="C5353" s="1">
        <v>0</v>
      </c>
      <c r="D5353" s="1">
        <v>2576.69</v>
      </c>
      <c r="E5353" s="1">
        <v>0.464642</v>
      </c>
      <c r="F5353" s="1">
        <v>-1.82483</v>
      </c>
      <c r="G5353" s="1">
        <v>-1.28025E-2</v>
      </c>
      <c r="H5353" s="1">
        <v>-9.62878E-3</v>
      </c>
      <c r="I5353" s="1">
        <v>-1.98347E-2</v>
      </c>
      <c r="J5353" s="1">
        <v>2.7900000000000001E-4</v>
      </c>
      <c r="K5353">
        <f t="shared" si="83"/>
        <v>1.8830986753407932</v>
      </c>
    </row>
    <row r="5354" spans="1:11" x14ac:dyDescent="0.3">
      <c r="A5354" s="1">
        <v>334.23700000000002</v>
      </c>
      <c r="B5354" s="1">
        <v>0</v>
      </c>
      <c r="C5354" s="1">
        <v>0</v>
      </c>
      <c r="D5354" s="1">
        <v>811295</v>
      </c>
      <c r="E5354" s="1">
        <v>-17.283300000000001</v>
      </c>
      <c r="F5354" s="1">
        <v>30.927099999999999</v>
      </c>
      <c r="G5354" s="1">
        <v>0.531003</v>
      </c>
      <c r="H5354" s="1">
        <v>3.3404699999999999E-3</v>
      </c>
      <c r="I5354" s="1">
        <v>4.8529699999999999E-3</v>
      </c>
      <c r="J5354" s="1">
        <v>2.7900000000000001E-4</v>
      </c>
      <c r="K5354">
        <f t="shared" si="83"/>
        <v>35.432752327274954</v>
      </c>
    </row>
    <row r="5355" spans="1:11" x14ac:dyDescent="0.3">
      <c r="A5355" s="1">
        <v>370.74599999999998</v>
      </c>
      <c r="B5355" s="1">
        <v>0</v>
      </c>
      <c r="C5355" s="1">
        <v>0</v>
      </c>
      <c r="D5355" s="1">
        <v>1250510</v>
      </c>
      <c r="E5355" s="1">
        <v>28.6814</v>
      </c>
      <c r="F5355" s="1">
        <v>-33.442</v>
      </c>
      <c r="G5355" s="1">
        <v>-0.40205299999999999</v>
      </c>
      <c r="H5355" s="1">
        <v>-5.2616399999999997E-3</v>
      </c>
      <c r="I5355" s="1">
        <v>-4.4793999999999997E-3</v>
      </c>
      <c r="J5355" s="1">
        <v>2.7900000000000001E-4</v>
      </c>
      <c r="K5355">
        <f t="shared" si="83"/>
        <v>44.058503340159078</v>
      </c>
    </row>
    <row r="5356" spans="1:11" x14ac:dyDescent="0.3">
      <c r="A5356" s="1">
        <v>90.935699999999997</v>
      </c>
      <c r="B5356" s="1">
        <v>0</v>
      </c>
      <c r="C5356" s="1">
        <v>0</v>
      </c>
      <c r="D5356" s="1">
        <v>16060.1</v>
      </c>
      <c r="E5356" s="1">
        <v>-4.5128199999999996</v>
      </c>
      <c r="F5356" s="1">
        <v>1.8815500000000001</v>
      </c>
      <c r="G5356" s="1">
        <v>-1.2261299999999999E-2</v>
      </c>
      <c r="H5356" s="1">
        <v>3.1257099999999999E-3</v>
      </c>
      <c r="I5356" s="1">
        <v>-2.0312199999999999E-2</v>
      </c>
      <c r="J5356" s="1">
        <v>2.7900000000000001E-4</v>
      </c>
      <c r="K5356">
        <f t="shared" si="83"/>
        <v>4.8893685782908296</v>
      </c>
    </row>
    <row r="5357" spans="1:11" x14ac:dyDescent="0.3">
      <c r="A5357" s="1">
        <v>405.714</v>
      </c>
      <c r="B5357" s="1">
        <v>0</v>
      </c>
      <c r="C5357" s="1">
        <v>0</v>
      </c>
      <c r="D5357" s="1">
        <v>1052100</v>
      </c>
      <c r="E5357" s="1">
        <v>10.7372</v>
      </c>
      <c r="F5357" s="1">
        <v>38.984400000000001</v>
      </c>
      <c r="G5357" s="1">
        <v>-2.65156E-2</v>
      </c>
      <c r="H5357" s="1">
        <v>-2.18607E-2</v>
      </c>
      <c r="I5357" s="1">
        <v>8.6134799999999997E-3</v>
      </c>
      <c r="J5357" s="1">
        <v>2.7900000000000001E-4</v>
      </c>
      <c r="K5357">
        <f t="shared" si="83"/>
        <v>40.436018724363102</v>
      </c>
    </row>
    <row r="5358" spans="1:11" x14ac:dyDescent="0.3">
      <c r="A5358" s="1">
        <v>400.86399999999998</v>
      </c>
      <c r="B5358" s="1">
        <v>0</v>
      </c>
      <c r="C5358" s="1">
        <v>0</v>
      </c>
      <c r="D5358" s="1">
        <v>1069130</v>
      </c>
      <c r="E5358" s="1">
        <v>-10.4832</v>
      </c>
      <c r="F5358" s="1">
        <v>-39.372300000000003</v>
      </c>
      <c r="G5358" s="1">
        <v>0.20846000000000001</v>
      </c>
      <c r="H5358" s="1">
        <v>2.18607E-2</v>
      </c>
      <c r="I5358" s="1">
        <v>-8.6134799999999997E-3</v>
      </c>
      <c r="J5358" s="1">
        <v>2.7900000000000001E-4</v>
      </c>
      <c r="K5358">
        <f t="shared" si="83"/>
        <v>40.744557245129073</v>
      </c>
    </row>
    <row r="5359" spans="1:11" x14ac:dyDescent="0.3">
      <c r="A5359" s="1">
        <v>90.6173</v>
      </c>
      <c r="B5359" s="1">
        <v>0</v>
      </c>
      <c r="C5359" s="1">
        <v>0</v>
      </c>
      <c r="D5359" s="1">
        <v>9068.4599999999991</v>
      </c>
      <c r="E5359" s="1">
        <v>2.21177</v>
      </c>
      <c r="F5359" s="1">
        <v>-2.9033099999999998</v>
      </c>
      <c r="G5359" s="1">
        <v>-1.42434E-2</v>
      </c>
      <c r="H5359" s="1">
        <v>-1.54284E-3</v>
      </c>
      <c r="I5359" s="1">
        <v>2.1240200000000001E-2</v>
      </c>
      <c r="J5359" s="1">
        <v>2.7900000000000001E-4</v>
      </c>
      <c r="K5359">
        <f t="shared" si="83"/>
        <v>3.649840868235704</v>
      </c>
    </row>
    <row r="5360" spans="1:11" x14ac:dyDescent="0.3">
      <c r="A5360" s="1">
        <v>552.19200000000001</v>
      </c>
      <c r="B5360" s="1">
        <v>0</v>
      </c>
      <c r="C5360" s="1">
        <v>0</v>
      </c>
      <c r="D5360" s="1">
        <v>534743</v>
      </c>
      <c r="E5360" s="1">
        <v>-24.544499999999999</v>
      </c>
      <c r="F5360" s="1">
        <v>-13.946</v>
      </c>
      <c r="G5360" s="1">
        <v>0.16905500000000001</v>
      </c>
      <c r="H5360" s="1">
        <v>-2.1227800000000002E-2</v>
      </c>
      <c r="I5360" s="1">
        <v>-1.58684E-3</v>
      </c>
      <c r="J5360" s="1">
        <v>2.7900000000000001E-4</v>
      </c>
      <c r="K5360">
        <f t="shared" si="83"/>
        <v>28.23033786271473</v>
      </c>
    </row>
    <row r="5361" spans="1:11" x14ac:dyDescent="0.3">
      <c r="A5361" s="1">
        <v>547.51800000000003</v>
      </c>
      <c r="B5361" s="1">
        <v>0</v>
      </c>
      <c r="C5361" s="1">
        <v>0</v>
      </c>
      <c r="D5361" s="1">
        <v>565809</v>
      </c>
      <c r="E5361" s="1">
        <v>25.444600000000001</v>
      </c>
      <c r="F5361" s="1">
        <v>14.096500000000001</v>
      </c>
      <c r="G5361" s="1">
        <v>0.28092899999999998</v>
      </c>
      <c r="H5361" s="1">
        <v>2.1194500000000002E-2</v>
      </c>
      <c r="I5361" s="1">
        <v>1.6482999999999999E-3</v>
      </c>
      <c r="J5361" s="1">
        <v>2.7900000000000001E-4</v>
      </c>
      <c r="K5361">
        <f t="shared" si="83"/>
        <v>29.089824724687514</v>
      </c>
    </row>
    <row r="5362" spans="1:11" x14ac:dyDescent="0.3">
      <c r="A5362" s="1">
        <v>103.07299999999999</v>
      </c>
      <c r="B5362" s="1">
        <v>0</v>
      </c>
      <c r="C5362" s="1">
        <v>0</v>
      </c>
      <c r="D5362" s="1">
        <v>3179.6</v>
      </c>
      <c r="E5362" s="1">
        <v>-1.78715</v>
      </c>
      <c r="F5362" s="1">
        <v>1.3036799999999999</v>
      </c>
      <c r="G5362" s="1">
        <v>2.6158000000000001E-2</v>
      </c>
      <c r="H5362" s="1">
        <v>8.6127700000000005E-3</v>
      </c>
      <c r="I5362" s="1">
        <v>2.1859099999999999E-2</v>
      </c>
      <c r="J5362" s="1">
        <v>2.7900000000000001E-4</v>
      </c>
      <c r="K5362">
        <f t="shared" si="83"/>
        <v>2.2122773121523438</v>
      </c>
    </row>
    <row r="5363" spans="1:11" x14ac:dyDescent="0.3">
      <c r="A5363" s="1">
        <v>348.87900000000002</v>
      </c>
      <c r="B5363" s="1">
        <v>0</v>
      </c>
      <c r="C5363" s="1">
        <v>0</v>
      </c>
      <c r="D5363" s="1">
        <v>704318</v>
      </c>
      <c r="E5363" s="1">
        <v>-18.694800000000001</v>
      </c>
      <c r="F5363" s="1">
        <v>27.1938</v>
      </c>
      <c r="G5363" s="1">
        <v>-7.4904899999999996E-2</v>
      </c>
      <c r="H5363" s="1">
        <v>3.3410499999999999E-3</v>
      </c>
      <c r="I5363" s="1">
        <v>4.0846099999999998E-3</v>
      </c>
      <c r="J5363" s="1">
        <v>2.7900000000000001E-4</v>
      </c>
      <c r="K5363">
        <f t="shared" si="83"/>
        <v>33.000059336674589</v>
      </c>
    </row>
    <row r="5364" spans="1:11" x14ac:dyDescent="0.3">
      <c r="A5364" s="1">
        <v>95.698099999999997</v>
      </c>
      <c r="B5364" s="1">
        <v>0</v>
      </c>
      <c r="C5364" s="1">
        <v>0</v>
      </c>
      <c r="D5364" s="1">
        <v>25164.7</v>
      </c>
      <c r="E5364" s="1">
        <v>-6.0883700000000003</v>
      </c>
      <c r="F5364" s="1">
        <v>-0.85959399999999997</v>
      </c>
      <c r="G5364" s="1">
        <v>-0.13072900000000001</v>
      </c>
      <c r="H5364" s="1">
        <v>4.6273199999999999E-3</v>
      </c>
      <c r="I5364" s="1">
        <v>-1.9383000000000001E-2</v>
      </c>
      <c r="J5364" s="1">
        <v>2.7900000000000001E-4</v>
      </c>
      <c r="K5364">
        <f t="shared" si="83"/>
        <v>6.1501415571657372</v>
      </c>
    </row>
    <row r="5365" spans="1:11" x14ac:dyDescent="0.3">
      <c r="A5365" s="1">
        <v>401.74400000000003</v>
      </c>
      <c r="B5365" s="1">
        <v>0</v>
      </c>
      <c r="C5365" s="1">
        <v>0</v>
      </c>
      <c r="D5365" s="1">
        <v>1121740</v>
      </c>
      <c r="E5365" s="1">
        <v>-9.0612499999999994</v>
      </c>
      <c r="F5365" s="1">
        <v>40.747300000000003</v>
      </c>
      <c r="G5365" s="1">
        <v>-0.178837</v>
      </c>
      <c r="H5365" s="1">
        <v>2.1488E-2</v>
      </c>
      <c r="I5365" s="1">
        <v>8.5691499999999993E-3</v>
      </c>
      <c r="J5365" s="1">
        <v>2.7900000000000001E-4</v>
      </c>
      <c r="K5365">
        <f t="shared" si="83"/>
        <v>41.743031652301795</v>
      </c>
    </row>
    <row r="5366" spans="1:11" x14ac:dyDescent="0.3">
      <c r="A5366" s="1">
        <v>766.64099999999996</v>
      </c>
      <c r="B5366" s="1">
        <v>0</v>
      </c>
      <c r="C5366" s="1">
        <v>0</v>
      </c>
      <c r="D5366" s="1">
        <v>23642200</v>
      </c>
      <c r="E5366" s="1">
        <v>110.968</v>
      </c>
      <c r="F5366" s="1">
        <v>-152.614</v>
      </c>
      <c r="G5366" s="1">
        <v>0.94640199999999997</v>
      </c>
      <c r="H5366" s="1">
        <v>-1.2378200000000001E-2</v>
      </c>
      <c r="I5366" s="1">
        <v>-1.85608E-3</v>
      </c>
      <c r="J5366" s="1">
        <v>2.7900000000000001E-4</v>
      </c>
      <c r="K5366">
        <f t="shared" si="83"/>
        <v>188.6950600751</v>
      </c>
    </row>
    <row r="5367" spans="1:11" x14ac:dyDescent="0.3">
      <c r="A5367" s="1">
        <v>115.355</v>
      </c>
      <c r="B5367" s="1">
        <v>0</v>
      </c>
      <c r="C5367" s="1">
        <v>0</v>
      </c>
      <c r="D5367" s="1">
        <v>169012</v>
      </c>
      <c r="E5367" s="1">
        <v>-8.8532399999999996</v>
      </c>
      <c r="F5367" s="1">
        <v>-13.243399999999999</v>
      </c>
      <c r="G5367" s="1">
        <v>-2.8492099999999999E-2</v>
      </c>
      <c r="H5367" s="1">
        <v>6.1202699999999997E-3</v>
      </c>
      <c r="I5367" s="1">
        <v>-1.60234E-2</v>
      </c>
      <c r="J5367" s="1">
        <v>2.7900000000000001E-4</v>
      </c>
      <c r="K5367">
        <f t="shared" si="83"/>
        <v>15.930107151471468</v>
      </c>
    </row>
    <row r="5368" spans="1:11" x14ac:dyDescent="0.3">
      <c r="A5368" s="1">
        <v>100.96</v>
      </c>
      <c r="B5368" s="1">
        <v>0</v>
      </c>
      <c r="C5368" s="1">
        <v>0</v>
      </c>
      <c r="D5368" s="1">
        <v>118787</v>
      </c>
      <c r="E5368" s="1">
        <v>12.680899999999999</v>
      </c>
      <c r="F5368" s="1">
        <v>4.1903499999999996</v>
      </c>
      <c r="G5368" s="1">
        <v>-7.7117199999999997E-2</v>
      </c>
      <c r="H5368" s="1">
        <v>-4.6050600000000002E-3</v>
      </c>
      <c r="I5368" s="1">
        <v>1.7002300000000001E-2</v>
      </c>
      <c r="J5368" s="1">
        <v>2.7900000000000001E-4</v>
      </c>
      <c r="K5368">
        <f t="shared" si="83"/>
        <v>13.355530876570795</v>
      </c>
    </row>
    <row r="5369" spans="1:11" x14ac:dyDescent="0.3">
      <c r="A5369" s="1">
        <v>439.86900000000003</v>
      </c>
      <c r="B5369" s="1">
        <v>0</v>
      </c>
      <c r="C5369" s="1">
        <v>0</v>
      </c>
      <c r="D5369" s="1">
        <v>722268</v>
      </c>
      <c r="E5369" s="1">
        <v>7.8266</v>
      </c>
      <c r="F5369" s="1">
        <v>32.557400000000001</v>
      </c>
      <c r="G5369" s="1">
        <v>-0.124265</v>
      </c>
      <c r="H5369" s="1">
        <v>-2.3352899999999999E-2</v>
      </c>
      <c r="I5369" s="1">
        <v>7.4972299999999997E-3</v>
      </c>
      <c r="J5369" s="1">
        <v>2.7900000000000001E-4</v>
      </c>
      <c r="K5369">
        <f t="shared" si="83"/>
        <v>33.485151994730813</v>
      </c>
    </row>
    <row r="5370" spans="1:11" x14ac:dyDescent="0.3">
      <c r="A5370" s="1">
        <v>434.96699999999998</v>
      </c>
      <c r="B5370" s="1">
        <v>0</v>
      </c>
      <c r="C5370" s="1">
        <v>0</v>
      </c>
      <c r="D5370" s="1">
        <v>726948</v>
      </c>
      <c r="E5370" s="1">
        <v>-7.5180699999999998</v>
      </c>
      <c r="F5370" s="1">
        <v>-32.750500000000002</v>
      </c>
      <c r="G5370" s="1">
        <v>6.9374699999999997E-2</v>
      </c>
      <c r="H5370" s="1">
        <v>2.3352899999999999E-2</v>
      </c>
      <c r="I5370" s="1">
        <v>-7.4972299999999997E-3</v>
      </c>
      <c r="J5370" s="1">
        <v>2.7900000000000001E-4</v>
      </c>
      <c r="K5370">
        <f t="shared" si="83"/>
        <v>33.602402289477759</v>
      </c>
    </row>
    <row r="5371" spans="1:11" x14ac:dyDescent="0.3">
      <c r="A5371" s="1">
        <v>100.736</v>
      </c>
      <c r="B5371" s="1">
        <v>0</v>
      </c>
      <c r="C5371" s="1">
        <v>0</v>
      </c>
      <c r="D5371" s="1">
        <v>2896.61</v>
      </c>
      <c r="E5371" s="1">
        <v>-1.96973</v>
      </c>
      <c r="F5371" s="1">
        <v>0.77741099999999996</v>
      </c>
      <c r="G5371" s="1">
        <v>-1.1769099999999999E-2</v>
      </c>
      <c r="H5371" s="1">
        <v>7.4971899999999999E-3</v>
      </c>
      <c r="I5371" s="1">
        <v>2.33528E-2</v>
      </c>
      <c r="J5371" s="1">
        <v>2.7900000000000001E-4</v>
      </c>
      <c r="K5371">
        <f t="shared" si="83"/>
        <v>2.117626654426084</v>
      </c>
    </row>
    <row r="5372" spans="1:11" x14ac:dyDescent="0.3">
      <c r="A5372" s="1">
        <v>102.90300000000001</v>
      </c>
      <c r="B5372" s="1">
        <v>0</v>
      </c>
      <c r="C5372" s="1">
        <v>0</v>
      </c>
      <c r="D5372" s="1">
        <v>540742</v>
      </c>
      <c r="E5372" s="1">
        <v>25.569500000000001</v>
      </c>
      <c r="F5372" s="1">
        <v>-12.7395</v>
      </c>
      <c r="G5372" s="1">
        <v>-3.36827E-3</v>
      </c>
      <c r="H5372" s="1">
        <v>-4.0063599999999996E-3</v>
      </c>
      <c r="I5372" s="1">
        <v>-1.49246E-2</v>
      </c>
      <c r="J5372" s="1">
        <v>2.7900000000000001E-4</v>
      </c>
      <c r="K5372">
        <f t="shared" si="83"/>
        <v>28.56736252868372</v>
      </c>
    </row>
    <row r="5373" spans="1:11" x14ac:dyDescent="0.3">
      <c r="A5373" s="1">
        <v>91.5184</v>
      </c>
      <c r="B5373" s="1">
        <v>0</v>
      </c>
      <c r="C5373" s="1">
        <v>0</v>
      </c>
      <c r="D5373" s="1">
        <v>1270.27</v>
      </c>
      <c r="E5373" s="1">
        <v>0.83978600000000003</v>
      </c>
      <c r="F5373" s="1">
        <v>1.0221499999999999</v>
      </c>
      <c r="G5373" s="1">
        <v>3.6113600000000003E-2</v>
      </c>
      <c r="H5373" s="1">
        <v>-9.3913600000000003E-4</v>
      </c>
      <c r="I5373" s="1">
        <v>-2.3508299999999999E-2</v>
      </c>
      <c r="J5373" s="1">
        <v>2.7900000000000001E-4</v>
      </c>
      <c r="K5373">
        <f t="shared" si="83"/>
        <v>1.3233802705197626</v>
      </c>
    </row>
    <row r="5374" spans="1:11" x14ac:dyDescent="0.3">
      <c r="A5374" s="1">
        <v>329.97199999999998</v>
      </c>
      <c r="B5374" s="1">
        <v>0</v>
      </c>
      <c r="C5374" s="1">
        <v>0</v>
      </c>
      <c r="D5374" s="1">
        <v>4173640</v>
      </c>
      <c r="E5374" s="1">
        <v>12.161799999999999</v>
      </c>
      <c r="F5374" s="1">
        <v>-79.759299999999996</v>
      </c>
      <c r="G5374" s="1">
        <v>-0.196605</v>
      </c>
      <c r="H5374" s="1">
        <v>-1.3723300000000001E-2</v>
      </c>
      <c r="I5374" s="1">
        <v>-8.9444199999999998E-3</v>
      </c>
      <c r="J5374" s="1">
        <v>2.7900000000000001E-4</v>
      </c>
      <c r="K5374">
        <f t="shared" si="83"/>
        <v>80.681435096656685</v>
      </c>
    </row>
    <row r="5375" spans="1:11" x14ac:dyDescent="0.3">
      <c r="A5375" s="1">
        <v>112.65300000000001</v>
      </c>
      <c r="B5375" s="1">
        <v>0</v>
      </c>
      <c r="C5375" s="1">
        <v>0</v>
      </c>
      <c r="D5375" s="1">
        <v>53963.5</v>
      </c>
      <c r="E5375" s="1">
        <v>4.9337600000000002E-2</v>
      </c>
      <c r="F5375" s="1">
        <v>-8.9382400000000004</v>
      </c>
      <c r="G5375" s="1">
        <v>0.36847999999999997</v>
      </c>
      <c r="H5375" s="1">
        <v>8.2028899999999991E-3</v>
      </c>
      <c r="I5375" s="1">
        <v>-1.71497E-2</v>
      </c>
      <c r="J5375" s="1">
        <v>2.7900000000000001E-4</v>
      </c>
      <c r="K5375">
        <f t="shared" si="83"/>
        <v>8.9459681425083204</v>
      </c>
    </row>
    <row r="5376" spans="1:11" x14ac:dyDescent="0.3">
      <c r="A5376" s="1">
        <v>115.712</v>
      </c>
      <c r="B5376" s="1">
        <v>0</v>
      </c>
      <c r="C5376" s="1">
        <v>0</v>
      </c>
      <c r="D5376" s="1">
        <v>57132.800000000003</v>
      </c>
      <c r="E5376" s="1">
        <v>0.40481499999999998</v>
      </c>
      <c r="F5376" s="1">
        <v>9.2173999999999996</v>
      </c>
      <c r="G5376" s="1">
        <v>5.9439199999999998E-2</v>
      </c>
      <c r="H5376" s="1">
        <v>-8.2028699999999993E-3</v>
      </c>
      <c r="I5376" s="1">
        <v>1.71497E-2</v>
      </c>
      <c r="J5376" s="1">
        <v>2.7900000000000001E-4</v>
      </c>
      <c r="K5376">
        <f t="shared" si="83"/>
        <v>9.2264766277665089</v>
      </c>
    </row>
    <row r="5377" spans="1:11" x14ac:dyDescent="0.3">
      <c r="A5377" s="1">
        <v>355.68299999999999</v>
      </c>
      <c r="B5377" s="1">
        <v>0</v>
      </c>
      <c r="C5377" s="1">
        <v>0</v>
      </c>
      <c r="D5377" s="1">
        <v>1518560</v>
      </c>
      <c r="E5377" s="1">
        <v>27.196000000000002</v>
      </c>
      <c r="F5377" s="1">
        <v>-40.266500000000001</v>
      </c>
      <c r="G5377" s="1">
        <v>0.50091200000000002</v>
      </c>
      <c r="H5377" s="1">
        <v>-5.9099699999999996E-3</v>
      </c>
      <c r="I5377" s="1">
        <v>-5.5968800000000003E-3</v>
      </c>
      <c r="J5377" s="1">
        <v>2.7900000000000001E-4</v>
      </c>
      <c r="K5377">
        <f t="shared" si="83"/>
        <v>48.592842591082729</v>
      </c>
    </row>
    <row r="5378" spans="1:11" x14ac:dyDescent="0.3">
      <c r="A5378" s="1">
        <v>93.040999999999997</v>
      </c>
      <c r="B5378" s="1">
        <v>0</v>
      </c>
      <c r="C5378" s="1">
        <v>0</v>
      </c>
      <c r="D5378" s="1">
        <v>114513</v>
      </c>
      <c r="E5378" s="1">
        <v>-12.963200000000001</v>
      </c>
      <c r="F5378" s="1">
        <v>-1.20397</v>
      </c>
      <c r="G5378" s="1">
        <v>-0.54020100000000004</v>
      </c>
      <c r="H5378" s="1">
        <v>3.9374700000000002E-3</v>
      </c>
      <c r="I5378" s="1">
        <v>-1.72748E-2</v>
      </c>
      <c r="J5378" s="1">
        <v>2.7900000000000001E-4</v>
      </c>
      <c r="K5378">
        <f t="shared" si="83"/>
        <v>13.030192443755427</v>
      </c>
    </row>
    <row r="5379" spans="1:11" x14ac:dyDescent="0.3">
      <c r="A5379" s="1">
        <v>106.52500000000001</v>
      </c>
      <c r="B5379" s="1">
        <v>0</v>
      </c>
      <c r="C5379" s="1">
        <v>0</v>
      </c>
      <c r="D5379" s="1">
        <v>124615</v>
      </c>
      <c r="E5379" s="1">
        <v>-12.7484</v>
      </c>
      <c r="F5379" s="1">
        <v>-0.51811600000000002</v>
      </c>
      <c r="G5379" s="1">
        <v>-1.34277</v>
      </c>
      <c r="H5379" s="1">
        <v>-1.09482E-2</v>
      </c>
      <c r="I5379" s="1">
        <v>-1.6394800000000001E-2</v>
      </c>
      <c r="J5379" s="1">
        <v>2.7900000000000001E-4</v>
      </c>
      <c r="K5379">
        <f t="shared" ref="K5379:K5442" si="84">SQRT(E5379^2+F5379^2+G5379^2)</f>
        <v>12.829387281641941</v>
      </c>
    </row>
    <row r="5380" spans="1:11" x14ac:dyDescent="0.3">
      <c r="A5380" s="1">
        <v>61.5137</v>
      </c>
      <c r="B5380" s="1">
        <v>0</v>
      </c>
      <c r="C5380" s="1">
        <v>0</v>
      </c>
      <c r="D5380" s="1">
        <v>7117290</v>
      </c>
      <c r="E5380" s="1">
        <v>74.473399999999998</v>
      </c>
      <c r="F5380" s="1">
        <v>-65.728700000000003</v>
      </c>
      <c r="G5380" s="1">
        <v>0.76607599999999998</v>
      </c>
      <c r="H5380" s="1">
        <v>-1.4187500000000001E-3</v>
      </c>
      <c r="I5380" s="1">
        <v>-1.2665900000000001E-2</v>
      </c>
      <c r="J5380" s="1">
        <v>2.7900000000000001E-4</v>
      </c>
      <c r="K5380">
        <f t="shared" si="84"/>
        <v>99.333459537498129</v>
      </c>
    </row>
    <row r="5381" spans="1:11" x14ac:dyDescent="0.3">
      <c r="A5381" s="1">
        <v>324.483</v>
      </c>
      <c r="B5381" s="1">
        <v>0</v>
      </c>
      <c r="C5381" s="1">
        <v>0</v>
      </c>
      <c r="D5381" s="1">
        <v>1588580</v>
      </c>
      <c r="E5381" s="1">
        <v>19.57</v>
      </c>
      <c r="F5381" s="1">
        <v>-45.695500000000003</v>
      </c>
      <c r="G5381" s="1">
        <v>-0.14659700000000001</v>
      </c>
      <c r="H5381" s="1">
        <v>-1.9897399999999999E-2</v>
      </c>
      <c r="I5381" s="1">
        <v>-1.0863100000000001E-2</v>
      </c>
      <c r="J5381" s="1">
        <v>2.7900000000000001E-4</v>
      </c>
      <c r="K5381">
        <f t="shared" si="84"/>
        <v>49.710010168279076</v>
      </c>
    </row>
    <row r="5382" spans="1:11" x14ac:dyDescent="0.3">
      <c r="A5382" s="1">
        <v>104.61</v>
      </c>
      <c r="B5382" s="1">
        <v>0</v>
      </c>
      <c r="C5382" s="1">
        <v>0</v>
      </c>
      <c r="D5382" s="1">
        <v>545.82600000000002</v>
      </c>
      <c r="E5382" s="1">
        <v>2.1417499999999999E-2</v>
      </c>
      <c r="F5382" s="1">
        <v>-0.55253300000000005</v>
      </c>
      <c r="G5382" s="1">
        <v>3.8649599999999999E-2</v>
      </c>
      <c r="H5382" s="1">
        <v>1.0814300000000001E-2</v>
      </c>
      <c r="I5382" s="1">
        <v>-1.98231E-2</v>
      </c>
      <c r="J5382" s="1">
        <v>2.7900000000000001E-4</v>
      </c>
      <c r="K5382">
        <f t="shared" si="84"/>
        <v>0.55429704759759457</v>
      </c>
    </row>
    <row r="5383" spans="1:11" x14ac:dyDescent="0.3">
      <c r="A5383" s="1">
        <v>107.687</v>
      </c>
      <c r="B5383" s="1">
        <v>0</v>
      </c>
      <c r="C5383" s="1">
        <v>0</v>
      </c>
      <c r="D5383" s="1">
        <v>729.21500000000003</v>
      </c>
      <c r="E5383" s="1">
        <v>0.21262</v>
      </c>
      <c r="F5383" s="1">
        <v>0.750753</v>
      </c>
      <c r="G5383" s="1">
        <v>1.2264699999999999E-3</v>
      </c>
      <c r="H5383" s="1">
        <v>-1.0814300000000001E-2</v>
      </c>
      <c r="I5383" s="1">
        <v>1.98231E-2</v>
      </c>
      <c r="J5383" s="1">
        <v>2.7900000000000001E-4</v>
      </c>
      <c r="K5383">
        <f t="shared" si="84"/>
        <v>0.78028125418829641</v>
      </c>
    </row>
    <row r="5384" spans="1:11" x14ac:dyDescent="0.3">
      <c r="A5384" s="1">
        <v>366.791</v>
      </c>
      <c r="B5384" s="1">
        <v>0</v>
      </c>
      <c r="C5384" s="1">
        <v>0</v>
      </c>
      <c r="D5384" s="1">
        <v>985915</v>
      </c>
      <c r="E5384" s="1">
        <v>25.8292</v>
      </c>
      <c r="F5384" s="1">
        <v>-29.334299999999999</v>
      </c>
      <c r="G5384" s="1">
        <v>0.528254</v>
      </c>
      <c r="H5384" s="1">
        <v>-4.6105199999999999E-3</v>
      </c>
      <c r="I5384" s="1">
        <v>-4.0997899999999999E-3</v>
      </c>
      <c r="J5384" s="1">
        <v>2.7900000000000001E-4</v>
      </c>
      <c r="K5384">
        <f t="shared" si="84"/>
        <v>39.088716804450307</v>
      </c>
    </row>
    <row r="5385" spans="1:11" x14ac:dyDescent="0.3">
      <c r="A5385" s="1">
        <v>836.09199999999998</v>
      </c>
      <c r="B5385" s="1">
        <v>0</v>
      </c>
      <c r="C5385" s="1">
        <v>0</v>
      </c>
      <c r="D5385" s="1">
        <v>49291100</v>
      </c>
      <c r="E5385" s="1">
        <v>-136.191</v>
      </c>
      <c r="F5385" s="1">
        <v>-224.267</v>
      </c>
      <c r="G5385" s="1">
        <v>-4.0688800000000001</v>
      </c>
      <c r="H5385" s="1">
        <v>1.26836E-2</v>
      </c>
      <c r="I5385" s="1">
        <v>-1.42825E-3</v>
      </c>
      <c r="J5385" s="1">
        <v>2.7900000000000001E-4</v>
      </c>
      <c r="K5385">
        <f t="shared" si="84"/>
        <v>262.41233117834685</v>
      </c>
    </row>
    <row r="5386" spans="1:11" x14ac:dyDescent="0.3">
      <c r="A5386" s="1">
        <v>437.65600000000001</v>
      </c>
      <c r="B5386" s="1">
        <v>0</v>
      </c>
      <c r="C5386" s="1">
        <v>0</v>
      </c>
      <c r="D5386" s="1">
        <v>3631910</v>
      </c>
      <c r="E5386" s="1">
        <v>-36.151499999999999</v>
      </c>
      <c r="F5386" s="1">
        <v>65.815100000000001</v>
      </c>
      <c r="G5386" s="1">
        <v>-0.16448299999999999</v>
      </c>
      <c r="H5386" s="1">
        <v>9.7816599999999993E-3</v>
      </c>
      <c r="I5386" s="1">
        <v>5.58772E-3</v>
      </c>
      <c r="J5386" s="1">
        <v>2.7900000000000001E-4</v>
      </c>
      <c r="K5386">
        <f t="shared" si="84"/>
        <v>75.090514680066548</v>
      </c>
    </row>
    <row r="5387" spans="1:11" x14ac:dyDescent="0.3">
      <c r="A5387" s="1">
        <v>105.82599999999999</v>
      </c>
      <c r="B5387" s="1">
        <v>0</v>
      </c>
      <c r="C5387" s="1">
        <v>0</v>
      </c>
      <c r="D5387" s="1">
        <v>1092.78</v>
      </c>
      <c r="E5387" s="1">
        <v>-1.06128</v>
      </c>
      <c r="F5387" s="1">
        <v>0.694998</v>
      </c>
      <c r="G5387" s="1">
        <v>2.6165000000000001E-2</v>
      </c>
      <c r="H5387" s="1">
        <v>1.1128000000000001E-2</v>
      </c>
      <c r="I5387" s="1">
        <v>2.1272099999999999E-2</v>
      </c>
      <c r="J5387" s="1">
        <v>2.7900000000000001E-4</v>
      </c>
      <c r="K5387">
        <f t="shared" si="84"/>
        <v>1.2688664490910775</v>
      </c>
    </row>
    <row r="5388" spans="1:11" x14ac:dyDescent="0.3">
      <c r="A5388" s="1">
        <v>102.129</v>
      </c>
      <c r="B5388" s="1">
        <v>0</v>
      </c>
      <c r="C5388" s="1">
        <v>0</v>
      </c>
      <c r="D5388" s="1">
        <v>2756.07</v>
      </c>
      <c r="E5388" s="1">
        <v>-1.8297699999999999</v>
      </c>
      <c r="F5388" s="1">
        <v>0.96350100000000005</v>
      </c>
      <c r="G5388" s="1">
        <v>1.31459E-2</v>
      </c>
      <c r="H5388" s="1">
        <v>8.4779999999999994E-3</v>
      </c>
      <c r="I5388" s="1">
        <v>2.2948199999999998E-2</v>
      </c>
      <c r="J5388" s="1">
        <v>2.7900000000000001E-4</v>
      </c>
      <c r="K5388">
        <f t="shared" si="84"/>
        <v>2.0679857940971957</v>
      </c>
    </row>
    <row r="5389" spans="1:11" x14ac:dyDescent="0.3">
      <c r="A5389" s="1">
        <v>103.187</v>
      </c>
      <c r="B5389" s="1">
        <v>0</v>
      </c>
      <c r="C5389" s="1">
        <v>0</v>
      </c>
      <c r="D5389" s="1">
        <v>547293</v>
      </c>
      <c r="E5389" s="1">
        <v>-25.596299999999999</v>
      </c>
      <c r="F5389" s="1">
        <v>12.9076</v>
      </c>
      <c r="G5389" s="1">
        <v>0.29111199999999998</v>
      </c>
      <c r="H5389" s="1">
        <v>4.0469399999999997E-3</v>
      </c>
      <c r="I5389" s="1">
        <v>1.49447E-2</v>
      </c>
      <c r="J5389" s="1">
        <v>2.7900000000000001E-4</v>
      </c>
      <c r="K5389">
        <f t="shared" si="84"/>
        <v>28.668126162108049</v>
      </c>
    </row>
    <row r="5390" spans="1:11" x14ac:dyDescent="0.3">
      <c r="A5390" s="1">
        <v>47.880400000000002</v>
      </c>
      <c r="B5390" s="1">
        <v>0</v>
      </c>
      <c r="C5390" s="1">
        <v>0</v>
      </c>
      <c r="D5390" s="1">
        <v>1403060</v>
      </c>
      <c r="E5390" s="1">
        <v>32.518799999999999</v>
      </c>
      <c r="F5390" s="1">
        <v>29.5045</v>
      </c>
      <c r="G5390" s="1">
        <v>-2.4124500000000002</v>
      </c>
      <c r="H5390" s="1">
        <v>-1.31189E-3</v>
      </c>
      <c r="I5390" s="1">
        <v>-1.55879E-2</v>
      </c>
      <c r="J5390" s="1">
        <v>2.7900000000000001E-4</v>
      </c>
      <c r="K5390">
        <f t="shared" si="84"/>
        <v>43.975081451800634</v>
      </c>
    </row>
    <row r="5391" spans="1:11" x14ac:dyDescent="0.3">
      <c r="A5391" s="1">
        <v>389.62599999999998</v>
      </c>
      <c r="B5391" s="1">
        <v>0</v>
      </c>
      <c r="C5391" s="1">
        <v>0</v>
      </c>
      <c r="D5391" s="1">
        <v>2874410</v>
      </c>
      <c r="E5391" s="1">
        <v>9.4636200000000006</v>
      </c>
      <c r="F5391" s="1">
        <v>-66.190600000000003</v>
      </c>
      <c r="G5391" s="1">
        <v>0.50653000000000004</v>
      </c>
      <c r="H5391" s="1">
        <v>-1.71428E-2</v>
      </c>
      <c r="I5391" s="1">
        <v>-8.2491100000000005E-3</v>
      </c>
      <c r="J5391" s="1">
        <v>2.7900000000000001E-4</v>
      </c>
      <c r="K5391">
        <f t="shared" si="84"/>
        <v>66.865627975106165</v>
      </c>
    </row>
    <row r="5392" spans="1:11" x14ac:dyDescent="0.3">
      <c r="A5392" s="1">
        <v>783.928</v>
      </c>
      <c r="B5392" s="1">
        <v>0</v>
      </c>
      <c r="C5392" s="1">
        <v>0</v>
      </c>
      <c r="D5392" s="1">
        <v>18622000</v>
      </c>
      <c r="E5392" s="1">
        <v>128.20699999999999</v>
      </c>
      <c r="F5392" s="1">
        <v>-104.91</v>
      </c>
      <c r="G5392" s="1">
        <v>-1.9142999999999999</v>
      </c>
      <c r="H5392" s="1">
        <v>1.5660799999999999E-2</v>
      </c>
      <c r="I5392" s="1">
        <v>-1.39898E-3</v>
      </c>
      <c r="J5392" s="1">
        <v>2.7900000000000001E-4</v>
      </c>
      <c r="K5392">
        <f t="shared" si="84"/>
        <v>165.67078044570803</v>
      </c>
    </row>
    <row r="5393" spans="1:11" x14ac:dyDescent="0.3">
      <c r="A5393" s="1">
        <v>330.47800000000001</v>
      </c>
      <c r="B5393" s="1">
        <v>0</v>
      </c>
      <c r="C5393" s="1">
        <v>0</v>
      </c>
      <c r="D5393" s="1">
        <v>1289460</v>
      </c>
      <c r="E5393" s="1">
        <v>-18.949100000000001</v>
      </c>
      <c r="F5393" s="1">
        <v>-40.603400000000001</v>
      </c>
      <c r="G5393" s="1">
        <v>-9.3981400000000007E-2</v>
      </c>
      <c r="H5393" s="1">
        <v>2.1274700000000001E-2</v>
      </c>
      <c r="I5393" s="1">
        <v>-1.1128600000000001E-2</v>
      </c>
      <c r="J5393" s="1">
        <v>2.7900000000000001E-4</v>
      </c>
      <c r="K5393">
        <f t="shared" si="84"/>
        <v>44.807514044784341</v>
      </c>
    </row>
    <row r="5394" spans="1:11" x14ac:dyDescent="0.3">
      <c r="A5394" s="1">
        <v>334.976</v>
      </c>
      <c r="B5394" s="1">
        <v>0</v>
      </c>
      <c r="C5394" s="1">
        <v>0</v>
      </c>
      <c r="D5394" s="1">
        <v>1310680</v>
      </c>
      <c r="E5394" s="1">
        <v>19.1553</v>
      </c>
      <c r="F5394" s="1">
        <v>40.899799999999999</v>
      </c>
      <c r="G5394" s="1">
        <v>9.3121099999999998E-2</v>
      </c>
      <c r="H5394" s="1">
        <v>-2.1274700000000001E-2</v>
      </c>
      <c r="I5394" s="1">
        <v>1.1128600000000001E-2</v>
      </c>
      <c r="J5394" s="1">
        <v>2.7900000000000001E-4</v>
      </c>
      <c r="K5394">
        <f t="shared" si="84"/>
        <v>45.16334608583896</v>
      </c>
    </row>
    <row r="5395" spans="1:11" x14ac:dyDescent="0.3">
      <c r="A5395" s="1">
        <v>52.540799999999997</v>
      </c>
      <c r="B5395" s="1">
        <v>0</v>
      </c>
      <c r="C5395" s="1">
        <v>0</v>
      </c>
      <c r="D5395" s="1">
        <v>1038980</v>
      </c>
      <c r="E5395" s="1">
        <v>-27.555499999999999</v>
      </c>
      <c r="F5395" s="1">
        <v>-26.9072</v>
      </c>
      <c r="G5395" s="1">
        <v>2.2748400000000002</v>
      </c>
      <c r="H5395" s="1">
        <v>1.39898E-3</v>
      </c>
      <c r="I5395" s="1">
        <v>1.5660799999999999E-2</v>
      </c>
      <c r="J5395" s="1">
        <v>2.7900000000000001E-4</v>
      </c>
      <c r="K5395">
        <f t="shared" si="84"/>
        <v>38.580796895808149</v>
      </c>
    </row>
    <row r="5396" spans="1:11" x14ac:dyDescent="0.3">
      <c r="A5396" s="1">
        <v>789.04499999999996</v>
      </c>
      <c r="B5396" s="1">
        <v>0</v>
      </c>
      <c r="C5396" s="1">
        <v>0</v>
      </c>
      <c r="D5396" s="1">
        <v>20986200</v>
      </c>
      <c r="E5396" s="1">
        <v>-129.083</v>
      </c>
      <c r="F5396" s="1">
        <v>117.416</v>
      </c>
      <c r="G5396" s="1">
        <v>-5.1216100000000004</v>
      </c>
      <c r="H5396" s="1">
        <v>-1.5660799999999999E-2</v>
      </c>
      <c r="I5396" s="1">
        <v>1.39898E-3</v>
      </c>
      <c r="J5396" s="1">
        <v>2.7900000000000001E-4</v>
      </c>
      <c r="K5396">
        <f t="shared" si="84"/>
        <v>174.57138606882887</v>
      </c>
    </row>
    <row r="5397" spans="1:11" x14ac:dyDescent="0.3">
      <c r="A5397" s="1">
        <v>363.20400000000001</v>
      </c>
      <c r="B5397" s="1">
        <v>0</v>
      </c>
      <c r="C5397" s="1">
        <v>0</v>
      </c>
      <c r="D5397" s="1">
        <v>795553</v>
      </c>
      <c r="E5397" s="1">
        <v>23.3018</v>
      </c>
      <c r="F5397" s="1">
        <v>-26.209199999999999</v>
      </c>
      <c r="G5397" s="1">
        <v>0.13330700000000001</v>
      </c>
      <c r="H5397" s="1">
        <v>-3.9554899999999999E-3</v>
      </c>
      <c r="I5397" s="1">
        <v>-3.72317E-3</v>
      </c>
      <c r="J5397" s="1">
        <v>2.7900000000000001E-4</v>
      </c>
      <c r="K5397">
        <f t="shared" si="84"/>
        <v>35.070127154549198</v>
      </c>
    </row>
    <row r="5398" spans="1:11" x14ac:dyDescent="0.3">
      <c r="A5398" s="1">
        <v>411.245</v>
      </c>
      <c r="B5398" s="1">
        <v>0</v>
      </c>
      <c r="C5398" s="1">
        <v>0</v>
      </c>
      <c r="D5398" s="1">
        <v>880039</v>
      </c>
      <c r="E5398" s="1">
        <v>-10.551500000000001</v>
      </c>
      <c r="F5398" s="1">
        <v>-35.4405</v>
      </c>
      <c r="G5398" s="1">
        <v>0.179839</v>
      </c>
      <c r="H5398" s="1">
        <v>2.2948900000000001E-2</v>
      </c>
      <c r="I5398" s="1">
        <v>-8.4782899999999994E-3</v>
      </c>
      <c r="J5398" s="1">
        <v>2.7900000000000001E-4</v>
      </c>
      <c r="K5398">
        <f t="shared" si="84"/>
        <v>36.978311678143463</v>
      </c>
    </row>
    <row r="5399" spans="1:11" x14ac:dyDescent="0.3">
      <c r="A5399" s="1">
        <v>416.02499999999998</v>
      </c>
      <c r="B5399" s="1">
        <v>0</v>
      </c>
      <c r="C5399" s="1">
        <v>0</v>
      </c>
      <c r="D5399" s="1">
        <v>865859</v>
      </c>
      <c r="E5399" s="1">
        <v>10.482200000000001</v>
      </c>
      <c r="F5399" s="1">
        <v>35.144799999999996</v>
      </c>
      <c r="G5399" s="1">
        <v>-5.2053500000000001E-3</v>
      </c>
      <c r="H5399" s="1">
        <v>-2.2948900000000001E-2</v>
      </c>
      <c r="I5399" s="1">
        <v>8.4782899999999994E-3</v>
      </c>
      <c r="J5399" s="1">
        <v>2.7900000000000001E-4</v>
      </c>
      <c r="K5399">
        <f t="shared" si="84"/>
        <v>36.674698512403182</v>
      </c>
    </row>
    <row r="5400" spans="1:11" x14ac:dyDescent="0.3">
      <c r="A5400" s="1">
        <v>382.88400000000001</v>
      </c>
      <c r="B5400" s="1">
        <v>0</v>
      </c>
      <c r="C5400" s="1">
        <v>0</v>
      </c>
      <c r="D5400" s="1">
        <v>2575290</v>
      </c>
      <c r="E5400" s="1">
        <v>29.337599999999998</v>
      </c>
      <c r="F5400" s="1">
        <v>-56.058900000000001</v>
      </c>
      <c r="G5400" s="1">
        <v>-0.586677</v>
      </c>
      <c r="H5400" s="1">
        <v>-8.5521199999999999E-3</v>
      </c>
      <c r="I5400" s="1">
        <v>-6.3505499999999999E-3</v>
      </c>
      <c r="J5400" s="1">
        <v>2.7900000000000001E-4</v>
      </c>
      <c r="K5400">
        <f t="shared" si="84"/>
        <v>63.274317324427365</v>
      </c>
    </row>
    <row r="5401" spans="1:11" x14ac:dyDescent="0.3">
      <c r="A5401" s="1">
        <v>848.06600000000003</v>
      </c>
      <c r="B5401" s="1">
        <v>0</v>
      </c>
      <c r="C5401" s="1">
        <v>0</v>
      </c>
      <c r="D5401" s="1">
        <v>46262800</v>
      </c>
      <c r="E5401" s="1">
        <v>152.392</v>
      </c>
      <c r="F5401" s="1">
        <v>198.214</v>
      </c>
      <c r="G5401" s="1">
        <v>20.308599999999998</v>
      </c>
      <c r="H5401" s="1">
        <v>-1.2685500000000001E-2</v>
      </c>
      <c r="I5401" s="1">
        <v>1.4269E-3</v>
      </c>
      <c r="J5401" s="1">
        <v>2.7900000000000001E-4</v>
      </c>
      <c r="K5401">
        <f t="shared" si="84"/>
        <v>250.84766431832688</v>
      </c>
    </row>
    <row r="5402" spans="1:11" x14ac:dyDescent="0.3">
      <c r="A5402" s="1">
        <v>307.16199999999998</v>
      </c>
      <c r="B5402" s="1">
        <v>0</v>
      </c>
      <c r="C5402" s="1">
        <v>0</v>
      </c>
      <c r="D5402" s="1">
        <v>1940940</v>
      </c>
      <c r="E5402" s="1">
        <v>23.3917</v>
      </c>
      <c r="F5402" s="1">
        <v>49.665900000000001</v>
      </c>
      <c r="G5402" s="1">
        <v>-0.63759299999999997</v>
      </c>
      <c r="H5402" s="1">
        <v>-1.8923700000000002E-2</v>
      </c>
      <c r="I5402" s="1">
        <v>1.10061E-2</v>
      </c>
      <c r="J5402" s="1">
        <v>2.7900000000000001E-4</v>
      </c>
      <c r="K5402">
        <f t="shared" si="84"/>
        <v>54.902456926203669</v>
      </c>
    </row>
    <row r="5403" spans="1:11" x14ac:dyDescent="0.3">
      <c r="A5403" s="1">
        <v>302.38600000000002</v>
      </c>
      <c r="B5403" s="1">
        <v>0</v>
      </c>
      <c r="C5403" s="1">
        <v>0</v>
      </c>
      <c r="D5403" s="1">
        <v>1952060</v>
      </c>
      <c r="E5403" s="1">
        <v>-23.444500000000001</v>
      </c>
      <c r="F5403" s="1">
        <v>-49.820799999999998</v>
      </c>
      <c r="G5403" s="1">
        <v>0.17721500000000001</v>
      </c>
      <c r="H5403" s="1">
        <v>1.8923700000000002E-2</v>
      </c>
      <c r="I5403" s="1">
        <v>-1.10061E-2</v>
      </c>
      <c r="J5403" s="1">
        <v>2.7900000000000001E-4</v>
      </c>
      <c r="K5403">
        <f t="shared" si="84"/>
        <v>55.061675401736778</v>
      </c>
    </row>
    <row r="5404" spans="1:11" x14ac:dyDescent="0.3">
      <c r="A5404" s="1">
        <v>129.07900000000001</v>
      </c>
      <c r="B5404" s="1">
        <v>0</v>
      </c>
      <c r="C5404" s="1">
        <v>0</v>
      </c>
      <c r="D5404" s="1">
        <v>537745</v>
      </c>
      <c r="E5404" s="1">
        <v>17.332699999999999</v>
      </c>
      <c r="F5404" s="1">
        <v>-22.813800000000001</v>
      </c>
      <c r="G5404" s="1">
        <v>0.55445299999999997</v>
      </c>
      <c r="H5404" s="1">
        <v>-5.2684699999999999E-3</v>
      </c>
      <c r="I5404" s="1">
        <v>-1.4178E-2</v>
      </c>
      <c r="J5404" s="1">
        <v>2.7900000000000001E-4</v>
      </c>
      <c r="K5404">
        <f t="shared" si="84"/>
        <v>28.656576520219737</v>
      </c>
    </row>
    <row r="5405" spans="1:11" x14ac:dyDescent="0.3">
      <c r="A5405" s="1">
        <v>252.41499999999999</v>
      </c>
      <c r="B5405" s="1">
        <v>0</v>
      </c>
      <c r="C5405" s="1">
        <v>0</v>
      </c>
      <c r="D5405" s="1">
        <v>4593980</v>
      </c>
      <c r="E5405" s="1">
        <v>-29.212599999999998</v>
      </c>
      <c r="F5405" s="1">
        <v>79.131299999999996</v>
      </c>
      <c r="G5405" s="1">
        <v>0.48764800000000003</v>
      </c>
      <c r="H5405" s="1">
        <v>1.5558199999999999E-2</v>
      </c>
      <c r="I5405" s="1">
        <v>1.08167E-2</v>
      </c>
      <c r="J5405" s="1">
        <v>2.7900000000000001E-4</v>
      </c>
      <c r="K5405">
        <f t="shared" si="84"/>
        <v>84.35269076337697</v>
      </c>
    </row>
    <row r="5406" spans="1:11" x14ac:dyDescent="0.3">
      <c r="A5406" s="1">
        <v>106.45699999999999</v>
      </c>
      <c r="B5406" s="1">
        <v>0</v>
      </c>
      <c r="C5406" s="1">
        <v>0</v>
      </c>
      <c r="D5406" s="1">
        <v>2206.5300000000002</v>
      </c>
      <c r="E5406" s="1">
        <v>1.2643500000000001</v>
      </c>
      <c r="F5406" s="1">
        <v>0.111097</v>
      </c>
      <c r="G5406" s="1">
        <v>0.42364800000000002</v>
      </c>
      <c r="H5406" s="1">
        <v>1.1003499999999999E-2</v>
      </c>
      <c r="I5406" s="1">
        <v>1.8920200000000002E-2</v>
      </c>
      <c r="J5406" s="1">
        <v>2.7900000000000001E-4</v>
      </c>
      <c r="K5406">
        <f t="shared" si="84"/>
        <v>1.3380587034256011</v>
      </c>
    </row>
    <row r="5407" spans="1:11" x14ac:dyDescent="0.3">
      <c r="A5407" s="1">
        <v>277.209</v>
      </c>
      <c r="B5407" s="1">
        <v>0</v>
      </c>
      <c r="C5407" s="1">
        <v>0</v>
      </c>
      <c r="D5407" s="1">
        <v>1596200</v>
      </c>
      <c r="E5407" s="1">
        <v>-26.381799999999998</v>
      </c>
      <c r="F5407" s="1">
        <v>42.228400000000001</v>
      </c>
      <c r="G5407" s="1">
        <v>-1.0287599999999999</v>
      </c>
      <c r="H5407" s="1">
        <v>1.9722E-2</v>
      </c>
      <c r="I5407" s="1">
        <v>1.23879E-2</v>
      </c>
      <c r="J5407" s="1">
        <v>2.7900000000000001E-4</v>
      </c>
      <c r="K5407">
        <f t="shared" si="84"/>
        <v>49.80256504375653</v>
      </c>
    </row>
    <row r="5408" spans="1:11" x14ac:dyDescent="0.3">
      <c r="A5408" s="1">
        <v>360.20499999999998</v>
      </c>
      <c r="B5408" s="1">
        <v>0</v>
      </c>
      <c r="C5408" s="1">
        <v>0</v>
      </c>
      <c r="D5408" s="1">
        <v>584301</v>
      </c>
      <c r="E5408" s="1">
        <v>19.668700000000001</v>
      </c>
      <c r="F5408" s="1">
        <v>-22.682600000000001</v>
      </c>
      <c r="G5408" s="1">
        <v>-0.47748400000000002</v>
      </c>
      <c r="H5408" s="1">
        <v>-3.3009900000000002E-3</v>
      </c>
      <c r="I5408" s="1">
        <v>-3.35112E-3</v>
      </c>
      <c r="J5408" s="1">
        <v>2.7900000000000001E-4</v>
      </c>
      <c r="K5408">
        <f t="shared" si="84"/>
        <v>30.02642325386519</v>
      </c>
    </row>
    <row r="5409" spans="1:11" x14ac:dyDescent="0.3">
      <c r="A5409" s="1">
        <v>94.866100000000003</v>
      </c>
      <c r="B5409" s="1">
        <v>0</v>
      </c>
      <c r="C5409" s="1">
        <v>0</v>
      </c>
      <c r="D5409" s="1">
        <v>696997</v>
      </c>
      <c r="E5409" s="1">
        <v>30.6069</v>
      </c>
      <c r="F5409" s="1">
        <v>9.8714600000000008</v>
      </c>
      <c r="G5409" s="1">
        <v>0.33485599999999999</v>
      </c>
      <c r="H5409" s="1">
        <v>-3.4834000000000002E-3</v>
      </c>
      <c r="I5409" s="1">
        <v>1.4883499999999999E-2</v>
      </c>
      <c r="J5409" s="1">
        <v>2.7900000000000001E-4</v>
      </c>
      <c r="K5409">
        <f t="shared" si="84"/>
        <v>32.161159473537886</v>
      </c>
    </row>
    <row r="5410" spans="1:11" x14ac:dyDescent="0.3">
      <c r="A5410" s="1">
        <v>108.268</v>
      </c>
      <c r="B5410" s="1">
        <v>0</v>
      </c>
      <c r="C5410" s="1">
        <v>0</v>
      </c>
      <c r="D5410" s="1">
        <v>16077.1</v>
      </c>
      <c r="E5410" s="1">
        <v>4.2116600000000002</v>
      </c>
      <c r="F5410" s="1">
        <v>1.8186100000000001</v>
      </c>
      <c r="G5410" s="1">
        <v>-0.368251</v>
      </c>
      <c r="H5410" s="1">
        <v>-1.3700499999999999E-2</v>
      </c>
      <c r="I5410" s="1">
        <v>-1.92751E-2</v>
      </c>
      <c r="J5410" s="1">
        <v>2.7900000000000001E-4</v>
      </c>
      <c r="K5410">
        <f t="shared" si="84"/>
        <v>4.6022854199518095</v>
      </c>
    </row>
    <row r="5411" spans="1:11" x14ac:dyDescent="0.3">
      <c r="A5411" s="1">
        <v>105.526</v>
      </c>
      <c r="B5411" s="1">
        <v>0</v>
      </c>
      <c r="C5411" s="1">
        <v>0</v>
      </c>
      <c r="D5411" s="1">
        <v>1093.4100000000001</v>
      </c>
      <c r="E5411" s="1">
        <v>0.64463800000000004</v>
      </c>
      <c r="F5411" s="1">
        <v>-1.00966</v>
      </c>
      <c r="G5411" s="1">
        <v>9.2734199999999992E-3</v>
      </c>
      <c r="H5411" s="1">
        <v>-1.0482200000000001E-2</v>
      </c>
      <c r="I5411" s="1">
        <v>-2.02886E-2</v>
      </c>
      <c r="J5411" s="1">
        <v>2.7900000000000001E-4</v>
      </c>
      <c r="K5411">
        <f t="shared" si="84"/>
        <v>1.1979388394081296</v>
      </c>
    </row>
    <row r="5412" spans="1:11" x14ac:dyDescent="0.3">
      <c r="A5412" s="1">
        <v>105.655</v>
      </c>
      <c r="B5412" s="1">
        <v>0</v>
      </c>
      <c r="C5412" s="1">
        <v>0</v>
      </c>
      <c r="D5412" s="1">
        <v>1004.77</v>
      </c>
      <c r="E5412" s="1">
        <v>1.0496000000000001</v>
      </c>
      <c r="F5412" s="1">
        <v>-0.59391099999999997</v>
      </c>
      <c r="G5412" s="1">
        <v>-7.2631700000000002E-3</v>
      </c>
      <c r="H5412" s="1">
        <v>-1.12982E-2</v>
      </c>
      <c r="I5412" s="1">
        <v>-2.0836E-2</v>
      </c>
      <c r="J5412" s="1">
        <v>2.7900000000000001E-4</v>
      </c>
      <c r="K5412">
        <f t="shared" si="84"/>
        <v>1.2060029807423567</v>
      </c>
    </row>
    <row r="5413" spans="1:11" x14ac:dyDescent="0.3">
      <c r="A5413" s="1">
        <v>347.41500000000002</v>
      </c>
      <c r="B5413" s="1">
        <v>0</v>
      </c>
      <c r="C5413" s="1">
        <v>0</v>
      </c>
      <c r="D5413" s="1">
        <v>528555</v>
      </c>
      <c r="E5413" s="1">
        <v>15.3163</v>
      </c>
      <c r="F5413" s="1">
        <v>-24.067399999999999</v>
      </c>
      <c r="G5413" s="1">
        <v>0.53312899999999996</v>
      </c>
      <c r="H5413" s="1">
        <v>-2.6675100000000001E-3</v>
      </c>
      <c r="I5413" s="1">
        <v>-3.7183899999999998E-3</v>
      </c>
      <c r="J5413" s="1">
        <v>2.7900000000000001E-4</v>
      </c>
      <c r="K5413">
        <f t="shared" si="84"/>
        <v>28.53266575314408</v>
      </c>
    </row>
    <row r="5414" spans="1:11" x14ac:dyDescent="0.3">
      <c r="A5414" s="1">
        <v>104.006</v>
      </c>
      <c r="B5414" s="1">
        <v>0</v>
      </c>
      <c r="C5414" s="1">
        <v>0</v>
      </c>
      <c r="D5414" s="1">
        <v>539873</v>
      </c>
      <c r="E5414" s="1">
        <v>-25.188400000000001</v>
      </c>
      <c r="F5414" s="1">
        <v>-13.5793</v>
      </c>
      <c r="G5414" s="1">
        <v>-0.12884999999999999</v>
      </c>
      <c r="H5414" s="1">
        <v>4.0694299999999997E-3</v>
      </c>
      <c r="I5414" s="1">
        <v>-1.48459E-2</v>
      </c>
      <c r="J5414" s="1">
        <v>2.7900000000000001E-4</v>
      </c>
      <c r="K5414">
        <f t="shared" si="84"/>
        <v>28.615895676572841</v>
      </c>
    </row>
    <row r="5415" spans="1:11" x14ac:dyDescent="0.3">
      <c r="A5415" s="1">
        <v>170.583</v>
      </c>
      <c r="B5415" s="1">
        <v>0</v>
      </c>
      <c r="C5415" s="1">
        <v>0</v>
      </c>
      <c r="D5415" s="1">
        <v>1104780</v>
      </c>
      <c r="E5415" s="1">
        <v>-34.277900000000002</v>
      </c>
      <c r="F5415" s="1">
        <v>22.720099999999999</v>
      </c>
      <c r="G5415" s="1">
        <v>-0.90669999999999995</v>
      </c>
      <c r="H5415" s="1">
        <v>1.7780000000000001E-2</v>
      </c>
      <c r="I5415" s="1">
        <v>1.54231E-2</v>
      </c>
      <c r="J5415" s="1">
        <v>2.7900000000000001E-4</v>
      </c>
      <c r="K5415">
        <f t="shared" si="84"/>
        <v>41.133921248891411</v>
      </c>
    </row>
    <row r="5416" spans="1:11" x14ac:dyDescent="0.3">
      <c r="A5416" s="1">
        <v>118.292</v>
      </c>
      <c r="B5416" s="1">
        <v>0</v>
      </c>
      <c r="C5416" s="1">
        <v>0</v>
      </c>
      <c r="D5416" s="1">
        <v>162070</v>
      </c>
      <c r="E5416" s="1">
        <v>15.208399999999999</v>
      </c>
      <c r="F5416" s="1">
        <v>-0.37840499999999999</v>
      </c>
      <c r="G5416" s="1">
        <v>0.44011299999999998</v>
      </c>
      <c r="H5416" s="1">
        <v>-1.5422699999999999E-2</v>
      </c>
      <c r="I5416" s="1">
        <v>1.77795E-2</v>
      </c>
      <c r="J5416" s="1">
        <v>2.7900000000000001E-4</v>
      </c>
      <c r="K5416">
        <f t="shared" si="84"/>
        <v>15.219471750254474</v>
      </c>
    </row>
    <row r="5417" spans="1:11" x14ac:dyDescent="0.3">
      <c r="A5417" s="1">
        <v>115.239</v>
      </c>
      <c r="B5417" s="1">
        <v>0</v>
      </c>
      <c r="C5417" s="1">
        <v>0</v>
      </c>
      <c r="D5417" s="1">
        <v>177596</v>
      </c>
      <c r="E5417" s="1">
        <v>-15.6325</v>
      </c>
      <c r="F5417" s="1">
        <v>1.9375899999999999</v>
      </c>
      <c r="G5417" s="1">
        <v>-0.78249100000000005</v>
      </c>
      <c r="H5417" s="1">
        <v>1.5422699999999999E-2</v>
      </c>
      <c r="I5417" s="1">
        <v>-1.77795E-2</v>
      </c>
      <c r="J5417" s="1">
        <v>2.7900000000000001E-4</v>
      </c>
      <c r="K5417">
        <f t="shared" si="84"/>
        <v>15.77154410396081</v>
      </c>
    </row>
    <row r="5418" spans="1:11" x14ac:dyDescent="0.3">
      <c r="A5418" s="1">
        <v>103.423</v>
      </c>
      <c r="B5418" s="1">
        <v>0</v>
      </c>
      <c r="C5418" s="1">
        <v>0</v>
      </c>
      <c r="D5418" s="1">
        <v>231692</v>
      </c>
      <c r="E5418" s="1">
        <v>13.3582</v>
      </c>
      <c r="F5418" s="1">
        <v>11.5885</v>
      </c>
      <c r="G5418" s="1">
        <v>0.82013999999999998</v>
      </c>
      <c r="H5418" s="1">
        <v>-1.44066E-2</v>
      </c>
      <c r="I5418" s="1">
        <v>-1.7046200000000001E-2</v>
      </c>
      <c r="J5418" s="1">
        <v>2.7900000000000001E-4</v>
      </c>
      <c r="K5418">
        <f t="shared" si="84"/>
        <v>17.703318025432409</v>
      </c>
    </row>
    <row r="5419" spans="1:11" x14ac:dyDescent="0.3">
      <c r="A5419" s="1">
        <v>525.89700000000005</v>
      </c>
      <c r="B5419" s="1">
        <v>0</v>
      </c>
      <c r="C5419" s="1">
        <v>0</v>
      </c>
      <c r="D5419" s="1">
        <v>88716.7</v>
      </c>
      <c r="E5419" s="1">
        <v>9.8014299999999999</v>
      </c>
      <c r="F5419" s="1">
        <v>5.05471</v>
      </c>
      <c r="G5419" s="1">
        <v>-0.15559799999999999</v>
      </c>
      <c r="H5419" s="1">
        <v>2.3643999999999998E-2</v>
      </c>
      <c r="I5419" s="1">
        <v>9.1814000000000002E-4</v>
      </c>
      <c r="J5419" s="1">
        <v>2.7900000000000001E-4</v>
      </c>
      <c r="K5419">
        <f t="shared" si="84"/>
        <v>11.029158352594452</v>
      </c>
    </row>
    <row r="5420" spans="1:11" x14ac:dyDescent="0.3">
      <c r="A5420" s="1">
        <v>101.047</v>
      </c>
      <c r="B5420" s="1">
        <v>0</v>
      </c>
      <c r="C5420" s="1">
        <v>0</v>
      </c>
      <c r="D5420" s="1">
        <v>1194270</v>
      </c>
      <c r="E5420" s="1">
        <v>-36.883699999999997</v>
      </c>
      <c r="F5420" s="1">
        <v>21.148099999999999</v>
      </c>
      <c r="G5420" s="1">
        <v>-0.80001100000000003</v>
      </c>
      <c r="H5420" s="1">
        <v>3.3406299999999998E-3</v>
      </c>
      <c r="I5420" s="1">
        <v>1.3787000000000001E-2</v>
      </c>
      <c r="J5420" s="1">
        <v>2.7900000000000001E-4</v>
      </c>
      <c r="K5420">
        <f t="shared" si="84"/>
        <v>42.523987076709076</v>
      </c>
    </row>
    <row r="5421" spans="1:11" x14ac:dyDescent="0.3">
      <c r="A5421" s="1">
        <v>143.43799999999999</v>
      </c>
      <c r="B5421" s="1">
        <v>0</v>
      </c>
      <c r="C5421" s="1">
        <v>0</v>
      </c>
      <c r="D5421" s="1">
        <v>466429</v>
      </c>
      <c r="E5421" s="1">
        <v>7.8671800000000003</v>
      </c>
      <c r="F5421" s="1">
        <v>-25.367899999999999</v>
      </c>
      <c r="G5421" s="1">
        <v>1.3597600000000001</v>
      </c>
      <c r="H5421" s="1">
        <v>-6.9222800000000003E-3</v>
      </c>
      <c r="I5421" s="1">
        <v>-1.40918E-2</v>
      </c>
      <c r="J5421" s="1">
        <v>2.7900000000000001E-4</v>
      </c>
      <c r="K5421">
        <f t="shared" si="84"/>
        <v>26.594582508849431</v>
      </c>
    </row>
    <row r="5422" spans="1:11" x14ac:dyDescent="0.3">
      <c r="A5422" s="1">
        <v>470.98899999999998</v>
      </c>
      <c r="B5422" s="1">
        <v>0</v>
      </c>
      <c r="C5422" s="1">
        <v>0</v>
      </c>
      <c r="D5422" s="1">
        <v>4316830</v>
      </c>
      <c r="E5422" s="1">
        <v>-39.116900000000001</v>
      </c>
      <c r="F5422" s="1">
        <v>71.848399999999998</v>
      </c>
      <c r="G5422" s="1">
        <v>-2.0561600000000002</v>
      </c>
      <c r="H5422" s="1">
        <v>1.04244E-2</v>
      </c>
      <c r="I5422" s="1">
        <v>5.1923899999999999E-3</v>
      </c>
      <c r="J5422" s="1">
        <v>2.7900000000000001E-4</v>
      </c>
      <c r="K5422">
        <f t="shared" si="84"/>
        <v>81.832464475387766</v>
      </c>
    </row>
    <row r="5423" spans="1:11" x14ac:dyDescent="0.3">
      <c r="A5423" s="1">
        <v>781.61400000000003</v>
      </c>
      <c r="B5423" s="1">
        <v>0</v>
      </c>
      <c r="C5423" s="1">
        <v>0</v>
      </c>
      <c r="D5423" s="1">
        <v>25649700</v>
      </c>
      <c r="E5423" s="1">
        <v>-69.504800000000003</v>
      </c>
      <c r="F5423" s="1">
        <v>-182.19</v>
      </c>
      <c r="G5423" s="1">
        <v>2.3126899999999999</v>
      </c>
      <c r="H5423" s="1">
        <v>1.3053500000000001E-2</v>
      </c>
      <c r="I5423" s="1">
        <v>-2.0382999999999998E-3</v>
      </c>
      <c r="J5423" s="1">
        <v>2.7900000000000001E-4</v>
      </c>
      <c r="K5423">
        <f t="shared" si="84"/>
        <v>195.01144032614113</v>
      </c>
    </row>
    <row r="5424" spans="1:11" x14ac:dyDescent="0.3">
      <c r="A5424" s="1">
        <v>346.471</v>
      </c>
      <c r="B5424" s="1">
        <v>0</v>
      </c>
      <c r="C5424" s="1">
        <v>0</v>
      </c>
      <c r="D5424" s="1">
        <v>387043</v>
      </c>
      <c r="E5424" s="1">
        <v>11.932499999999999</v>
      </c>
      <c r="F5424" s="1">
        <v>-21.205200000000001</v>
      </c>
      <c r="G5424" s="1">
        <v>9.0362399999999996E-2</v>
      </c>
      <c r="H5424" s="1">
        <v>-1.91686E-3</v>
      </c>
      <c r="I5424" s="1">
        <v>-3.3338E-3</v>
      </c>
      <c r="J5424" s="1">
        <v>2.7900000000000001E-4</v>
      </c>
      <c r="K5424">
        <f t="shared" si="84"/>
        <v>24.33214393869422</v>
      </c>
    </row>
    <row r="5425" spans="1:11" x14ac:dyDescent="0.3">
      <c r="A5425" s="1">
        <v>221.63</v>
      </c>
      <c r="B5425" s="1">
        <v>0</v>
      </c>
      <c r="C5425" s="1">
        <v>0</v>
      </c>
      <c r="D5425" s="1">
        <v>4471000</v>
      </c>
      <c r="E5425" s="1">
        <v>40.636400000000002</v>
      </c>
      <c r="F5425" s="1">
        <v>72.262699999999995</v>
      </c>
      <c r="G5425" s="1">
        <v>1.3467899999999999</v>
      </c>
      <c r="H5425" s="1">
        <v>-1.59726E-2</v>
      </c>
      <c r="I5425" s="1">
        <v>1.1667800000000001E-2</v>
      </c>
      <c r="J5425" s="1">
        <v>2.7900000000000001E-4</v>
      </c>
      <c r="K5425">
        <f t="shared" si="84"/>
        <v>82.915792582318716</v>
      </c>
    </row>
    <row r="5426" spans="1:11" x14ac:dyDescent="0.3">
      <c r="A5426" s="1">
        <v>99.493200000000002</v>
      </c>
      <c r="B5426" s="1">
        <v>0</v>
      </c>
      <c r="C5426" s="1">
        <v>0</v>
      </c>
      <c r="D5426" s="1">
        <v>291637</v>
      </c>
      <c r="E5426" s="1">
        <v>18.641200000000001</v>
      </c>
      <c r="F5426" s="1">
        <v>-4.4560700000000004</v>
      </c>
      <c r="G5426" s="1">
        <v>-0.19739200000000001</v>
      </c>
      <c r="H5426" s="1">
        <v>1.16656E-2</v>
      </c>
      <c r="I5426" s="1">
        <v>1.5971800000000001E-2</v>
      </c>
      <c r="J5426" s="1">
        <v>2.7900000000000001E-4</v>
      </c>
      <c r="K5426">
        <f t="shared" si="84"/>
        <v>19.167416646135809</v>
      </c>
    </row>
    <row r="5427" spans="1:11" x14ac:dyDescent="0.3">
      <c r="A5427" s="1">
        <v>217.53100000000001</v>
      </c>
      <c r="B5427" s="1">
        <v>0</v>
      </c>
      <c r="C5427" s="1">
        <v>0</v>
      </c>
      <c r="D5427" s="1">
        <v>4814560</v>
      </c>
      <c r="E5427" s="1">
        <v>-44.181100000000001</v>
      </c>
      <c r="F5427" s="1">
        <v>-73.951700000000002</v>
      </c>
      <c r="G5427" s="1">
        <v>-2.54887</v>
      </c>
      <c r="H5427" s="1">
        <v>1.59726E-2</v>
      </c>
      <c r="I5427" s="1">
        <v>-1.1667800000000001E-2</v>
      </c>
      <c r="J5427" s="1">
        <v>2.7900000000000001E-4</v>
      </c>
      <c r="K5427">
        <f t="shared" si="84"/>
        <v>86.181902209088548</v>
      </c>
    </row>
    <row r="5428" spans="1:11" x14ac:dyDescent="0.3">
      <c r="A5428" s="1">
        <v>99.717799999999997</v>
      </c>
      <c r="B5428" s="1">
        <v>0</v>
      </c>
      <c r="C5428" s="1">
        <v>0</v>
      </c>
      <c r="D5428" s="1">
        <v>277398</v>
      </c>
      <c r="E5428" s="1">
        <v>-18.587499999999999</v>
      </c>
      <c r="F5428" s="1">
        <v>5.62575</v>
      </c>
      <c r="G5428" s="1">
        <v>-0.76148499999999997</v>
      </c>
      <c r="H5428" s="1">
        <v>-1.15855E-2</v>
      </c>
      <c r="I5428" s="1">
        <v>-1.5983199999999999E-2</v>
      </c>
      <c r="J5428" s="1">
        <v>2.7900000000000001E-4</v>
      </c>
      <c r="K5428">
        <f t="shared" si="84"/>
        <v>19.435124870134612</v>
      </c>
    </row>
    <row r="5429" spans="1:11" x14ac:dyDescent="0.3">
      <c r="A5429" s="1">
        <v>525.41200000000003</v>
      </c>
      <c r="B5429" s="1">
        <v>0</v>
      </c>
      <c r="C5429" s="1">
        <v>0</v>
      </c>
      <c r="D5429" s="1">
        <v>2234070</v>
      </c>
      <c r="E5429" s="1">
        <v>-19.765599999999999</v>
      </c>
      <c r="F5429" s="1">
        <v>55.225299999999997</v>
      </c>
      <c r="G5429" s="1">
        <v>-1.2750600000000001</v>
      </c>
      <c r="H5429" s="1">
        <v>-1.8572600000000002E-2</v>
      </c>
      <c r="I5429" s="1">
        <v>4.7472699999999996E-3</v>
      </c>
      <c r="J5429" s="1">
        <v>2.7900000000000001E-4</v>
      </c>
      <c r="K5429">
        <f t="shared" si="84"/>
        <v>58.669740765181494</v>
      </c>
    </row>
    <row r="5430" spans="1:11" x14ac:dyDescent="0.3">
      <c r="A5430" s="1">
        <v>519.95699999999999</v>
      </c>
      <c r="B5430" s="1">
        <v>0</v>
      </c>
      <c r="C5430" s="1">
        <v>0</v>
      </c>
      <c r="D5430" s="1">
        <v>2196210</v>
      </c>
      <c r="E5430" s="1">
        <v>19.504999999999999</v>
      </c>
      <c r="F5430" s="1">
        <v>-54.807299999999998</v>
      </c>
      <c r="G5430" s="1">
        <v>0.15671399999999999</v>
      </c>
      <c r="H5430" s="1">
        <v>1.8572999999999999E-2</v>
      </c>
      <c r="I5430" s="1">
        <v>-4.7485799999999996E-3</v>
      </c>
      <c r="J5430" s="1">
        <v>2.7900000000000001E-4</v>
      </c>
      <c r="K5430">
        <f t="shared" si="84"/>
        <v>58.17482030541904</v>
      </c>
    </row>
    <row r="5431" spans="1:11" x14ac:dyDescent="0.3">
      <c r="A5431" s="1">
        <v>98.079700000000003</v>
      </c>
      <c r="B5431" s="1">
        <v>0</v>
      </c>
      <c r="C5431" s="1">
        <v>0</v>
      </c>
      <c r="D5431" s="1">
        <v>40452.699999999997</v>
      </c>
      <c r="E5431" s="1">
        <v>-7.59626</v>
      </c>
      <c r="F5431" s="1">
        <v>1.6453500000000001</v>
      </c>
      <c r="G5431" s="1">
        <v>-0.14821300000000001</v>
      </c>
      <c r="H5431" s="1">
        <v>4.7430700000000003E-3</v>
      </c>
      <c r="I5431" s="1">
        <v>1.85787E-2</v>
      </c>
      <c r="J5431" s="1">
        <v>2.7900000000000001E-4</v>
      </c>
      <c r="K5431">
        <f t="shared" si="84"/>
        <v>7.7738220781973784</v>
      </c>
    </row>
    <row r="5432" spans="1:11" x14ac:dyDescent="0.3">
      <c r="A5432" s="1">
        <v>449.77600000000001</v>
      </c>
      <c r="B5432" s="1">
        <v>0</v>
      </c>
      <c r="C5432" s="1">
        <v>0</v>
      </c>
      <c r="D5432" s="1">
        <v>4800210</v>
      </c>
      <c r="E5432" s="1">
        <v>-17.168600000000001</v>
      </c>
      <c r="F5432" s="1">
        <v>-84.739199999999997</v>
      </c>
      <c r="G5432" s="1">
        <v>0.14386699999999999</v>
      </c>
      <c r="H5432" s="1">
        <v>1.2873000000000001E-2</v>
      </c>
      <c r="I5432" s="1">
        <v>-6.4095899999999997E-3</v>
      </c>
      <c r="J5432" s="1">
        <v>2.7900000000000001E-4</v>
      </c>
      <c r="K5432">
        <f t="shared" si="84"/>
        <v>86.461052158261921</v>
      </c>
    </row>
    <row r="5433" spans="1:11" x14ac:dyDescent="0.3">
      <c r="A5433" s="1">
        <v>218.81100000000001</v>
      </c>
      <c r="B5433" s="1">
        <v>0</v>
      </c>
      <c r="C5433" s="1">
        <v>0</v>
      </c>
      <c r="D5433" s="1">
        <v>1514600</v>
      </c>
      <c r="E5433" s="1">
        <v>-32.954300000000003</v>
      </c>
      <c r="F5433" s="1">
        <v>35.501300000000001</v>
      </c>
      <c r="G5433" s="1">
        <v>-0.14835000000000001</v>
      </c>
      <c r="H5433" s="1">
        <v>1.8615400000000001E-2</v>
      </c>
      <c r="I5433" s="1">
        <v>1.3846199999999999E-2</v>
      </c>
      <c r="J5433" s="1">
        <v>2.7900000000000001E-4</v>
      </c>
      <c r="K5433">
        <f t="shared" si="84"/>
        <v>48.439139111905156</v>
      </c>
    </row>
    <row r="5434" spans="1:11" x14ac:dyDescent="0.3">
      <c r="A5434" s="1">
        <v>445.58600000000001</v>
      </c>
      <c r="B5434" s="1">
        <v>0</v>
      </c>
      <c r="C5434" s="1">
        <v>0</v>
      </c>
      <c r="D5434" s="1">
        <v>3376660</v>
      </c>
      <c r="E5434" s="1">
        <v>2.3531200000000001</v>
      </c>
      <c r="F5434" s="1">
        <v>72.418700000000001</v>
      </c>
      <c r="G5434" s="1">
        <v>0.12775400000000001</v>
      </c>
      <c r="H5434" s="1">
        <v>-1.64581E-2</v>
      </c>
      <c r="I5434" s="1">
        <v>6.9340299999999999E-3</v>
      </c>
      <c r="J5434" s="1">
        <v>2.7900000000000001E-4</v>
      </c>
      <c r="K5434">
        <f t="shared" si="84"/>
        <v>72.457032816069116</v>
      </c>
    </row>
    <row r="5435" spans="1:11" x14ac:dyDescent="0.3">
      <c r="A5435" s="1">
        <v>440.90699999999998</v>
      </c>
      <c r="B5435" s="1">
        <v>0</v>
      </c>
      <c r="C5435" s="1">
        <v>0</v>
      </c>
      <c r="D5435" s="1">
        <v>3309970</v>
      </c>
      <c r="E5435" s="1">
        <v>-1.8111200000000001</v>
      </c>
      <c r="F5435" s="1">
        <v>-71.718500000000006</v>
      </c>
      <c r="G5435" s="1">
        <v>-0.238734</v>
      </c>
      <c r="H5435" s="1">
        <v>1.6458E-2</v>
      </c>
      <c r="I5435" s="1">
        <v>-6.9341300000000002E-3</v>
      </c>
      <c r="J5435" s="1">
        <v>2.7900000000000001E-4</v>
      </c>
      <c r="K5435">
        <f t="shared" si="84"/>
        <v>71.74176183944158</v>
      </c>
    </row>
    <row r="5436" spans="1:11" x14ac:dyDescent="0.3">
      <c r="A5436" s="1">
        <v>454.29</v>
      </c>
      <c r="B5436" s="1">
        <v>0</v>
      </c>
      <c r="C5436" s="1">
        <v>0</v>
      </c>
      <c r="D5436" s="1">
        <v>4755870</v>
      </c>
      <c r="E5436" s="1">
        <v>18.3825</v>
      </c>
      <c r="F5436" s="1">
        <v>84.060900000000004</v>
      </c>
      <c r="G5436" s="1">
        <v>-0.36623099999999997</v>
      </c>
      <c r="H5436" s="1">
        <v>-1.2875299999999999E-2</v>
      </c>
      <c r="I5436" s="1">
        <v>6.4084399999999996E-3</v>
      </c>
      <c r="J5436" s="1">
        <v>2.7900000000000001E-4</v>
      </c>
      <c r="K5436">
        <f t="shared" si="84"/>
        <v>86.048157099413601</v>
      </c>
    </row>
    <row r="5437" spans="1:11" x14ac:dyDescent="0.3">
      <c r="A5437" s="1">
        <v>697.95899999999995</v>
      </c>
      <c r="B5437" s="1">
        <v>0</v>
      </c>
      <c r="C5437" s="1">
        <v>0</v>
      </c>
      <c r="D5437" s="1">
        <v>16030200</v>
      </c>
      <c r="E5437" s="1">
        <v>-59.453499999999998</v>
      </c>
      <c r="F5437" s="1">
        <v>-144.03299999999999</v>
      </c>
      <c r="G5437" s="1">
        <v>5.3560699999999999</v>
      </c>
      <c r="H5437" s="1">
        <v>1.2686299999999999E-2</v>
      </c>
      <c r="I5437" s="1">
        <v>-2.6841E-3</v>
      </c>
      <c r="J5437" s="1">
        <v>2.7900000000000001E-4</v>
      </c>
      <c r="K5437">
        <f t="shared" si="84"/>
        <v>155.9131528675336</v>
      </c>
    </row>
    <row r="5438" spans="1:11" x14ac:dyDescent="0.3">
      <c r="A5438" s="1">
        <v>220.12299999999999</v>
      </c>
      <c r="B5438" s="1">
        <v>0</v>
      </c>
      <c r="C5438" s="1">
        <v>0</v>
      </c>
      <c r="D5438" s="1">
        <v>1609090</v>
      </c>
      <c r="E5438" s="1">
        <v>34.020299999999999</v>
      </c>
      <c r="F5438" s="1">
        <v>-36.501600000000003</v>
      </c>
      <c r="G5438" s="1">
        <v>-1.1136600000000001</v>
      </c>
      <c r="H5438" s="1">
        <v>-1.85817E-2</v>
      </c>
      <c r="I5438" s="1">
        <v>-1.3817100000000001E-2</v>
      </c>
      <c r="J5438" s="1">
        <v>2.7900000000000001E-4</v>
      </c>
      <c r="K5438">
        <f t="shared" si="84"/>
        <v>49.909797166945097</v>
      </c>
    </row>
    <row r="5439" spans="1:11" x14ac:dyDescent="0.3">
      <c r="A5439" s="1">
        <v>375.73099999999999</v>
      </c>
      <c r="B5439" s="1">
        <v>0</v>
      </c>
      <c r="C5439" s="1">
        <v>0</v>
      </c>
      <c r="D5439" s="1">
        <v>212179</v>
      </c>
      <c r="E5439" s="1">
        <v>17.159500000000001</v>
      </c>
      <c r="F5439" s="1">
        <v>4.60806</v>
      </c>
      <c r="G5439" s="1">
        <v>-0.29334700000000002</v>
      </c>
      <c r="H5439" s="1">
        <v>-2.62248E-3</v>
      </c>
      <c r="I5439" s="1">
        <v>7.1579800000000002E-4</v>
      </c>
      <c r="J5439" s="1">
        <v>2.7900000000000001E-4</v>
      </c>
      <c r="K5439">
        <f t="shared" si="84"/>
        <v>17.769882095163407</v>
      </c>
    </row>
    <row r="5440" spans="1:11" x14ac:dyDescent="0.3">
      <c r="A5440" s="1">
        <v>105.935</v>
      </c>
      <c r="B5440" s="1">
        <v>0</v>
      </c>
      <c r="C5440" s="1">
        <v>0</v>
      </c>
      <c r="D5440" s="1">
        <v>32159.9</v>
      </c>
      <c r="E5440" s="1">
        <v>-5.5202499999999999</v>
      </c>
      <c r="F5440" s="1">
        <v>3.5025200000000001</v>
      </c>
      <c r="G5440" s="1">
        <v>0.61090500000000003</v>
      </c>
      <c r="H5440" s="1">
        <v>1.3848600000000001E-2</v>
      </c>
      <c r="I5440" s="1">
        <v>-1.8609199999999999E-2</v>
      </c>
      <c r="J5440" s="1">
        <v>2.7900000000000001E-4</v>
      </c>
      <c r="K5440">
        <f t="shared" si="84"/>
        <v>6.5661260520892375</v>
      </c>
    </row>
    <row r="5441" spans="1:11" x14ac:dyDescent="0.3">
      <c r="A5441" s="1">
        <v>109.512</v>
      </c>
      <c r="B5441" s="1">
        <v>0</v>
      </c>
      <c r="C5441" s="1">
        <v>0</v>
      </c>
      <c r="D5441" s="1">
        <v>35108.400000000001</v>
      </c>
      <c r="E5441" s="1">
        <v>5.8270299999999997</v>
      </c>
      <c r="F5441" s="1">
        <v>-3.4970400000000001</v>
      </c>
      <c r="G5441" s="1">
        <v>-5.4321700000000001E-2</v>
      </c>
      <c r="H5441" s="1">
        <v>-1.3848600000000001E-2</v>
      </c>
      <c r="I5441" s="1">
        <v>1.8609199999999999E-2</v>
      </c>
      <c r="J5441" s="1">
        <v>2.7900000000000001E-4</v>
      </c>
      <c r="K5441">
        <f t="shared" si="84"/>
        <v>6.7960663791336593</v>
      </c>
    </row>
    <row r="5442" spans="1:11" x14ac:dyDescent="0.3">
      <c r="A5442" s="1">
        <v>92.879300000000001</v>
      </c>
      <c r="B5442" s="1">
        <v>0</v>
      </c>
      <c r="C5442" s="1">
        <v>0</v>
      </c>
      <c r="D5442" s="1">
        <v>1229.5</v>
      </c>
      <c r="E5442" s="1">
        <v>0.66602799999999995</v>
      </c>
      <c r="F5442" s="1">
        <v>-1.11371</v>
      </c>
      <c r="G5442" s="1">
        <v>0.104992</v>
      </c>
      <c r="H5442" s="1">
        <v>-7.2946800000000004E-4</v>
      </c>
      <c r="I5442" s="1">
        <v>2.3614E-2</v>
      </c>
      <c r="J5442" s="1">
        <v>2.7900000000000001E-4</v>
      </c>
      <c r="K5442">
        <f t="shared" si="84"/>
        <v>1.3019088220562913</v>
      </c>
    </row>
    <row r="5443" spans="1:11" x14ac:dyDescent="0.3">
      <c r="A5443" s="1">
        <v>530.12800000000004</v>
      </c>
      <c r="B5443" s="1">
        <v>0</v>
      </c>
      <c r="C5443" s="1">
        <v>0</v>
      </c>
      <c r="D5443" s="1">
        <v>88309.5</v>
      </c>
      <c r="E5443" s="1">
        <v>-9.2065699999999993</v>
      </c>
      <c r="F5443" s="1">
        <v>-5.8807600000000004</v>
      </c>
      <c r="G5443" s="1">
        <v>0.88664600000000005</v>
      </c>
      <c r="H5443" s="1">
        <v>-2.36467E-2</v>
      </c>
      <c r="I5443" s="1">
        <v>-8.9257099999999999E-4</v>
      </c>
      <c r="J5443" s="1">
        <v>2.7900000000000001E-4</v>
      </c>
      <c r="K5443">
        <f t="shared" ref="K5443:K5506" si="85">SQRT(E5443^2+F5443^2+G5443^2)</f>
        <v>10.96040193021296</v>
      </c>
    </row>
    <row r="5444" spans="1:11" x14ac:dyDescent="0.3">
      <c r="A5444" s="1">
        <v>787.27200000000005</v>
      </c>
      <c r="B5444" s="1">
        <v>0</v>
      </c>
      <c r="C5444" s="1">
        <v>0</v>
      </c>
      <c r="D5444" s="1">
        <v>32453500</v>
      </c>
      <c r="E5444" s="1">
        <v>61.098300000000002</v>
      </c>
      <c r="F5444" s="1">
        <v>205.81899999999999</v>
      </c>
      <c r="G5444" s="1">
        <v>17.652899999999999</v>
      </c>
      <c r="H5444" s="1">
        <v>-1.3052299999999999E-2</v>
      </c>
      <c r="I5444" s="1">
        <v>2.0414299999999999E-3</v>
      </c>
      <c r="J5444" s="1">
        <v>2.7900000000000001E-4</v>
      </c>
      <c r="K5444">
        <f t="shared" si="85"/>
        <v>215.42072301034548</v>
      </c>
    </row>
    <row r="5445" spans="1:11" x14ac:dyDescent="0.3">
      <c r="A5445" s="1">
        <v>361.22699999999998</v>
      </c>
      <c r="B5445" s="1">
        <v>0</v>
      </c>
      <c r="C5445" s="1">
        <v>0</v>
      </c>
      <c r="D5445" s="1">
        <v>4125500</v>
      </c>
      <c r="E5445" s="1">
        <v>12.696400000000001</v>
      </c>
      <c r="F5445" s="1">
        <v>-79.208299999999994</v>
      </c>
      <c r="G5445" s="1">
        <v>1.8802800000000001E-2</v>
      </c>
      <c r="H5445" s="1">
        <v>-1.33364E-2</v>
      </c>
      <c r="I5445" s="1">
        <v>-8.2688799999999993E-3</v>
      </c>
      <c r="J5445" s="1">
        <v>2.7900000000000001E-4</v>
      </c>
      <c r="K5445">
        <f t="shared" si="85"/>
        <v>80.219409841978305</v>
      </c>
    </row>
    <row r="5446" spans="1:11" x14ac:dyDescent="0.3">
      <c r="A5446" s="1">
        <v>118.053</v>
      </c>
      <c r="B5446" s="1">
        <v>0</v>
      </c>
      <c r="C5446" s="1">
        <v>0</v>
      </c>
      <c r="D5446" s="1">
        <v>515879</v>
      </c>
      <c r="E5446" s="1">
        <v>-21.682700000000001</v>
      </c>
      <c r="F5446" s="1">
        <v>17.7502</v>
      </c>
      <c r="G5446" s="1">
        <v>0.56824600000000003</v>
      </c>
      <c r="H5446" s="1">
        <v>4.7785099999999997E-3</v>
      </c>
      <c r="I5446" s="1">
        <v>1.4549899999999999E-2</v>
      </c>
      <c r="J5446" s="1">
        <v>2.7900000000000001E-4</v>
      </c>
      <c r="K5446">
        <f t="shared" si="85"/>
        <v>28.027343485362934</v>
      </c>
    </row>
    <row r="5447" spans="1:11" x14ac:dyDescent="0.3">
      <c r="A5447" s="1">
        <v>89.426100000000005</v>
      </c>
      <c r="B5447" s="1">
        <v>0</v>
      </c>
      <c r="C5447" s="1">
        <v>0</v>
      </c>
      <c r="D5447" s="1">
        <v>8938.27</v>
      </c>
      <c r="E5447" s="1">
        <v>2.38253</v>
      </c>
      <c r="F5447" s="1">
        <v>2.7324600000000001</v>
      </c>
      <c r="G5447" s="1">
        <v>-3.1772000000000002E-2</v>
      </c>
      <c r="H5447" s="1">
        <v>-1.6681000000000001E-3</v>
      </c>
      <c r="I5447" s="1">
        <v>-2.12106E-2</v>
      </c>
      <c r="J5447" s="1">
        <v>2.7900000000000001E-4</v>
      </c>
      <c r="K5447">
        <f t="shared" si="85"/>
        <v>3.6254373960232718</v>
      </c>
    </row>
    <row r="5448" spans="1:11" x14ac:dyDescent="0.3">
      <c r="A5448" s="1">
        <v>398.91199999999998</v>
      </c>
      <c r="B5448" s="1">
        <v>0</v>
      </c>
      <c r="C5448" s="1">
        <v>0</v>
      </c>
      <c r="D5448" s="1">
        <v>4290200</v>
      </c>
      <c r="E5448" s="1">
        <v>12.5435</v>
      </c>
      <c r="F5448" s="1">
        <v>-80.821700000000007</v>
      </c>
      <c r="G5448" s="1">
        <v>0.65052200000000004</v>
      </c>
      <c r="H5448" s="1">
        <v>-1.3692899999999999E-2</v>
      </c>
      <c r="I5448" s="1">
        <v>-7.5881300000000002E-3</v>
      </c>
      <c r="J5448" s="1">
        <v>2.7900000000000001E-4</v>
      </c>
      <c r="K5448">
        <f t="shared" si="85"/>
        <v>81.79186855679778</v>
      </c>
    </row>
    <row r="5449" spans="1:11" x14ac:dyDescent="0.3">
      <c r="A5449" s="1">
        <v>339.30599999999998</v>
      </c>
      <c r="B5449" s="1">
        <v>0</v>
      </c>
      <c r="C5449" s="1">
        <v>0</v>
      </c>
      <c r="D5449" s="1">
        <v>1221730</v>
      </c>
      <c r="E5449" s="1">
        <v>18.672499999999999</v>
      </c>
      <c r="F5449" s="1">
        <v>-39.422499999999999</v>
      </c>
      <c r="G5449" s="1">
        <v>-4.1538400000000003E-2</v>
      </c>
      <c r="H5449" s="1">
        <v>-2.1823499999999999E-2</v>
      </c>
      <c r="I5449" s="1">
        <v>-1.11944E-2</v>
      </c>
      <c r="J5449" s="1">
        <v>2.7900000000000001E-4</v>
      </c>
      <c r="K5449">
        <f t="shared" si="85"/>
        <v>43.621067019717373</v>
      </c>
    </row>
    <row r="5450" spans="1:11" x14ac:dyDescent="0.3">
      <c r="A5450" s="1">
        <v>161.863</v>
      </c>
      <c r="B5450" s="1">
        <v>0</v>
      </c>
      <c r="C5450" s="1">
        <v>0</v>
      </c>
      <c r="D5450" s="1">
        <v>763429</v>
      </c>
      <c r="E5450" s="1">
        <v>13.2235</v>
      </c>
      <c r="F5450" s="1">
        <v>31.642600000000002</v>
      </c>
      <c r="G5450" s="1">
        <v>-1.09002</v>
      </c>
      <c r="H5450" s="1">
        <v>-6.3026100000000002E-3</v>
      </c>
      <c r="I5450" s="1">
        <v>1.29663E-2</v>
      </c>
      <c r="J5450" s="1">
        <v>2.7900000000000001E-4</v>
      </c>
      <c r="K5450">
        <f t="shared" si="85"/>
        <v>34.311852625738531</v>
      </c>
    </row>
    <row r="5451" spans="1:11" x14ac:dyDescent="0.3">
      <c r="A5451" s="1">
        <v>294.99099999999999</v>
      </c>
      <c r="B5451" s="1">
        <v>0</v>
      </c>
      <c r="C5451" s="1">
        <v>0</v>
      </c>
      <c r="D5451" s="1">
        <v>814912</v>
      </c>
      <c r="E5451" s="1">
        <v>-5.8784099999999997</v>
      </c>
      <c r="F5451" s="1">
        <v>-35.012900000000002</v>
      </c>
      <c r="G5451" s="1">
        <v>8.2588200000000001E-2</v>
      </c>
      <c r="H5451" s="1">
        <v>1.1553799999999999E-3</v>
      </c>
      <c r="I5451" s="1">
        <v>-5.9198200000000001E-3</v>
      </c>
      <c r="J5451" s="1">
        <v>2.7900000000000001E-4</v>
      </c>
      <c r="K5451">
        <f t="shared" si="85"/>
        <v>35.503037776349217</v>
      </c>
    </row>
    <row r="5452" spans="1:11" x14ac:dyDescent="0.3">
      <c r="A5452" s="1">
        <v>159.11199999999999</v>
      </c>
      <c r="B5452" s="1">
        <v>0</v>
      </c>
      <c r="C5452" s="1">
        <v>0</v>
      </c>
      <c r="D5452" s="1">
        <v>743203</v>
      </c>
      <c r="E5452" s="1">
        <v>-12.860300000000001</v>
      </c>
      <c r="F5452" s="1">
        <v>-31.290700000000001</v>
      </c>
      <c r="G5452" s="1">
        <v>-0.141316</v>
      </c>
      <c r="H5452" s="1">
        <v>6.3040700000000002E-3</v>
      </c>
      <c r="I5452" s="1">
        <v>-1.29628E-2</v>
      </c>
      <c r="J5452" s="1">
        <v>2.7900000000000001E-4</v>
      </c>
      <c r="K5452">
        <f t="shared" si="85"/>
        <v>33.830684190418857</v>
      </c>
    </row>
    <row r="5453" spans="1:11" x14ac:dyDescent="0.3">
      <c r="A5453" s="1">
        <v>704.91</v>
      </c>
      <c r="B5453" s="1">
        <v>0</v>
      </c>
      <c r="C5453" s="1">
        <v>0</v>
      </c>
      <c r="D5453" s="1">
        <v>16328200</v>
      </c>
      <c r="E5453" s="1">
        <v>65.3446</v>
      </c>
      <c r="F5453" s="1">
        <v>143.02799999999999</v>
      </c>
      <c r="G5453" s="1">
        <v>-3.2766299999999999</v>
      </c>
      <c r="H5453" s="1">
        <v>-1.26883E-2</v>
      </c>
      <c r="I5453" s="1">
        <v>2.6829599999999999E-3</v>
      </c>
      <c r="J5453" s="1">
        <v>2.7900000000000001E-4</v>
      </c>
      <c r="K5453">
        <f t="shared" si="85"/>
        <v>157.28210908211048</v>
      </c>
    </row>
    <row r="5454" spans="1:11" x14ac:dyDescent="0.3">
      <c r="A5454" s="1">
        <v>141.14400000000001</v>
      </c>
      <c r="B5454" s="1">
        <v>0</v>
      </c>
      <c r="C5454" s="1">
        <v>0</v>
      </c>
      <c r="D5454" s="1">
        <v>746059</v>
      </c>
      <c r="E5454" s="1">
        <v>-19.0884</v>
      </c>
      <c r="F5454" s="1">
        <v>28.0793</v>
      </c>
      <c r="G5454" s="1">
        <v>-0.10775899999999999</v>
      </c>
      <c r="H5454" s="1">
        <v>5.27473E-3</v>
      </c>
      <c r="I5454" s="1">
        <v>1.34073E-2</v>
      </c>
      <c r="J5454" s="1">
        <v>2.7900000000000001E-4</v>
      </c>
      <c r="K5454">
        <f t="shared" si="85"/>
        <v>33.953287249573954</v>
      </c>
    </row>
    <row r="5455" spans="1:11" x14ac:dyDescent="0.3">
      <c r="A5455" s="1">
        <v>291.41800000000001</v>
      </c>
      <c r="B5455" s="1">
        <v>0</v>
      </c>
      <c r="C5455" s="1">
        <v>0</v>
      </c>
      <c r="D5455" s="1">
        <v>813204</v>
      </c>
      <c r="E5455" s="1">
        <v>0.48520000000000002</v>
      </c>
      <c r="F5455" s="1">
        <v>-35.514800000000001</v>
      </c>
      <c r="G5455" s="1">
        <v>-0.34664600000000001</v>
      </c>
      <c r="H5455" s="1">
        <v>-1.0627499999999999E-4</v>
      </c>
      <c r="I5455" s="1">
        <v>-5.9852899999999999E-3</v>
      </c>
      <c r="J5455" s="1">
        <v>2.7900000000000001E-4</v>
      </c>
      <c r="K5455">
        <f t="shared" si="85"/>
        <v>35.519805764239699</v>
      </c>
    </row>
    <row r="5456" spans="1:11" x14ac:dyDescent="0.3">
      <c r="A5456" s="1">
        <v>500.42599999999999</v>
      </c>
      <c r="B5456" s="1">
        <v>0</v>
      </c>
      <c r="C5456" s="1">
        <v>0</v>
      </c>
      <c r="D5456" s="1">
        <v>4552400</v>
      </c>
      <c r="E5456" s="1">
        <v>-53.015900000000002</v>
      </c>
      <c r="F5456" s="1">
        <v>65.129199999999997</v>
      </c>
      <c r="G5456" s="1">
        <v>-0.198854</v>
      </c>
      <c r="H5456" s="1">
        <v>9.7855900000000003E-3</v>
      </c>
      <c r="I5456" s="1">
        <v>4.0880700000000001E-3</v>
      </c>
      <c r="J5456" s="1">
        <v>2.7900000000000001E-4</v>
      </c>
      <c r="K5456">
        <f t="shared" si="85"/>
        <v>83.979389664151029</v>
      </c>
    </row>
    <row r="5457" spans="1:11" x14ac:dyDescent="0.3">
      <c r="A5457" s="1">
        <v>538.649</v>
      </c>
      <c r="B5457" s="1">
        <v>0</v>
      </c>
      <c r="C5457" s="1">
        <v>0</v>
      </c>
      <c r="D5457" s="1">
        <v>183001</v>
      </c>
      <c r="E5457" s="1">
        <v>-15.086499999999999</v>
      </c>
      <c r="F5457" s="1">
        <v>6.0259600000000004</v>
      </c>
      <c r="G5457" s="1">
        <v>0.16494300000000001</v>
      </c>
      <c r="H5457" s="1">
        <v>-2.2627000000000001E-2</v>
      </c>
      <c r="I5457" s="1">
        <v>8.4223399999999997E-4</v>
      </c>
      <c r="J5457" s="1">
        <v>2.7900000000000001E-4</v>
      </c>
      <c r="K5457">
        <f t="shared" si="85"/>
        <v>16.24628826424205</v>
      </c>
    </row>
    <row r="5458" spans="1:11" x14ac:dyDescent="0.3">
      <c r="A5458" s="1">
        <v>91.956699999999998</v>
      </c>
      <c r="B5458" s="1">
        <v>0</v>
      </c>
      <c r="C5458" s="1">
        <v>0</v>
      </c>
      <c r="D5458" s="1">
        <v>2614.71</v>
      </c>
      <c r="E5458" s="1">
        <v>-0.70822700000000005</v>
      </c>
      <c r="F5458" s="1">
        <v>-1.79752</v>
      </c>
      <c r="G5458" s="1">
        <v>-1.8824199999999999E-2</v>
      </c>
      <c r="H5458" s="1">
        <v>8.4220699999999998E-4</v>
      </c>
      <c r="I5458" s="1">
        <v>2.2627000000000001E-2</v>
      </c>
      <c r="J5458" s="1">
        <v>2.7900000000000001E-4</v>
      </c>
      <c r="K5458">
        <f t="shared" si="85"/>
        <v>1.9321019601549605</v>
      </c>
    </row>
    <row r="5459" spans="1:11" x14ac:dyDescent="0.3">
      <c r="A5459" s="1">
        <v>533.81799999999998</v>
      </c>
      <c r="B5459" s="1">
        <v>0</v>
      </c>
      <c r="C5459" s="1">
        <v>0</v>
      </c>
      <c r="D5459" s="1">
        <v>199513</v>
      </c>
      <c r="E5459" s="1">
        <v>15.613099999999999</v>
      </c>
      <c r="F5459" s="1">
        <v>-6.8027800000000003</v>
      </c>
      <c r="G5459" s="1">
        <v>0.34255999999999998</v>
      </c>
      <c r="H5459" s="1">
        <v>2.2618099999999999E-2</v>
      </c>
      <c r="I5459" s="1">
        <v>-8.3888500000000004E-4</v>
      </c>
      <c r="J5459" s="1">
        <v>2.7900000000000001E-4</v>
      </c>
      <c r="K5459">
        <f t="shared" si="85"/>
        <v>17.034202496506843</v>
      </c>
    </row>
    <row r="5460" spans="1:11" x14ac:dyDescent="0.3">
      <c r="A5460" s="1">
        <v>93.6875</v>
      </c>
      <c r="B5460" s="1">
        <v>0</v>
      </c>
      <c r="C5460" s="1">
        <v>0</v>
      </c>
      <c r="D5460" s="1">
        <v>868779</v>
      </c>
      <c r="E5460" s="1">
        <v>-33.7438</v>
      </c>
      <c r="F5460" s="1">
        <v>13.0197</v>
      </c>
      <c r="G5460" s="1">
        <v>0.34981600000000002</v>
      </c>
      <c r="H5460" s="1">
        <v>3.35857E-3</v>
      </c>
      <c r="I5460" s="1">
        <v>1.4546E-2</v>
      </c>
      <c r="J5460" s="1">
        <v>2.7900000000000001E-4</v>
      </c>
      <c r="K5460">
        <f t="shared" si="85"/>
        <v>36.170139587287416</v>
      </c>
    </row>
    <row r="5461" spans="1:11" x14ac:dyDescent="0.3">
      <c r="A5461" s="1">
        <v>106.16500000000001</v>
      </c>
      <c r="B5461" s="1">
        <v>0</v>
      </c>
      <c r="C5461" s="1">
        <v>0</v>
      </c>
      <c r="D5461" s="1">
        <v>2208720</v>
      </c>
      <c r="E5461" s="1">
        <v>42.433500000000002</v>
      </c>
      <c r="F5461" s="1">
        <v>-39.2911</v>
      </c>
      <c r="G5461" s="1">
        <v>-0.451019</v>
      </c>
      <c r="H5461" s="1">
        <v>-2.6536799999999998E-3</v>
      </c>
      <c r="I5461" s="1">
        <v>-1.2659699999999999E-2</v>
      </c>
      <c r="J5461" s="1">
        <v>2.7900000000000001E-4</v>
      </c>
      <c r="K5461">
        <f t="shared" si="85"/>
        <v>57.832481181411893</v>
      </c>
    </row>
    <row r="5462" spans="1:11" x14ac:dyDescent="0.3">
      <c r="A5462" s="1">
        <v>133.77600000000001</v>
      </c>
      <c r="B5462" s="1">
        <v>0</v>
      </c>
      <c r="C5462" s="1">
        <v>0</v>
      </c>
      <c r="D5462" s="1">
        <v>391779</v>
      </c>
      <c r="E5462" s="1">
        <v>11.3909</v>
      </c>
      <c r="F5462" s="1">
        <v>-21.5397</v>
      </c>
      <c r="G5462" s="1">
        <v>1.1116600000000001</v>
      </c>
      <c r="H5462" s="1">
        <v>-6.2476399999999996E-3</v>
      </c>
      <c r="I5462" s="1">
        <v>-1.4478400000000001E-2</v>
      </c>
      <c r="J5462" s="1">
        <v>2.7900000000000001E-4</v>
      </c>
      <c r="K5462">
        <f t="shared" si="85"/>
        <v>24.391536787492502</v>
      </c>
    </row>
    <row r="5463" spans="1:11" x14ac:dyDescent="0.3">
      <c r="A5463" s="1">
        <v>652.875</v>
      </c>
      <c r="B5463" s="1">
        <v>0</v>
      </c>
      <c r="C5463" s="1">
        <v>0</v>
      </c>
      <c r="D5463" s="1">
        <v>11232700</v>
      </c>
      <c r="E5463" s="1">
        <v>-30.767700000000001</v>
      </c>
      <c r="F5463" s="1">
        <v>-127.68899999999999</v>
      </c>
      <c r="G5463" s="1">
        <v>-1.15655</v>
      </c>
      <c r="H5463" s="1">
        <v>1.30581E-2</v>
      </c>
      <c r="I5463" s="1">
        <v>-3.3363300000000002E-3</v>
      </c>
      <c r="J5463" s="1">
        <v>2.7900000000000001E-4</v>
      </c>
      <c r="K5463">
        <f t="shared" si="85"/>
        <v>131.34865698663424</v>
      </c>
    </row>
    <row r="5464" spans="1:11" x14ac:dyDescent="0.3">
      <c r="A5464" s="1">
        <v>148.61000000000001</v>
      </c>
      <c r="B5464" s="1">
        <v>0</v>
      </c>
      <c r="C5464" s="1">
        <v>0</v>
      </c>
      <c r="D5464" s="1">
        <v>3406130</v>
      </c>
      <c r="E5464" s="1">
        <v>65.039000000000001</v>
      </c>
      <c r="F5464" s="1">
        <v>27.956299999999999</v>
      </c>
      <c r="G5464" s="1">
        <v>-4.2366200000000003</v>
      </c>
      <c r="H5464" s="1">
        <v>-1.62431E-2</v>
      </c>
      <c r="I5464" s="1">
        <v>1.4029E-2</v>
      </c>
      <c r="J5464" s="1">
        <v>2.7900000000000001E-4</v>
      </c>
      <c r="K5464">
        <f t="shared" si="85"/>
        <v>70.919497881149724</v>
      </c>
    </row>
    <row r="5465" spans="1:11" x14ac:dyDescent="0.3">
      <c r="A5465" s="1">
        <v>143.01599999999999</v>
      </c>
      <c r="B5465" s="1">
        <v>0</v>
      </c>
      <c r="C5465" s="1">
        <v>0</v>
      </c>
      <c r="D5465" s="1">
        <v>3423340</v>
      </c>
      <c r="E5465" s="1">
        <v>-65.095500000000001</v>
      </c>
      <c r="F5465" s="1">
        <v>-29.169599999999999</v>
      </c>
      <c r="G5465" s="1">
        <v>1.44343</v>
      </c>
      <c r="H5465" s="1">
        <v>1.62431E-2</v>
      </c>
      <c r="I5465" s="1">
        <v>-1.4029E-2</v>
      </c>
      <c r="J5465" s="1">
        <v>2.7900000000000001E-4</v>
      </c>
      <c r="K5465">
        <f t="shared" si="85"/>
        <v>71.346851188927033</v>
      </c>
    </row>
    <row r="5466" spans="1:11" x14ac:dyDescent="0.3">
      <c r="A5466" s="1">
        <v>91.092500000000001</v>
      </c>
      <c r="B5466" s="1">
        <v>0</v>
      </c>
      <c r="C5466" s="1">
        <v>0</v>
      </c>
      <c r="D5466" s="1">
        <v>598836</v>
      </c>
      <c r="E5466" s="1">
        <v>-12.7844</v>
      </c>
      <c r="F5466" s="1">
        <v>-25.2745</v>
      </c>
      <c r="G5466" s="1">
        <v>-0.85686399999999996</v>
      </c>
      <c r="H5466" s="1">
        <v>1.40286E-2</v>
      </c>
      <c r="I5466" s="1">
        <v>1.62431E-2</v>
      </c>
      <c r="J5466" s="1">
        <v>2.7900000000000001E-4</v>
      </c>
      <c r="K5466">
        <f t="shared" si="85"/>
        <v>28.336821443565189</v>
      </c>
    </row>
    <row r="5467" spans="1:11" x14ac:dyDescent="0.3">
      <c r="A5467" s="1">
        <v>607.33000000000004</v>
      </c>
      <c r="B5467" s="1">
        <v>0</v>
      </c>
      <c r="C5467" s="1">
        <v>0</v>
      </c>
      <c r="D5467" s="1">
        <v>4941650</v>
      </c>
      <c r="E5467" s="1">
        <v>42.881700000000002</v>
      </c>
      <c r="F5467" s="1">
        <v>-75.711399999999998</v>
      </c>
      <c r="G5467" s="1">
        <v>0.27849699999999999</v>
      </c>
      <c r="H5467" s="1">
        <v>1.68816E-2</v>
      </c>
      <c r="I5467" s="1">
        <v>-3.39143E-3</v>
      </c>
      <c r="J5467" s="1">
        <v>2.7900000000000001E-4</v>
      </c>
      <c r="K5467">
        <f t="shared" si="85"/>
        <v>87.012262615271695</v>
      </c>
    </row>
    <row r="5468" spans="1:11" x14ac:dyDescent="0.3">
      <c r="A5468" s="1">
        <v>171.922</v>
      </c>
      <c r="B5468" s="1">
        <v>0</v>
      </c>
      <c r="C5468" s="1">
        <v>0</v>
      </c>
      <c r="D5468" s="1">
        <v>6967880</v>
      </c>
      <c r="E5468" s="1">
        <v>9.8670299999999997</v>
      </c>
      <c r="F5468" s="1">
        <v>102.46</v>
      </c>
      <c r="G5468" s="1">
        <v>1.3676900000000001</v>
      </c>
      <c r="H5468" s="1">
        <v>1.3034499999999999E-2</v>
      </c>
      <c r="I5468" s="1">
        <v>1.16782E-2</v>
      </c>
      <c r="J5468" s="1">
        <v>2.7900000000000001E-4</v>
      </c>
      <c r="K5468">
        <f t="shared" si="85"/>
        <v>102.94309329409623</v>
      </c>
    </row>
    <row r="5469" spans="1:11" x14ac:dyDescent="0.3">
      <c r="A5469" s="1">
        <v>287.70600000000002</v>
      </c>
      <c r="B5469" s="1">
        <v>0</v>
      </c>
      <c r="C5469" s="1">
        <v>0</v>
      </c>
      <c r="D5469" s="1">
        <v>1038070</v>
      </c>
      <c r="E5469" s="1">
        <v>11.8759</v>
      </c>
      <c r="F5469" s="1">
        <v>38.380200000000002</v>
      </c>
      <c r="G5469" s="1">
        <v>-2.9854700000000001E-2</v>
      </c>
      <c r="H5469" s="1">
        <v>-2.2824E-3</v>
      </c>
      <c r="I5469" s="1">
        <v>6.5266300000000003E-3</v>
      </c>
      <c r="J5469" s="1">
        <v>2.7900000000000001E-4</v>
      </c>
      <c r="K5469">
        <f t="shared" si="85"/>
        <v>40.175585174992932</v>
      </c>
    </row>
    <row r="5470" spans="1:11" x14ac:dyDescent="0.3">
      <c r="A5470" s="1">
        <v>627.86500000000001</v>
      </c>
      <c r="B5470" s="1">
        <v>0</v>
      </c>
      <c r="C5470" s="1">
        <v>0</v>
      </c>
      <c r="D5470" s="1">
        <v>9442920</v>
      </c>
      <c r="E5470" s="1">
        <v>-84.818100000000001</v>
      </c>
      <c r="F5470" s="1">
        <v>85.493700000000004</v>
      </c>
      <c r="G5470" s="1">
        <v>-0.94375100000000001</v>
      </c>
      <c r="H5470" s="1">
        <v>1.10896E-2</v>
      </c>
      <c r="I5470" s="1">
        <v>2.58268E-3</v>
      </c>
      <c r="J5470" s="1">
        <v>2.7900000000000001E-4</v>
      </c>
      <c r="K5470">
        <f t="shared" si="85"/>
        <v>120.43327402860889</v>
      </c>
    </row>
    <row r="5471" spans="1:11" x14ac:dyDescent="0.3">
      <c r="A5471" s="1">
        <v>656.35599999999999</v>
      </c>
      <c r="B5471" s="1">
        <v>0</v>
      </c>
      <c r="C5471" s="1">
        <v>0</v>
      </c>
      <c r="D5471" s="1">
        <v>11945600</v>
      </c>
      <c r="E5471" s="1">
        <v>33.275199999999998</v>
      </c>
      <c r="F5471" s="1">
        <v>131.28200000000001</v>
      </c>
      <c r="G5471" s="1">
        <v>-0.205124</v>
      </c>
      <c r="H5471" s="1">
        <v>-1.3059299999999999E-2</v>
      </c>
      <c r="I5471" s="1">
        <v>3.3378399999999999E-3</v>
      </c>
      <c r="J5471" s="1">
        <v>2.7900000000000001E-4</v>
      </c>
      <c r="K5471">
        <f t="shared" si="85"/>
        <v>135.43354287212375</v>
      </c>
    </row>
    <row r="5472" spans="1:11" x14ac:dyDescent="0.3">
      <c r="A5472" s="1">
        <v>74.716899999999995</v>
      </c>
      <c r="B5472" s="1">
        <v>0</v>
      </c>
      <c r="C5472" s="1">
        <v>0</v>
      </c>
      <c r="D5472" s="1">
        <v>1587370</v>
      </c>
      <c r="E5472" s="1">
        <v>-32.599800000000002</v>
      </c>
      <c r="F5472" s="1">
        <v>32.313899999999997</v>
      </c>
      <c r="G5472" s="1">
        <v>0.373089</v>
      </c>
      <c r="H5472" s="1">
        <v>-1.27507E-2</v>
      </c>
      <c r="I5472" s="1">
        <v>-1.52449E-2</v>
      </c>
      <c r="J5472" s="1">
        <v>2.7900000000000001E-4</v>
      </c>
      <c r="K5472">
        <f t="shared" si="85"/>
        <v>45.902878871067784</v>
      </c>
    </row>
    <row r="5473" spans="1:11" x14ac:dyDescent="0.3">
      <c r="A5473" s="1">
        <v>540.64200000000005</v>
      </c>
      <c r="B5473" s="1">
        <v>0</v>
      </c>
      <c r="C5473" s="1">
        <v>0</v>
      </c>
      <c r="D5473" s="1">
        <v>5781610</v>
      </c>
      <c r="E5473" s="1">
        <v>-60.538499999999999</v>
      </c>
      <c r="F5473" s="1">
        <v>72.5946</v>
      </c>
      <c r="G5473" s="1">
        <v>-0.189993</v>
      </c>
      <c r="H5473" s="1">
        <v>1.04213E-2</v>
      </c>
      <c r="I5473" s="1">
        <v>3.69126E-3</v>
      </c>
      <c r="J5473" s="1">
        <v>2.7900000000000001E-4</v>
      </c>
      <c r="K5473">
        <f t="shared" si="85"/>
        <v>94.524716496533586</v>
      </c>
    </row>
    <row r="5474" spans="1:11" x14ac:dyDescent="0.3">
      <c r="A5474" s="1">
        <v>190.428</v>
      </c>
      <c r="B5474" s="1">
        <v>0</v>
      </c>
      <c r="C5474" s="1">
        <v>0</v>
      </c>
      <c r="D5474" s="1">
        <v>4778990</v>
      </c>
      <c r="E5474" s="1">
        <v>55.2821</v>
      </c>
      <c r="F5474" s="1">
        <v>64.615399999999994</v>
      </c>
      <c r="G5474" s="1">
        <v>1.0637799999999999</v>
      </c>
      <c r="H5474" s="1">
        <v>-1.6229199999999999E-2</v>
      </c>
      <c r="I5474" s="1">
        <v>1.25559E-2</v>
      </c>
      <c r="J5474" s="1">
        <v>2.7900000000000001E-4</v>
      </c>
      <c r="K5474">
        <f t="shared" si="85"/>
        <v>85.043471974387302</v>
      </c>
    </row>
    <row r="5475" spans="1:11" x14ac:dyDescent="0.3">
      <c r="A5475" s="1">
        <v>186.19499999999999</v>
      </c>
      <c r="B5475" s="1">
        <v>0</v>
      </c>
      <c r="C5475" s="1">
        <v>0</v>
      </c>
      <c r="D5475" s="1">
        <v>4375730</v>
      </c>
      <c r="E5475" s="1">
        <v>-53.158000000000001</v>
      </c>
      <c r="F5475" s="1">
        <v>-61.716500000000003</v>
      </c>
      <c r="G5475" s="1">
        <v>1.5685899999999999</v>
      </c>
      <c r="H5475" s="1">
        <v>1.6229199999999999E-2</v>
      </c>
      <c r="I5475" s="1">
        <v>-1.25559E-2</v>
      </c>
      <c r="J5475" s="1">
        <v>2.7900000000000001E-4</v>
      </c>
      <c r="K5475">
        <f t="shared" si="85"/>
        <v>81.468765860531491</v>
      </c>
    </row>
    <row r="5476" spans="1:11" x14ac:dyDescent="0.3">
      <c r="A5476" s="1">
        <v>428.01100000000002</v>
      </c>
      <c r="B5476" s="1">
        <v>0</v>
      </c>
      <c r="C5476" s="1">
        <v>0</v>
      </c>
      <c r="D5476" s="1">
        <v>1262010</v>
      </c>
      <c r="E5476" s="1">
        <v>40.693600000000004</v>
      </c>
      <c r="F5476" s="1">
        <v>-17.1873</v>
      </c>
      <c r="G5476" s="1">
        <v>-5.5838100000000002E-2</v>
      </c>
      <c r="H5476" s="1">
        <v>-5.8754100000000002E-3</v>
      </c>
      <c r="I5476" s="1">
        <v>-1.91099E-3</v>
      </c>
      <c r="J5476" s="1">
        <v>2.7900000000000001E-4</v>
      </c>
      <c r="K5476">
        <f t="shared" si="85"/>
        <v>44.174375831961811</v>
      </c>
    </row>
    <row r="5477" spans="1:11" x14ac:dyDescent="0.3">
      <c r="A5477" s="1">
        <v>218.84</v>
      </c>
      <c r="B5477" s="1">
        <v>0</v>
      </c>
      <c r="C5477" s="1">
        <v>0</v>
      </c>
      <c r="D5477" s="1">
        <v>1476180</v>
      </c>
      <c r="E5477" s="1">
        <v>32.887099999999997</v>
      </c>
      <c r="F5477" s="1">
        <v>34.735999999999997</v>
      </c>
      <c r="G5477" s="1">
        <v>-0.42182399999999998</v>
      </c>
      <c r="H5477" s="1">
        <v>-1.8793199999999999E-2</v>
      </c>
      <c r="I5477" s="1">
        <v>1.4095699999999999E-2</v>
      </c>
      <c r="J5477" s="1">
        <v>2.7900000000000001E-4</v>
      </c>
      <c r="K5477">
        <f t="shared" si="85"/>
        <v>47.836481663025509</v>
      </c>
    </row>
    <row r="5478" spans="1:11" x14ac:dyDescent="0.3">
      <c r="A5478" s="1">
        <v>214.672</v>
      </c>
      <c r="B5478" s="1">
        <v>0</v>
      </c>
      <c r="C5478" s="1">
        <v>0</v>
      </c>
      <c r="D5478" s="1">
        <v>1446520</v>
      </c>
      <c r="E5478" s="1">
        <v>-32.462899999999998</v>
      </c>
      <c r="F5478" s="1">
        <v>-34.463799999999999</v>
      </c>
      <c r="G5478" s="1">
        <v>0.51813600000000004</v>
      </c>
      <c r="H5478" s="1">
        <v>1.8793199999999999E-2</v>
      </c>
      <c r="I5478" s="1">
        <v>-1.4095699999999999E-2</v>
      </c>
      <c r="J5478" s="1">
        <v>2.7900000000000001E-4</v>
      </c>
      <c r="K5478">
        <f t="shared" si="85"/>
        <v>47.348303578528508</v>
      </c>
    </row>
    <row r="5479" spans="1:11" x14ac:dyDescent="0.3">
      <c r="A5479" s="1">
        <v>173.51900000000001</v>
      </c>
      <c r="B5479" s="1">
        <v>0</v>
      </c>
      <c r="C5479" s="1">
        <v>0</v>
      </c>
      <c r="D5479" s="1">
        <v>3528780</v>
      </c>
      <c r="E5479" s="1">
        <v>-20.921900000000001</v>
      </c>
      <c r="F5479" s="1">
        <v>-70.510999999999996</v>
      </c>
      <c r="G5479" s="1">
        <v>-0.20710400000000001</v>
      </c>
      <c r="H5479" s="1">
        <v>-1.1618399999999999E-2</v>
      </c>
      <c r="I5479" s="1">
        <v>-1.19875E-2</v>
      </c>
      <c r="J5479" s="1">
        <v>2.7900000000000001E-4</v>
      </c>
      <c r="K5479">
        <f t="shared" si="85"/>
        <v>73.54977846789761</v>
      </c>
    </row>
    <row r="5480" spans="1:11" x14ac:dyDescent="0.3">
      <c r="A5480" s="1">
        <v>92.405000000000001</v>
      </c>
      <c r="B5480" s="1">
        <v>0</v>
      </c>
      <c r="C5480" s="1">
        <v>0</v>
      </c>
      <c r="D5480" s="1">
        <v>301428</v>
      </c>
      <c r="E5480" s="1">
        <v>12.313000000000001</v>
      </c>
      <c r="F5480" s="1">
        <v>-15.2921</v>
      </c>
      <c r="G5480" s="1">
        <v>0.19986899999999999</v>
      </c>
      <c r="H5480" s="1">
        <v>1.2554600000000001E-2</v>
      </c>
      <c r="I5480" s="1">
        <v>1.6229E-2</v>
      </c>
      <c r="J5480" s="1">
        <v>2.7900000000000001E-4</v>
      </c>
      <c r="K5480">
        <f t="shared" si="85"/>
        <v>19.634109071388011</v>
      </c>
    </row>
    <row r="5481" spans="1:11" x14ac:dyDescent="0.3">
      <c r="A5481" s="1">
        <v>109.16500000000001</v>
      </c>
      <c r="B5481" s="1">
        <v>0</v>
      </c>
      <c r="C5481" s="1">
        <v>0</v>
      </c>
      <c r="D5481" s="1">
        <v>28169.3</v>
      </c>
      <c r="E5481" s="1">
        <v>-5.6542399999999997</v>
      </c>
      <c r="F5481" s="1">
        <v>-2.3335900000000001</v>
      </c>
      <c r="G5481" s="1">
        <v>-0.13988</v>
      </c>
      <c r="H5481" s="1">
        <v>1.4091299999999999E-2</v>
      </c>
      <c r="I5481" s="1">
        <v>1.8790100000000001E-2</v>
      </c>
      <c r="J5481" s="1">
        <v>2.7900000000000001E-4</v>
      </c>
      <c r="K5481">
        <f t="shared" si="85"/>
        <v>6.1184670204308524</v>
      </c>
    </row>
    <row r="5482" spans="1:11" x14ac:dyDescent="0.3">
      <c r="A5482" s="1">
        <v>94.211399999999998</v>
      </c>
      <c r="B5482" s="1">
        <v>0</v>
      </c>
      <c r="C5482" s="1">
        <v>0</v>
      </c>
      <c r="D5482" s="1">
        <v>11814.8</v>
      </c>
      <c r="E5482" s="1">
        <v>4.1724199999999998</v>
      </c>
      <c r="F5482" s="1">
        <v>0.67325199999999996</v>
      </c>
      <c r="G5482" s="1">
        <v>-3.5097299999999998E-2</v>
      </c>
      <c r="H5482" s="1">
        <v>-4.0100400000000003E-3</v>
      </c>
      <c r="I5482" s="1">
        <v>-2.0794400000000001E-2</v>
      </c>
      <c r="J5482" s="1">
        <v>2.7900000000000001E-4</v>
      </c>
      <c r="K5482">
        <f t="shared" si="85"/>
        <v>4.2265338910709431</v>
      </c>
    </row>
    <row r="5483" spans="1:11" x14ac:dyDescent="0.3">
      <c r="A5483" s="1">
        <v>439.15199999999999</v>
      </c>
      <c r="B5483" s="1">
        <v>0</v>
      </c>
      <c r="C5483" s="1">
        <v>0</v>
      </c>
      <c r="D5483" s="1">
        <v>1325230</v>
      </c>
      <c r="E5483" s="1">
        <v>-43.815600000000003</v>
      </c>
      <c r="F5483" s="1">
        <v>10.679500000000001</v>
      </c>
      <c r="G5483" s="1">
        <v>-1.19676</v>
      </c>
      <c r="H5483" s="1">
        <v>6.0526699999999996E-3</v>
      </c>
      <c r="I5483" s="1">
        <v>1.1924699999999999E-3</v>
      </c>
      <c r="J5483" s="1">
        <v>2.7900000000000001E-4</v>
      </c>
      <c r="K5483">
        <f t="shared" si="85"/>
        <v>45.114196857614566</v>
      </c>
    </row>
    <row r="5484" spans="1:11" x14ac:dyDescent="0.3">
      <c r="A5484" s="1">
        <v>508.80599999999998</v>
      </c>
      <c r="B5484" s="1">
        <v>0</v>
      </c>
      <c r="C5484" s="1">
        <v>0</v>
      </c>
      <c r="D5484" s="1">
        <v>5631360</v>
      </c>
      <c r="E5484" s="1">
        <v>-9.4379799999999996</v>
      </c>
      <c r="F5484" s="1">
        <v>-93.011700000000005</v>
      </c>
      <c r="G5484" s="1">
        <v>1.0212399999999999</v>
      </c>
      <c r="H5484" s="1">
        <v>1.39685E-2</v>
      </c>
      <c r="I5484" s="1">
        <v>-5.5364899999999998E-3</v>
      </c>
      <c r="J5484" s="1">
        <v>2.7900000000000001E-4</v>
      </c>
      <c r="K5484">
        <f t="shared" si="85"/>
        <v>93.494891488829495</v>
      </c>
    </row>
    <row r="5485" spans="1:11" x14ac:dyDescent="0.3">
      <c r="A5485" s="1">
        <v>530.47799999999995</v>
      </c>
      <c r="B5485" s="1">
        <v>0</v>
      </c>
      <c r="C5485" s="1">
        <v>0</v>
      </c>
      <c r="D5485" s="1">
        <v>490867</v>
      </c>
      <c r="E5485" s="1">
        <v>18.478400000000001</v>
      </c>
      <c r="F5485" s="1">
        <v>19.909800000000001</v>
      </c>
      <c r="G5485" s="1">
        <v>0.19717999999999999</v>
      </c>
      <c r="H5485" s="1">
        <v>2.1581599999999999E-2</v>
      </c>
      <c r="I5485" s="1">
        <v>2.6638600000000001E-3</v>
      </c>
      <c r="J5485" s="1">
        <v>2.7900000000000001E-4</v>
      </c>
      <c r="K5485">
        <f t="shared" si="85"/>
        <v>27.164135961822897</v>
      </c>
    </row>
    <row r="5486" spans="1:11" x14ac:dyDescent="0.3">
      <c r="A5486" s="1">
        <v>513.70699999999999</v>
      </c>
      <c r="B5486" s="1">
        <v>0</v>
      </c>
      <c r="C5486" s="1">
        <v>0</v>
      </c>
      <c r="D5486" s="1">
        <v>5746250</v>
      </c>
      <c r="E5486" s="1">
        <v>9.4088899999999995</v>
      </c>
      <c r="F5486" s="1">
        <v>93.951999999999998</v>
      </c>
      <c r="G5486" s="1">
        <v>0.81623599999999996</v>
      </c>
      <c r="H5486" s="1">
        <v>-1.39711E-2</v>
      </c>
      <c r="I5486" s="1">
        <v>5.5352999999999999E-3</v>
      </c>
      <c r="J5486" s="1">
        <v>2.7900000000000001E-4</v>
      </c>
      <c r="K5486">
        <f t="shared" si="85"/>
        <v>94.425482557622104</v>
      </c>
    </row>
    <row r="5487" spans="1:11" x14ac:dyDescent="0.3">
      <c r="A5487" s="1">
        <v>662.51700000000005</v>
      </c>
      <c r="B5487" s="1">
        <v>0</v>
      </c>
      <c r="C5487" s="1">
        <v>0</v>
      </c>
      <c r="D5487" s="1">
        <v>12142400</v>
      </c>
      <c r="E5487" s="1">
        <v>-12.149699999999999</v>
      </c>
      <c r="F5487" s="1">
        <v>-135.79300000000001</v>
      </c>
      <c r="G5487" s="1">
        <v>-3.1167199999999999</v>
      </c>
      <c r="H5487" s="1">
        <v>1.3802399999999999E-2</v>
      </c>
      <c r="I5487" s="1">
        <v>-3.3462399999999999E-3</v>
      </c>
      <c r="J5487" s="1">
        <v>2.7900000000000001E-4</v>
      </c>
      <c r="K5487">
        <f t="shared" si="85"/>
        <v>136.37106732239212</v>
      </c>
    </row>
    <row r="5488" spans="1:11" x14ac:dyDescent="0.3">
      <c r="A5488" s="1">
        <v>105.248</v>
      </c>
      <c r="B5488" s="1">
        <v>0</v>
      </c>
      <c r="C5488" s="1">
        <v>0</v>
      </c>
      <c r="D5488" s="1">
        <v>1373.03</v>
      </c>
      <c r="E5488" s="1">
        <v>1.2818499999999999</v>
      </c>
      <c r="F5488" s="1">
        <v>-0.69831100000000002</v>
      </c>
      <c r="G5488" s="1">
        <v>3.1860299999999999E-3</v>
      </c>
      <c r="H5488" s="1">
        <v>-1.1280399999999999E-2</v>
      </c>
      <c r="I5488" s="1">
        <v>-2.1803199999999998E-2</v>
      </c>
      <c r="J5488" s="1">
        <v>2.7900000000000001E-4</v>
      </c>
      <c r="K5488">
        <f t="shared" si="85"/>
        <v>1.459721831722798</v>
      </c>
    </row>
    <row r="5489" spans="1:11" x14ac:dyDescent="0.3">
      <c r="A5489" s="1">
        <v>460.73</v>
      </c>
      <c r="B5489" s="1">
        <v>0</v>
      </c>
      <c r="C5489" s="1">
        <v>0</v>
      </c>
      <c r="D5489" s="1">
        <v>752115</v>
      </c>
      <c r="E5489" s="1">
        <v>8.3066899999999999E-2</v>
      </c>
      <c r="F5489" s="1">
        <v>-34.100200000000001</v>
      </c>
      <c r="G5489" s="1">
        <v>-0.68411</v>
      </c>
      <c r="H5489" s="1">
        <v>2.22182E-2</v>
      </c>
      <c r="I5489" s="1">
        <v>-6.1614E-3</v>
      </c>
      <c r="J5489" s="1">
        <v>2.7900000000000001E-4</v>
      </c>
      <c r="K5489">
        <f t="shared" si="85"/>
        <v>34.107162688238603</v>
      </c>
    </row>
    <row r="5490" spans="1:11" x14ac:dyDescent="0.3">
      <c r="A5490" s="1">
        <v>465.40199999999999</v>
      </c>
      <c r="B5490" s="1">
        <v>0</v>
      </c>
      <c r="C5490" s="1">
        <v>0</v>
      </c>
      <c r="D5490" s="1">
        <v>751834</v>
      </c>
      <c r="E5490" s="1">
        <v>0.12277</v>
      </c>
      <c r="F5490" s="1">
        <v>34.061300000000003</v>
      </c>
      <c r="G5490" s="1">
        <v>0.18135899999999999</v>
      </c>
      <c r="H5490" s="1">
        <v>-2.22182E-2</v>
      </c>
      <c r="I5490" s="1">
        <v>6.1613900000000001E-3</v>
      </c>
      <c r="J5490" s="1">
        <v>2.7900000000000001E-4</v>
      </c>
      <c r="K5490">
        <f t="shared" si="85"/>
        <v>34.062004069781054</v>
      </c>
    </row>
    <row r="5491" spans="1:11" x14ac:dyDescent="0.3">
      <c r="A5491" s="1">
        <v>99.359200000000001</v>
      </c>
      <c r="B5491" s="1">
        <v>0</v>
      </c>
      <c r="C5491" s="1">
        <v>0</v>
      </c>
      <c r="D5491" s="1">
        <v>4972.05</v>
      </c>
      <c r="E5491" s="1">
        <v>-2.6434899999999999</v>
      </c>
      <c r="F5491" s="1">
        <v>0.811276</v>
      </c>
      <c r="G5491" s="1">
        <v>-6.9386999999999999E-3</v>
      </c>
      <c r="H5491" s="1">
        <v>6.1615400000000001E-3</v>
      </c>
      <c r="I5491" s="1">
        <v>2.2216699999999999E-2</v>
      </c>
      <c r="J5491" s="1">
        <v>2.7900000000000001E-4</v>
      </c>
      <c r="K5491">
        <f t="shared" si="85"/>
        <v>2.7651864808424205</v>
      </c>
    </row>
    <row r="5492" spans="1:11" x14ac:dyDescent="0.3">
      <c r="A5492" s="1">
        <v>447.81400000000002</v>
      </c>
      <c r="B5492" s="1">
        <v>0</v>
      </c>
      <c r="C5492" s="1">
        <v>0</v>
      </c>
      <c r="D5492" s="1">
        <v>804572</v>
      </c>
      <c r="E5492" s="1">
        <v>3.7719200000000002</v>
      </c>
      <c r="F5492" s="1">
        <v>-35.118699999999997</v>
      </c>
      <c r="G5492" s="1">
        <v>-0.45871600000000001</v>
      </c>
      <c r="H5492" s="1">
        <v>-2.25302E-2</v>
      </c>
      <c r="I5492" s="1">
        <v>-6.9695800000000004E-3</v>
      </c>
      <c r="J5492" s="1">
        <v>2.7900000000000001E-4</v>
      </c>
      <c r="K5492">
        <f t="shared" si="85"/>
        <v>35.323659076390371</v>
      </c>
    </row>
    <row r="5493" spans="1:11" x14ac:dyDescent="0.3">
      <c r="A5493" s="1">
        <v>667.31200000000001</v>
      </c>
      <c r="B5493" s="1">
        <v>0</v>
      </c>
      <c r="C5493" s="1">
        <v>0</v>
      </c>
      <c r="D5493" s="1">
        <v>11608200</v>
      </c>
      <c r="E5493" s="1">
        <v>9.7245100000000004</v>
      </c>
      <c r="F5493" s="1">
        <v>133.19999999999999</v>
      </c>
      <c r="G5493" s="1">
        <v>0.63677799999999996</v>
      </c>
      <c r="H5493" s="1">
        <v>-1.3803899999999999E-2</v>
      </c>
      <c r="I5493" s="1">
        <v>3.3459700000000002E-3</v>
      </c>
      <c r="J5493" s="1">
        <v>2.7900000000000001E-4</v>
      </c>
      <c r="K5493">
        <f t="shared" si="85"/>
        <v>133.55602412830874</v>
      </c>
    </row>
    <row r="5494" spans="1:11" x14ac:dyDescent="0.3">
      <c r="A5494" s="1">
        <v>350.16</v>
      </c>
      <c r="B5494" s="1">
        <v>0</v>
      </c>
      <c r="C5494" s="1">
        <v>0</v>
      </c>
      <c r="D5494" s="1">
        <v>3500660</v>
      </c>
      <c r="E5494" s="1">
        <v>14.866099999999999</v>
      </c>
      <c r="F5494" s="1">
        <v>72.318600000000004</v>
      </c>
      <c r="G5494" s="1">
        <v>-3.9505499999999997E-3</v>
      </c>
      <c r="H5494" s="1">
        <v>-1.6017900000000002E-2</v>
      </c>
      <c r="I5494" s="1">
        <v>8.9572499999999999E-3</v>
      </c>
      <c r="J5494" s="1">
        <v>2.7900000000000001E-4</v>
      </c>
      <c r="K5494">
        <f t="shared" si="85"/>
        <v>73.830758162007569</v>
      </c>
    </row>
    <row r="5495" spans="1:11" x14ac:dyDescent="0.3">
      <c r="A5495" s="1">
        <v>120.994</v>
      </c>
      <c r="B5495" s="1">
        <v>0</v>
      </c>
      <c r="C5495" s="1">
        <v>0</v>
      </c>
      <c r="D5495" s="1">
        <v>119917</v>
      </c>
      <c r="E5495" s="1">
        <v>4.61761</v>
      </c>
      <c r="F5495" s="1">
        <v>12.353899999999999</v>
      </c>
      <c r="G5495" s="1">
        <v>0.34553</v>
      </c>
      <c r="H5495" s="1">
        <v>8.9596399999999996E-3</v>
      </c>
      <c r="I5495" s="1">
        <v>1.6018000000000001E-2</v>
      </c>
      <c r="J5495" s="1">
        <v>2.7900000000000001E-4</v>
      </c>
      <c r="K5495">
        <f t="shared" si="85"/>
        <v>13.193201215133497</v>
      </c>
    </row>
    <row r="5496" spans="1:11" x14ac:dyDescent="0.3">
      <c r="A5496" s="1">
        <v>345.49599999999998</v>
      </c>
      <c r="B5496" s="1">
        <v>0</v>
      </c>
      <c r="C5496" s="1">
        <v>0</v>
      </c>
      <c r="D5496" s="1">
        <v>3436990</v>
      </c>
      <c r="E5496" s="1">
        <v>-14.704700000000001</v>
      </c>
      <c r="F5496" s="1">
        <v>-71.650599999999997</v>
      </c>
      <c r="G5496" s="1">
        <v>-0.48625299999999999</v>
      </c>
      <c r="H5496" s="1">
        <v>1.6017900000000002E-2</v>
      </c>
      <c r="I5496" s="1">
        <v>-8.9572699999999998E-3</v>
      </c>
      <c r="J5496" s="1">
        <v>2.7900000000000001E-4</v>
      </c>
      <c r="K5496">
        <f t="shared" si="85"/>
        <v>73.145561207977678</v>
      </c>
    </row>
    <row r="5497" spans="1:11" x14ac:dyDescent="0.3">
      <c r="A5497" s="1">
        <v>575.28499999999997</v>
      </c>
      <c r="B5497" s="1">
        <v>0</v>
      </c>
      <c r="C5497" s="1">
        <v>0</v>
      </c>
      <c r="D5497" s="1">
        <v>6871390</v>
      </c>
      <c r="E5497" s="1">
        <v>-74.339200000000005</v>
      </c>
      <c r="F5497" s="1">
        <v>71.168300000000002</v>
      </c>
      <c r="G5497" s="1">
        <v>0.24895900000000001</v>
      </c>
      <c r="H5497" s="1">
        <v>1.04253E-2</v>
      </c>
      <c r="I5497" s="1">
        <v>2.94985E-3</v>
      </c>
      <c r="J5497" s="1">
        <v>2.7900000000000001E-4</v>
      </c>
      <c r="K5497">
        <f t="shared" si="85"/>
        <v>102.91406882498468</v>
      </c>
    </row>
    <row r="5498" spans="1:11" x14ac:dyDescent="0.3">
      <c r="A5498" s="1">
        <v>104.182</v>
      </c>
      <c r="B5498" s="1">
        <v>0</v>
      </c>
      <c r="C5498" s="1">
        <v>0</v>
      </c>
      <c r="D5498" s="1">
        <v>647174</v>
      </c>
      <c r="E5498" s="1">
        <v>25.362300000000001</v>
      </c>
      <c r="F5498" s="1">
        <v>15.6105</v>
      </c>
      <c r="G5498" s="1">
        <v>-2.7818499999999999</v>
      </c>
      <c r="H5498" s="1">
        <v>-1.48723E-2</v>
      </c>
      <c r="I5498" s="1">
        <v>-1.64055E-2</v>
      </c>
      <c r="J5498" s="1">
        <v>2.7900000000000001E-4</v>
      </c>
      <c r="K5498">
        <f t="shared" si="85"/>
        <v>29.911079234332217</v>
      </c>
    </row>
    <row r="5499" spans="1:11" x14ac:dyDescent="0.3">
      <c r="A5499" s="1">
        <v>89.613100000000003</v>
      </c>
      <c r="B5499" s="1">
        <v>0</v>
      </c>
      <c r="C5499" s="1">
        <v>0</v>
      </c>
      <c r="D5499" s="1">
        <v>1957790</v>
      </c>
      <c r="E5499" s="1">
        <v>46.927599999999998</v>
      </c>
      <c r="F5499" s="1">
        <v>-27.498699999999999</v>
      </c>
      <c r="G5499" s="1">
        <v>7.6630799999999999E-2</v>
      </c>
      <c r="H5499" s="1">
        <v>-2.6641799999999999E-3</v>
      </c>
      <c r="I5499" s="1">
        <v>-1.34047E-2</v>
      </c>
      <c r="J5499" s="1">
        <v>2.7900000000000001E-4</v>
      </c>
      <c r="K5499">
        <f t="shared" si="85"/>
        <v>54.391028816611922</v>
      </c>
    </row>
    <row r="5500" spans="1:11" x14ac:dyDescent="0.3">
      <c r="A5500" s="1">
        <v>353.69</v>
      </c>
      <c r="B5500" s="1">
        <v>0</v>
      </c>
      <c r="C5500" s="1">
        <v>0</v>
      </c>
      <c r="D5500" s="1">
        <v>1446220</v>
      </c>
      <c r="E5500" s="1">
        <v>-16.335899999999999</v>
      </c>
      <c r="F5500" s="1">
        <v>44.505800000000001</v>
      </c>
      <c r="G5500" s="1">
        <v>0.21779200000000001</v>
      </c>
      <c r="H5500" s="1">
        <v>2.0411100000000001E-2</v>
      </c>
      <c r="I5500" s="1">
        <v>9.9900900000000001E-3</v>
      </c>
      <c r="J5500" s="1">
        <v>2.7900000000000001E-4</v>
      </c>
      <c r="K5500">
        <f t="shared" si="85"/>
        <v>47.409654035916184</v>
      </c>
    </row>
    <row r="5501" spans="1:11" x14ac:dyDescent="0.3">
      <c r="A5501" s="1">
        <v>640.51800000000003</v>
      </c>
      <c r="B5501" s="1">
        <v>0</v>
      </c>
      <c r="C5501" s="1">
        <v>0</v>
      </c>
      <c r="D5501" s="1">
        <v>10894600</v>
      </c>
      <c r="E5501" s="1">
        <v>-75.215800000000002</v>
      </c>
      <c r="F5501" s="1">
        <v>104.661</v>
      </c>
      <c r="G5501" s="1">
        <v>-4.72546</v>
      </c>
      <c r="H5501" s="1">
        <v>1.17149E-2</v>
      </c>
      <c r="I5501" s="1">
        <v>2.9332500000000001E-3</v>
      </c>
      <c r="J5501" s="1">
        <v>2.7900000000000001E-4</v>
      </c>
      <c r="K5501">
        <f t="shared" si="85"/>
        <v>128.97159168922278</v>
      </c>
    </row>
    <row r="5502" spans="1:11" x14ac:dyDescent="0.3">
      <c r="A5502" s="1">
        <v>103.57599999999999</v>
      </c>
      <c r="B5502" s="1">
        <v>0</v>
      </c>
      <c r="C5502" s="1">
        <v>0</v>
      </c>
      <c r="D5502" s="1">
        <v>1457.1</v>
      </c>
      <c r="E5502" s="1">
        <v>-1.07735</v>
      </c>
      <c r="F5502" s="1">
        <v>-1.01651</v>
      </c>
      <c r="G5502" s="1">
        <v>6.14426E-2</v>
      </c>
      <c r="H5502" s="1">
        <v>1.01899E-2</v>
      </c>
      <c r="I5502" s="1">
        <v>-2.12742E-2</v>
      </c>
      <c r="J5502" s="1">
        <v>2.7900000000000001E-4</v>
      </c>
      <c r="K5502">
        <f t="shared" si="85"/>
        <v>1.4824812969122949</v>
      </c>
    </row>
    <row r="5503" spans="1:11" x14ac:dyDescent="0.3">
      <c r="A5503" s="1">
        <v>106.407</v>
      </c>
      <c r="B5503" s="1">
        <v>0</v>
      </c>
      <c r="C5503" s="1">
        <v>0</v>
      </c>
      <c r="D5503" s="1">
        <v>1813.24</v>
      </c>
      <c r="E5503" s="1">
        <v>1.18618</v>
      </c>
      <c r="F5503" s="1">
        <v>1.1529700000000001</v>
      </c>
      <c r="G5503" s="1">
        <v>-3.2517900000000002E-2</v>
      </c>
      <c r="H5503" s="1">
        <v>-1.0189800000000001E-2</v>
      </c>
      <c r="I5503" s="1">
        <v>2.12742E-2</v>
      </c>
      <c r="J5503" s="1">
        <v>2.7900000000000001E-4</v>
      </c>
      <c r="K5503">
        <f t="shared" si="85"/>
        <v>1.6545151033219401</v>
      </c>
    </row>
    <row r="5504" spans="1:11" x14ac:dyDescent="0.3">
      <c r="A5504" s="1">
        <v>609.46900000000005</v>
      </c>
      <c r="B5504" s="1">
        <v>0</v>
      </c>
      <c r="C5504" s="1">
        <v>0</v>
      </c>
      <c r="D5504" s="1">
        <v>7428490</v>
      </c>
      <c r="E5504" s="1">
        <v>-101.32599999999999</v>
      </c>
      <c r="F5504" s="1">
        <v>32.345799999999997</v>
      </c>
      <c r="G5504" s="1">
        <v>-1.1207499999999999</v>
      </c>
      <c r="H5504" s="1">
        <v>9.9056200000000004E-3</v>
      </c>
      <c r="I5504" s="1">
        <v>1.1221E-3</v>
      </c>
      <c r="J5504" s="1">
        <v>2.7900000000000001E-4</v>
      </c>
      <c r="K5504">
        <f t="shared" si="85"/>
        <v>106.36947463536002</v>
      </c>
    </row>
    <row r="5505" spans="1:11" x14ac:dyDescent="0.3">
      <c r="A5505" s="1">
        <v>130.95500000000001</v>
      </c>
      <c r="B5505" s="1">
        <v>0</v>
      </c>
      <c r="C5505" s="1">
        <v>0</v>
      </c>
      <c r="D5505" s="1">
        <v>493782</v>
      </c>
      <c r="E5505" s="1">
        <v>16.857800000000001</v>
      </c>
      <c r="F5505" s="1">
        <v>21.717500000000001</v>
      </c>
      <c r="G5505" s="1">
        <v>-2.4711500000000001E-2</v>
      </c>
      <c r="H5505" s="1">
        <v>-5.4362600000000001E-3</v>
      </c>
      <c r="I5505" s="1">
        <v>1.42673E-2</v>
      </c>
      <c r="J5505" s="1">
        <v>2.7900000000000001E-4</v>
      </c>
      <c r="K5505">
        <f t="shared" si="85"/>
        <v>27.492468745971728</v>
      </c>
    </row>
    <row r="5506" spans="1:11" x14ac:dyDescent="0.3">
      <c r="A5506" s="1">
        <v>450.053</v>
      </c>
      <c r="B5506" s="1">
        <v>0</v>
      </c>
      <c r="C5506" s="1">
        <v>0</v>
      </c>
      <c r="D5506" s="1">
        <v>2416110</v>
      </c>
      <c r="E5506" s="1">
        <v>1.7243299999999999</v>
      </c>
      <c r="F5506" s="1">
        <v>61.199800000000003</v>
      </c>
      <c r="G5506" s="1">
        <v>0.54692399999999997</v>
      </c>
      <c r="H5506" s="1">
        <v>1.80629E-2</v>
      </c>
      <c r="I5506" s="1">
        <v>6.7648400000000003E-3</v>
      </c>
      <c r="J5506" s="1">
        <v>2.7900000000000001E-4</v>
      </c>
      <c r="K5506">
        <f t="shared" si="85"/>
        <v>61.226529869417526</v>
      </c>
    </row>
    <row r="5507" spans="1:11" x14ac:dyDescent="0.3">
      <c r="A5507" s="1">
        <v>72.613</v>
      </c>
      <c r="B5507" s="1">
        <v>0</v>
      </c>
      <c r="C5507" s="1">
        <v>0</v>
      </c>
      <c r="D5507" s="1">
        <v>289092</v>
      </c>
      <c r="E5507" s="1">
        <v>-16.5901</v>
      </c>
      <c r="F5507" s="1">
        <v>-12.116400000000001</v>
      </c>
      <c r="G5507" s="1">
        <v>-0.71699800000000002</v>
      </c>
      <c r="H5507" s="1">
        <v>1.9043199999999999E-3</v>
      </c>
      <c r="I5507" s="1">
        <v>1.6833799999999999E-2</v>
      </c>
      <c r="J5507" s="1">
        <v>2.7900000000000001E-4</v>
      </c>
      <c r="K5507">
        <f t="shared" ref="K5507:K5570" si="86">SQRT(E5507^2+F5507^2+G5507^2)</f>
        <v>20.556085549102097</v>
      </c>
    </row>
    <row r="5508" spans="1:11" x14ac:dyDescent="0.3">
      <c r="A5508" s="1">
        <v>685.63699999999994</v>
      </c>
      <c r="B5508" s="1">
        <v>0</v>
      </c>
      <c r="C5508" s="1">
        <v>0</v>
      </c>
      <c r="D5508" s="1">
        <v>6799170</v>
      </c>
      <c r="E5508" s="1">
        <v>-79.238299999999995</v>
      </c>
      <c r="F5508" s="1">
        <v>63.496200000000002</v>
      </c>
      <c r="G5508" s="1">
        <v>0.72524999999999995</v>
      </c>
      <c r="H5508" s="1">
        <v>-1.6833799999999999E-2</v>
      </c>
      <c r="I5508" s="1">
        <v>1.90441E-3</v>
      </c>
      <c r="J5508" s="1">
        <v>2.7900000000000001E-4</v>
      </c>
      <c r="K5508">
        <f t="shared" si="86"/>
        <v>101.54310212364254</v>
      </c>
    </row>
    <row r="5509" spans="1:11" x14ac:dyDescent="0.3">
      <c r="A5509" s="1">
        <v>118.633</v>
      </c>
      <c r="B5509" s="1">
        <v>0</v>
      </c>
      <c r="C5509" s="1">
        <v>0</v>
      </c>
      <c r="D5509" s="1">
        <v>6743870</v>
      </c>
      <c r="E5509" s="1">
        <v>48.996299999999998</v>
      </c>
      <c r="F5509" s="1">
        <v>-86.7744</v>
      </c>
      <c r="G5509" s="1">
        <v>-8.2342100000000001E-2</v>
      </c>
      <c r="H5509" s="1">
        <v>1.2352500000000001E-2</v>
      </c>
      <c r="I5509" s="1">
        <v>-1.2722199999999999E-2</v>
      </c>
      <c r="J5509" s="1">
        <v>2.7900000000000001E-4</v>
      </c>
      <c r="K5509">
        <f t="shared" si="86"/>
        <v>99.651596521437796</v>
      </c>
    </row>
    <row r="5510" spans="1:11" x14ac:dyDescent="0.3">
      <c r="A5510" s="1">
        <v>324.505</v>
      </c>
      <c r="B5510" s="1">
        <v>0</v>
      </c>
      <c r="C5510" s="1">
        <v>0</v>
      </c>
      <c r="D5510" s="1">
        <v>2219370</v>
      </c>
      <c r="E5510" s="1">
        <v>20.450299999999999</v>
      </c>
      <c r="F5510" s="1">
        <v>-55.108699999999999</v>
      </c>
      <c r="G5510" s="1">
        <v>-0.22881499999999999</v>
      </c>
      <c r="H5510" s="1">
        <v>-8.4273000000000004E-3</v>
      </c>
      <c r="I5510" s="1">
        <v>-7.9209199999999997E-3</v>
      </c>
      <c r="J5510" s="1">
        <v>2.7900000000000001E-4</v>
      </c>
      <c r="K5510">
        <f t="shared" si="86"/>
        <v>58.781255023044764</v>
      </c>
    </row>
    <row r="5511" spans="1:11" x14ac:dyDescent="0.3">
      <c r="A5511" s="1">
        <v>123.95099999999999</v>
      </c>
      <c r="B5511" s="1">
        <v>0</v>
      </c>
      <c r="C5511" s="1">
        <v>0</v>
      </c>
      <c r="D5511" s="1">
        <v>6089940</v>
      </c>
      <c r="E5511" s="1">
        <v>-49.878599999999999</v>
      </c>
      <c r="F5511" s="1">
        <v>78.753699999999995</v>
      </c>
      <c r="G5511" s="1">
        <v>1.83701</v>
      </c>
      <c r="H5511" s="1">
        <v>-1.2352399999999999E-2</v>
      </c>
      <c r="I5511" s="1">
        <v>1.2722300000000001E-2</v>
      </c>
      <c r="J5511" s="1">
        <v>2.7900000000000001E-4</v>
      </c>
      <c r="K5511">
        <f t="shared" si="86"/>
        <v>93.238375186347483</v>
      </c>
    </row>
    <row r="5512" spans="1:11" x14ac:dyDescent="0.3">
      <c r="A5512" s="1">
        <v>315.89100000000002</v>
      </c>
      <c r="B5512" s="1">
        <v>0</v>
      </c>
      <c r="C5512" s="1">
        <v>0</v>
      </c>
      <c r="D5512" s="1">
        <v>1659440</v>
      </c>
      <c r="E5512" s="1">
        <v>-20.712499999999999</v>
      </c>
      <c r="F5512" s="1">
        <v>-46.373800000000003</v>
      </c>
      <c r="G5512" s="1">
        <v>0.132135</v>
      </c>
      <c r="H5512" s="1">
        <v>1.9795500000000001E-2</v>
      </c>
      <c r="I5512" s="1">
        <v>-1.0969400000000001E-2</v>
      </c>
      <c r="J5512" s="1">
        <v>2.7900000000000001E-4</v>
      </c>
      <c r="K5512">
        <f t="shared" si="86"/>
        <v>50.789314253573309</v>
      </c>
    </row>
    <row r="5513" spans="1:11" x14ac:dyDescent="0.3">
      <c r="A5513" s="1">
        <v>320.46699999999998</v>
      </c>
      <c r="B5513" s="1">
        <v>0</v>
      </c>
      <c r="C5513" s="1">
        <v>0</v>
      </c>
      <c r="D5513" s="1">
        <v>1647030</v>
      </c>
      <c r="E5513" s="1">
        <v>20.959199999999999</v>
      </c>
      <c r="F5513" s="1">
        <v>46.046399999999998</v>
      </c>
      <c r="G5513" s="1">
        <v>-3.73292E-2</v>
      </c>
      <c r="H5513" s="1">
        <v>-1.9795500000000001E-2</v>
      </c>
      <c r="I5513" s="1">
        <v>1.0969400000000001E-2</v>
      </c>
      <c r="J5513" s="1">
        <v>2.7900000000000001E-4</v>
      </c>
      <c r="K5513">
        <f t="shared" si="86"/>
        <v>50.592098306644409</v>
      </c>
    </row>
    <row r="5514" spans="1:11" x14ac:dyDescent="0.3">
      <c r="A5514" s="1">
        <v>106.336</v>
      </c>
      <c r="B5514" s="1">
        <v>0</v>
      </c>
      <c r="C5514" s="1">
        <v>0</v>
      </c>
      <c r="D5514" s="1">
        <v>542.64300000000003</v>
      </c>
      <c r="E5514" s="1">
        <v>-4.7739799999999999E-2</v>
      </c>
      <c r="F5514" s="1">
        <v>0.47536200000000001</v>
      </c>
      <c r="G5514" s="1">
        <v>7.5063599999999994E-2</v>
      </c>
      <c r="H5514" s="1">
        <v>1.09675E-2</v>
      </c>
      <c r="I5514" s="1">
        <v>1.9792299999999999E-2</v>
      </c>
      <c r="J5514" s="1">
        <v>2.7900000000000001E-4</v>
      </c>
      <c r="K5514">
        <f t="shared" si="86"/>
        <v>0.48361416810614638</v>
      </c>
    </row>
    <row r="5515" spans="1:11" x14ac:dyDescent="0.3">
      <c r="A5515" s="1">
        <v>91.448599999999999</v>
      </c>
      <c r="B5515" s="1">
        <v>0</v>
      </c>
      <c r="C5515" s="1">
        <v>0</v>
      </c>
      <c r="D5515" s="1">
        <v>1718040</v>
      </c>
      <c r="E5515" s="1">
        <v>45.051200000000001</v>
      </c>
      <c r="F5515" s="1">
        <v>23.116800000000001</v>
      </c>
      <c r="G5515" s="1">
        <v>0.61468400000000001</v>
      </c>
      <c r="H5515" s="1">
        <v>-2.8231900000000002E-3</v>
      </c>
      <c r="I5515" s="1">
        <v>1.3580200000000001E-2</v>
      </c>
      <c r="J5515" s="1">
        <v>2.7900000000000001E-4</v>
      </c>
      <c r="K5515">
        <f t="shared" si="86"/>
        <v>50.639657385292963</v>
      </c>
    </row>
    <row r="5516" spans="1:11" x14ac:dyDescent="0.3">
      <c r="A5516" s="1">
        <v>100.738</v>
      </c>
      <c r="B5516" s="1">
        <v>0</v>
      </c>
      <c r="C5516" s="1">
        <v>0</v>
      </c>
      <c r="D5516" s="1">
        <v>1214810</v>
      </c>
      <c r="E5516" s="1">
        <v>37.488</v>
      </c>
      <c r="F5516" s="1">
        <v>-20.971</v>
      </c>
      <c r="G5516" s="1">
        <v>1.778</v>
      </c>
      <c r="H5516" s="1">
        <v>-3.3044799999999998E-3</v>
      </c>
      <c r="I5516" s="1">
        <v>-1.3787799999999999E-2</v>
      </c>
      <c r="J5516" s="1">
        <v>2.7900000000000001E-4</v>
      </c>
      <c r="K5516">
        <f t="shared" si="86"/>
        <v>42.991793042393567</v>
      </c>
    </row>
    <row r="5517" spans="1:11" x14ac:dyDescent="0.3">
      <c r="A5517" s="1">
        <v>79.314400000000006</v>
      </c>
      <c r="B5517" s="1">
        <v>0</v>
      </c>
      <c r="C5517" s="1">
        <v>0</v>
      </c>
      <c r="D5517" s="1">
        <v>300831</v>
      </c>
      <c r="E5517" s="1">
        <v>-20.247699999999998</v>
      </c>
      <c r="F5517" s="1">
        <v>-6.0413100000000002</v>
      </c>
      <c r="G5517" s="1">
        <v>2.0358399999999999E-2</v>
      </c>
      <c r="H5517" s="1">
        <v>2.6603600000000001E-3</v>
      </c>
      <c r="I5517" s="1">
        <v>1.6471800000000002E-2</v>
      </c>
      <c r="J5517" s="1">
        <v>2.7900000000000001E-4</v>
      </c>
      <c r="K5517">
        <f t="shared" si="86"/>
        <v>21.129770379030401</v>
      </c>
    </row>
    <row r="5518" spans="1:11" x14ac:dyDescent="0.3">
      <c r="A5518" s="1">
        <v>664.41200000000003</v>
      </c>
      <c r="B5518" s="1">
        <v>0</v>
      </c>
      <c r="C5518" s="1">
        <v>0</v>
      </c>
      <c r="D5518" s="1">
        <v>7080050</v>
      </c>
      <c r="E5518" s="1">
        <v>-62.056199999999997</v>
      </c>
      <c r="F5518" s="1">
        <v>83.140699999999995</v>
      </c>
      <c r="G5518" s="1">
        <v>0.51092199999999999</v>
      </c>
      <c r="H5518" s="1">
        <v>-1.6471800000000002E-2</v>
      </c>
      <c r="I5518" s="1">
        <v>2.6604300000000001E-3</v>
      </c>
      <c r="J5518" s="1">
        <v>2.7900000000000001E-4</v>
      </c>
      <c r="K5518">
        <f t="shared" si="86"/>
        <v>103.74781441659427</v>
      </c>
    </row>
    <row r="5519" spans="1:11" x14ac:dyDescent="0.3">
      <c r="A5519" s="1">
        <v>670.36699999999996</v>
      </c>
      <c r="B5519" s="1">
        <v>0</v>
      </c>
      <c r="C5519" s="1">
        <v>0</v>
      </c>
      <c r="D5519" s="1">
        <v>7435450</v>
      </c>
      <c r="E5519" s="1">
        <v>70.619200000000006</v>
      </c>
      <c r="F5519" s="1">
        <v>78.826300000000003</v>
      </c>
      <c r="G5519" s="1">
        <v>-3.31508</v>
      </c>
      <c r="H5519" s="1">
        <v>1.6659199999999999E-2</v>
      </c>
      <c r="I5519" s="1">
        <v>2.3355300000000002E-3</v>
      </c>
      <c r="J5519" s="1">
        <v>2.7900000000000001E-4</v>
      </c>
      <c r="K5519">
        <f t="shared" si="86"/>
        <v>105.88506379908547</v>
      </c>
    </row>
    <row r="5520" spans="1:11" x14ac:dyDescent="0.3">
      <c r="A5520" s="1">
        <v>550.08900000000006</v>
      </c>
      <c r="B5520" s="1">
        <v>0</v>
      </c>
      <c r="C5520" s="1">
        <v>0</v>
      </c>
      <c r="D5520" s="1">
        <v>6330800</v>
      </c>
      <c r="E5520" s="1">
        <v>-4.4066899999999999E-2</v>
      </c>
      <c r="F5520" s="1">
        <v>-98.946899999999999</v>
      </c>
      <c r="G5520" s="1">
        <v>-0.62795000000000001</v>
      </c>
      <c r="H5520" s="1">
        <v>1.4498199999999999E-2</v>
      </c>
      <c r="I5520" s="1">
        <v>-4.9024899999999998E-3</v>
      </c>
      <c r="J5520" s="1">
        <v>2.7900000000000001E-4</v>
      </c>
      <c r="K5520">
        <f t="shared" si="86"/>
        <v>98.948902382513452</v>
      </c>
    </row>
    <row r="5521" spans="1:11" x14ac:dyDescent="0.3">
      <c r="A5521" s="1">
        <v>618.11099999999999</v>
      </c>
      <c r="B5521" s="1">
        <v>0</v>
      </c>
      <c r="C5521" s="1">
        <v>0</v>
      </c>
      <c r="D5521" s="1">
        <v>2649470</v>
      </c>
      <c r="E5521" s="1">
        <v>-55.113799999999998</v>
      </c>
      <c r="F5521" s="1">
        <v>-30.646999999999998</v>
      </c>
      <c r="G5521" s="1">
        <v>-1.2666900000000001</v>
      </c>
      <c r="H5521" s="1">
        <v>-1.8595400000000002E-2</v>
      </c>
      <c r="I5521" s="1">
        <v>-1.6095899999999999E-3</v>
      </c>
      <c r="J5521" s="1">
        <v>2.7900000000000001E-4</v>
      </c>
      <c r="K5521">
        <f t="shared" si="86"/>
        <v>63.07435344889474</v>
      </c>
    </row>
    <row r="5522" spans="1:11" x14ac:dyDescent="0.3">
      <c r="A5522" s="1">
        <v>91.561099999999996</v>
      </c>
      <c r="B5522" s="1">
        <v>0</v>
      </c>
      <c r="C5522" s="1">
        <v>0</v>
      </c>
      <c r="D5522" s="1">
        <v>1028.79</v>
      </c>
      <c r="E5522" s="1">
        <v>-0.71670900000000004</v>
      </c>
      <c r="F5522" s="1">
        <v>0.95984000000000003</v>
      </c>
      <c r="G5522" s="1">
        <v>-2.7421399999999999E-2</v>
      </c>
      <c r="H5522" s="1">
        <v>1.0248900000000001E-3</v>
      </c>
      <c r="I5522" s="1">
        <v>-2.3642900000000001E-2</v>
      </c>
      <c r="J5522" s="1">
        <v>2.7900000000000001E-4</v>
      </c>
      <c r="K5522">
        <f t="shared" si="86"/>
        <v>1.198213899710298</v>
      </c>
    </row>
    <row r="5523" spans="1:11" x14ac:dyDescent="0.3">
      <c r="A5523" s="1">
        <v>81.828199999999995</v>
      </c>
      <c r="B5523" s="1">
        <v>0</v>
      </c>
      <c r="C5523" s="1">
        <v>0</v>
      </c>
      <c r="D5523" s="1">
        <v>69829.899999999994</v>
      </c>
      <c r="E5523" s="1">
        <v>6.1893099999999999</v>
      </c>
      <c r="F5523" s="1">
        <v>-8.0457099999999997</v>
      </c>
      <c r="G5523" s="1">
        <v>0.33096999999999999</v>
      </c>
      <c r="H5523" s="1">
        <v>-1.53561E-3</v>
      </c>
      <c r="I5523" s="1">
        <v>1.8569100000000002E-2</v>
      </c>
      <c r="J5523" s="1">
        <v>2.7900000000000001E-4</v>
      </c>
      <c r="K5523">
        <f t="shared" si="86"/>
        <v>10.156305864885125</v>
      </c>
    </row>
    <row r="5524" spans="1:11" x14ac:dyDescent="0.3">
      <c r="A5524" s="1">
        <v>101.45699999999999</v>
      </c>
      <c r="B5524" s="1">
        <v>0</v>
      </c>
      <c r="C5524" s="1">
        <v>0</v>
      </c>
      <c r="D5524" s="1">
        <v>4921.6400000000003</v>
      </c>
      <c r="E5524" s="1">
        <v>2.57578</v>
      </c>
      <c r="F5524" s="1">
        <v>0.99123600000000001</v>
      </c>
      <c r="G5524" s="1">
        <v>-2.9209800000000001E-2</v>
      </c>
      <c r="H5524" s="1">
        <v>-6.9795400000000002E-3</v>
      </c>
      <c r="I5524" s="1">
        <v>2.2536299999999999E-2</v>
      </c>
      <c r="J5524" s="1">
        <v>2.7900000000000001E-4</v>
      </c>
      <c r="K5524">
        <f t="shared" si="86"/>
        <v>2.7600805474681422</v>
      </c>
    </row>
    <row r="5525" spans="1:11" x14ac:dyDescent="0.3">
      <c r="A5525" s="1">
        <v>98.751000000000005</v>
      </c>
      <c r="B5525" s="1">
        <v>0</v>
      </c>
      <c r="C5525" s="1">
        <v>0</v>
      </c>
      <c r="D5525" s="1">
        <v>4074.87</v>
      </c>
      <c r="E5525" s="1">
        <v>-2.3368799999999998</v>
      </c>
      <c r="F5525" s="1">
        <v>-0.91517700000000002</v>
      </c>
      <c r="G5525" s="1">
        <v>1.5182599999999999E-2</v>
      </c>
      <c r="H5525" s="1">
        <v>6.7668600000000004E-3</v>
      </c>
      <c r="I5525" s="1">
        <v>-2.2626799999999999E-2</v>
      </c>
      <c r="J5525" s="1">
        <v>2.7900000000000001E-4</v>
      </c>
      <c r="K5525">
        <f t="shared" si="86"/>
        <v>2.5097385495449043</v>
      </c>
    </row>
    <row r="5526" spans="1:11" x14ac:dyDescent="0.3">
      <c r="A5526" s="1">
        <v>391.84699999999998</v>
      </c>
      <c r="B5526" s="1">
        <v>0</v>
      </c>
      <c r="C5526" s="1">
        <v>0</v>
      </c>
      <c r="D5526" s="1">
        <v>2425210</v>
      </c>
      <c r="E5526" s="1">
        <v>-8.7676400000000001</v>
      </c>
      <c r="F5526" s="1">
        <v>60.759700000000002</v>
      </c>
      <c r="G5526" s="1">
        <v>-6.9612800000000002E-2</v>
      </c>
      <c r="H5526" s="1">
        <v>1.79179E-2</v>
      </c>
      <c r="I5526" s="1">
        <v>8.2521399999999998E-3</v>
      </c>
      <c r="J5526" s="1">
        <v>2.7900000000000001E-4</v>
      </c>
      <c r="K5526">
        <f t="shared" si="86"/>
        <v>61.389066625919021</v>
      </c>
    </row>
    <row r="5527" spans="1:11" x14ac:dyDescent="0.3">
      <c r="A5527" s="1">
        <v>93.352199999999996</v>
      </c>
      <c r="B5527" s="1">
        <v>0</v>
      </c>
      <c r="C5527" s="1">
        <v>0</v>
      </c>
      <c r="D5527" s="1">
        <v>7871.48</v>
      </c>
      <c r="E5527" s="1">
        <v>3.1134300000000001</v>
      </c>
      <c r="F5527" s="1">
        <v>-1.4898</v>
      </c>
      <c r="G5527" s="1">
        <v>2.7261299999999999E-2</v>
      </c>
      <c r="H5527" s="1">
        <v>-2.8634200000000002E-3</v>
      </c>
      <c r="I5527" s="1">
        <v>2.1523E-2</v>
      </c>
      <c r="J5527" s="1">
        <v>2.7900000000000001E-4</v>
      </c>
      <c r="K5527">
        <f t="shared" si="86"/>
        <v>3.4516218772307159</v>
      </c>
    </row>
    <row r="5528" spans="1:11" x14ac:dyDescent="0.3">
      <c r="A5528" s="1">
        <v>554.92200000000003</v>
      </c>
      <c r="B5528" s="1">
        <v>0</v>
      </c>
      <c r="C5528" s="1">
        <v>0</v>
      </c>
      <c r="D5528" s="1">
        <v>6264980</v>
      </c>
      <c r="E5528" s="1">
        <v>0.45029400000000003</v>
      </c>
      <c r="F5528" s="1">
        <v>98.438400000000001</v>
      </c>
      <c r="G5528" s="1">
        <v>-1.21468</v>
      </c>
      <c r="H5528" s="1">
        <v>-1.4499700000000001E-2</v>
      </c>
      <c r="I5528" s="1">
        <v>4.9027000000000003E-3</v>
      </c>
      <c r="J5528" s="1">
        <v>2.7900000000000001E-4</v>
      </c>
      <c r="K5528">
        <f t="shared" si="86"/>
        <v>98.446923805413221</v>
      </c>
    </row>
    <row r="5529" spans="1:11" x14ac:dyDescent="0.3">
      <c r="A5529" s="1">
        <v>96.037400000000005</v>
      </c>
      <c r="B5529" s="1">
        <v>0</v>
      </c>
      <c r="C5529" s="1">
        <v>0</v>
      </c>
      <c r="D5529" s="1">
        <v>4208.8900000000003</v>
      </c>
      <c r="E5529" s="1">
        <v>2.5408499999999998</v>
      </c>
      <c r="F5529" s="1">
        <v>-0.191667</v>
      </c>
      <c r="G5529" s="1">
        <v>7.7474600000000003E-3</v>
      </c>
      <c r="H5529" s="1">
        <v>-4.80241E-3</v>
      </c>
      <c r="I5529" s="1">
        <v>-2.32208E-2</v>
      </c>
      <c r="J5529" s="1">
        <v>2.7900000000000001E-4</v>
      </c>
      <c r="K5529">
        <f t="shared" si="86"/>
        <v>2.54808064717847</v>
      </c>
    </row>
    <row r="5530" spans="1:11" x14ac:dyDescent="0.3">
      <c r="A5530" s="1">
        <v>612.31299999999999</v>
      </c>
      <c r="B5530" s="1">
        <v>0</v>
      </c>
      <c r="C5530" s="1">
        <v>0</v>
      </c>
      <c r="D5530" s="1">
        <v>2559030</v>
      </c>
      <c r="E5530" s="1">
        <v>55.827800000000003</v>
      </c>
      <c r="F5530" s="1">
        <v>27.369800000000001</v>
      </c>
      <c r="G5530" s="1">
        <v>-0.58521000000000001</v>
      </c>
      <c r="H5530" s="1">
        <v>1.8591E-2</v>
      </c>
      <c r="I5530" s="1">
        <v>1.6157299999999999E-3</v>
      </c>
      <c r="J5530" s="1">
        <v>2.7900000000000001E-4</v>
      </c>
      <c r="K5530">
        <f t="shared" si="86"/>
        <v>62.178707574410872</v>
      </c>
    </row>
    <row r="5531" spans="1:11" x14ac:dyDescent="0.3">
      <c r="A5531" s="1">
        <v>116.425</v>
      </c>
      <c r="B5531" s="1">
        <v>0</v>
      </c>
      <c r="C5531" s="1">
        <v>0</v>
      </c>
      <c r="D5531" s="1">
        <v>58228.6</v>
      </c>
      <c r="E5531" s="1">
        <v>-8.5149100000000004</v>
      </c>
      <c r="F5531" s="1">
        <v>3.3508599999999999</v>
      </c>
      <c r="G5531" s="1">
        <v>0.26577000000000001</v>
      </c>
      <c r="H5531" s="1">
        <v>1.55672E-2</v>
      </c>
      <c r="I5531" s="1">
        <v>1.9159499999999999E-2</v>
      </c>
      <c r="J5531" s="1">
        <v>2.7900000000000001E-4</v>
      </c>
      <c r="K5531">
        <f t="shared" si="86"/>
        <v>9.1543753877913492</v>
      </c>
    </row>
    <row r="5532" spans="1:11" x14ac:dyDescent="0.3">
      <c r="A5532" s="1">
        <v>192.28800000000001</v>
      </c>
      <c r="B5532" s="1">
        <v>0</v>
      </c>
      <c r="C5532" s="1">
        <v>0</v>
      </c>
      <c r="D5532" s="1">
        <v>987034</v>
      </c>
      <c r="E5532" s="1">
        <v>-26.3809</v>
      </c>
      <c r="F5532" s="1">
        <v>-28.903300000000002</v>
      </c>
      <c r="G5532" s="1">
        <v>-0.14491699999999999</v>
      </c>
      <c r="H5532" s="1">
        <v>1.9162800000000001E-2</v>
      </c>
      <c r="I5532" s="1">
        <v>-1.5569400000000001E-2</v>
      </c>
      <c r="J5532" s="1">
        <v>2.7900000000000001E-4</v>
      </c>
      <c r="K5532">
        <f t="shared" si="86"/>
        <v>39.132769345356699</v>
      </c>
    </row>
    <row r="5533" spans="1:11" x14ac:dyDescent="0.3">
      <c r="A5533" s="1">
        <v>196.63200000000001</v>
      </c>
      <c r="B5533" s="1">
        <v>0</v>
      </c>
      <c r="C5533" s="1">
        <v>0</v>
      </c>
      <c r="D5533" s="1">
        <v>984550</v>
      </c>
      <c r="E5533" s="1">
        <v>26.4161</v>
      </c>
      <c r="F5533" s="1">
        <v>28.820900000000002</v>
      </c>
      <c r="G5533" s="1">
        <v>-4.5235600000000003E-3</v>
      </c>
      <c r="H5533" s="1">
        <v>-1.9162800000000001E-2</v>
      </c>
      <c r="I5533" s="1">
        <v>1.5569400000000001E-2</v>
      </c>
      <c r="J5533" s="1">
        <v>2.7900000000000001E-4</v>
      </c>
      <c r="K5533">
        <f t="shared" si="86"/>
        <v>39.095455445391543</v>
      </c>
    </row>
    <row r="5534" spans="1:11" x14ac:dyDescent="0.3">
      <c r="A5534" s="1">
        <v>610.13400000000001</v>
      </c>
      <c r="B5534" s="1">
        <v>0</v>
      </c>
      <c r="C5534" s="1">
        <v>0</v>
      </c>
      <c r="D5534" s="1">
        <v>8407990</v>
      </c>
      <c r="E5534" s="1">
        <v>-1.58599</v>
      </c>
      <c r="F5534" s="1">
        <v>-113.758</v>
      </c>
      <c r="G5534" s="1">
        <v>-2.3446600000000002</v>
      </c>
      <c r="H5534" s="1">
        <v>1.4178E-2</v>
      </c>
      <c r="I5534" s="1">
        <v>-4.0129500000000004E-3</v>
      </c>
      <c r="J5534" s="1">
        <v>2.7900000000000001E-4</v>
      </c>
      <c r="K5534">
        <f t="shared" si="86"/>
        <v>113.79321314909646</v>
      </c>
    </row>
    <row r="5535" spans="1:11" x14ac:dyDescent="0.3">
      <c r="A5535" s="1">
        <v>105.928</v>
      </c>
      <c r="B5535" s="1">
        <v>0</v>
      </c>
      <c r="C5535" s="1">
        <v>0</v>
      </c>
      <c r="D5535" s="1">
        <v>2194.5500000000002</v>
      </c>
      <c r="E5535" s="1">
        <v>-1.2654000000000001</v>
      </c>
      <c r="F5535" s="1">
        <v>0.19848199999999999</v>
      </c>
      <c r="G5535" s="1">
        <v>-1.05834E-2</v>
      </c>
      <c r="H5535" s="1">
        <v>-1.11045E-2</v>
      </c>
      <c r="I5535" s="1">
        <v>-1.8846499999999999E-2</v>
      </c>
      <c r="J5535" s="1">
        <v>2.7900000000000001E-4</v>
      </c>
      <c r="K5535">
        <f t="shared" si="86"/>
        <v>1.2809154041854443</v>
      </c>
    </row>
    <row r="5536" spans="1:11" x14ac:dyDescent="0.3">
      <c r="A5536" s="1">
        <v>100.08199999999999</v>
      </c>
      <c r="B5536" s="1">
        <v>0</v>
      </c>
      <c r="C5536" s="1">
        <v>0</v>
      </c>
      <c r="D5536" s="1">
        <v>3682.07</v>
      </c>
      <c r="E5536" s="1">
        <v>2.2368600000000001</v>
      </c>
      <c r="F5536" s="1">
        <v>-0.83599299999999999</v>
      </c>
      <c r="G5536" s="1">
        <v>-2.8241800000000001E-2</v>
      </c>
      <c r="H5536" s="1">
        <v>-7.4305700000000001E-3</v>
      </c>
      <c r="I5536" s="1">
        <v>-2.3410899999999998E-2</v>
      </c>
      <c r="J5536" s="1">
        <v>2.7900000000000001E-4</v>
      </c>
      <c r="K5536">
        <f t="shared" si="86"/>
        <v>2.3881424904967963</v>
      </c>
    </row>
    <row r="5537" spans="1:11" x14ac:dyDescent="0.3">
      <c r="A5537" s="1">
        <v>614.78499999999997</v>
      </c>
      <c r="B5537" s="1">
        <v>0</v>
      </c>
      <c r="C5537" s="1">
        <v>0</v>
      </c>
      <c r="D5537" s="1">
        <v>8574010</v>
      </c>
      <c r="E5537" s="1">
        <v>4.13408</v>
      </c>
      <c r="F5537" s="1">
        <v>114.875</v>
      </c>
      <c r="G5537" s="1">
        <v>-1.58839</v>
      </c>
      <c r="H5537" s="1">
        <v>-1.4180399999999999E-2</v>
      </c>
      <c r="I5537" s="1">
        <v>4.0127000000000001E-3</v>
      </c>
      <c r="J5537" s="1">
        <v>2.7900000000000001E-4</v>
      </c>
      <c r="K5537">
        <f t="shared" si="86"/>
        <v>114.96033761797371</v>
      </c>
    </row>
    <row r="5538" spans="1:11" x14ac:dyDescent="0.3">
      <c r="A5538" s="1">
        <v>448.93099999999998</v>
      </c>
      <c r="B5538" s="1">
        <v>0</v>
      </c>
      <c r="C5538" s="1">
        <v>0</v>
      </c>
      <c r="D5538" s="1">
        <v>740121</v>
      </c>
      <c r="E5538" s="1">
        <v>-3.6389300000000002</v>
      </c>
      <c r="F5538" s="1">
        <v>33.649299999999997</v>
      </c>
      <c r="G5538" s="1">
        <v>0.60478500000000002</v>
      </c>
      <c r="H5538" s="1">
        <v>2.2670800000000001E-2</v>
      </c>
      <c r="I5538" s="1">
        <v>6.7957800000000004E-3</v>
      </c>
      <c r="J5538" s="1">
        <v>2.7900000000000001E-4</v>
      </c>
      <c r="K5538">
        <f t="shared" si="86"/>
        <v>33.850893148204008</v>
      </c>
    </row>
    <row r="5539" spans="1:11" x14ac:dyDescent="0.3">
      <c r="A5539" s="1">
        <v>181.30799999999999</v>
      </c>
      <c r="B5539" s="1">
        <v>0</v>
      </c>
      <c r="C5539" s="1">
        <v>0</v>
      </c>
      <c r="D5539" s="1">
        <v>2428820</v>
      </c>
      <c r="E5539" s="1">
        <v>15.7578</v>
      </c>
      <c r="F5539" s="1">
        <v>-58.879800000000003</v>
      </c>
      <c r="G5539" s="1">
        <v>1.7315799999999999</v>
      </c>
      <c r="H5539" s="1">
        <v>1.08526E-2</v>
      </c>
      <c r="I5539" s="1">
        <v>-1.19372E-2</v>
      </c>
      <c r="J5539" s="1">
        <v>2.7900000000000001E-4</v>
      </c>
      <c r="K5539">
        <f t="shared" si="86"/>
        <v>60.976532192117986</v>
      </c>
    </row>
    <row r="5540" spans="1:11" x14ac:dyDescent="0.3">
      <c r="A5540" s="1">
        <v>187.54499999999999</v>
      </c>
      <c r="B5540" s="1">
        <v>0</v>
      </c>
      <c r="C5540" s="1">
        <v>0</v>
      </c>
      <c r="D5540" s="1">
        <v>2268260</v>
      </c>
      <c r="E5540" s="1">
        <v>-14.4085</v>
      </c>
      <c r="F5540" s="1">
        <v>57.378500000000003</v>
      </c>
      <c r="G5540" s="1">
        <v>-0.58820899999999998</v>
      </c>
      <c r="H5540" s="1">
        <v>-1.08526E-2</v>
      </c>
      <c r="I5540" s="1">
        <v>1.19373E-2</v>
      </c>
      <c r="J5540" s="1">
        <v>2.7900000000000001E-4</v>
      </c>
      <c r="K5540">
        <f t="shared" si="86"/>
        <v>59.162852570913799</v>
      </c>
    </row>
    <row r="5541" spans="1:11" x14ac:dyDescent="0.3">
      <c r="A5541" s="1">
        <v>182.55500000000001</v>
      </c>
      <c r="B5541" s="1">
        <v>0</v>
      </c>
      <c r="C5541" s="1">
        <v>0</v>
      </c>
      <c r="D5541" s="1">
        <v>958192</v>
      </c>
      <c r="E5541" s="1">
        <v>-7.5812999999999997</v>
      </c>
      <c r="F5541" s="1">
        <v>-37.782800000000002</v>
      </c>
      <c r="G5541" s="1">
        <v>1.36527E-2</v>
      </c>
      <c r="H5541" s="1">
        <v>7.3641000000000002E-3</v>
      </c>
      <c r="I5541" s="1">
        <v>-1.22103E-2</v>
      </c>
      <c r="J5541" s="1">
        <v>2.7900000000000001E-4</v>
      </c>
      <c r="K5541">
        <f t="shared" si="86"/>
        <v>38.535908863373358</v>
      </c>
    </row>
    <row r="5542" spans="1:11" x14ac:dyDescent="0.3">
      <c r="A5542" s="1">
        <v>185.61799999999999</v>
      </c>
      <c r="B5542" s="1">
        <v>0</v>
      </c>
      <c r="C5542" s="1">
        <v>0</v>
      </c>
      <c r="D5542" s="1">
        <v>930773</v>
      </c>
      <c r="E5542" s="1">
        <v>7.4427700000000003</v>
      </c>
      <c r="F5542" s="1">
        <v>37.188499999999998</v>
      </c>
      <c r="G5542" s="1">
        <v>-0.162657</v>
      </c>
      <c r="H5542" s="1">
        <v>-7.3635899999999997E-3</v>
      </c>
      <c r="I5542" s="1">
        <v>1.2210499999999999E-2</v>
      </c>
      <c r="J5542" s="1">
        <v>2.7900000000000001E-4</v>
      </c>
      <c r="K5542">
        <f t="shared" si="86"/>
        <v>37.926320871164776</v>
      </c>
    </row>
    <row r="5543" spans="1:11" x14ac:dyDescent="0.3">
      <c r="A5543" s="1">
        <v>538.27800000000002</v>
      </c>
      <c r="B5543" s="1">
        <v>0</v>
      </c>
      <c r="C5543" s="1">
        <v>0</v>
      </c>
      <c r="D5543" s="1">
        <v>509389</v>
      </c>
      <c r="E5543" s="1">
        <v>-20.057099999999998</v>
      </c>
      <c r="F5543" s="1">
        <v>-19.283000000000001</v>
      </c>
      <c r="G5543" s="1">
        <v>0.41828599999999999</v>
      </c>
      <c r="H5543" s="1">
        <v>-2.1632599999999998E-2</v>
      </c>
      <c r="I5543" s="1">
        <v>-2.3114099999999999E-3</v>
      </c>
      <c r="J5543" s="1">
        <v>2.7900000000000001E-4</v>
      </c>
      <c r="K5543">
        <f t="shared" si="86"/>
        <v>27.826180344916118</v>
      </c>
    </row>
    <row r="5544" spans="1:11" x14ac:dyDescent="0.3">
      <c r="A5544" s="1">
        <v>90.737399999999994</v>
      </c>
      <c r="B5544" s="1">
        <v>0</v>
      </c>
      <c r="C5544" s="1">
        <v>0</v>
      </c>
      <c r="D5544" s="1">
        <v>4403.91</v>
      </c>
      <c r="E5544" s="1">
        <v>1.69998</v>
      </c>
      <c r="F5544" s="1">
        <v>1.8862099999999999</v>
      </c>
      <c r="G5544" s="1">
        <v>0.14665900000000001</v>
      </c>
      <c r="H5544" s="1">
        <v>-1.6566899999999999E-3</v>
      </c>
      <c r="I5544" s="1">
        <v>-2.2134000000000001E-2</v>
      </c>
      <c r="J5544" s="1">
        <v>2.7900000000000001E-4</v>
      </c>
      <c r="K5544">
        <f t="shared" si="86"/>
        <v>2.5434679134561535</v>
      </c>
    </row>
    <row r="5545" spans="1:11" x14ac:dyDescent="0.3">
      <c r="A5545" s="1">
        <v>93.141099999999994</v>
      </c>
      <c r="B5545" s="1">
        <v>0</v>
      </c>
      <c r="C5545" s="1">
        <v>0</v>
      </c>
      <c r="D5545" s="1">
        <v>864319</v>
      </c>
      <c r="E5545" s="1">
        <v>33.401600000000002</v>
      </c>
      <c r="F5545" s="1">
        <v>-13.690200000000001</v>
      </c>
      <c r="G5545" s="1">
        <v>1.0844199999999999</v>
      </c>
      <c r="H5545" s="1">
        <v>-3.3379199999999999E-3</v>
      </c>
      <c r="I5545" s="1">
        <v>-1.45445E-2</v>
      </c>
      <c r="J5545" s="1">
        <v>2.7900000000000001E-4</v>
      </c>
      <c r="K5545">
        <f t="shared" si="86"/>
        <v>36.114601276165295</v>
      </c>
    </row>
    <row r="5546" spans="1:11" x14ac:dyDescent="0.3">
      <c r="A5546" s="1">
        <v>698.15499999999997</v>
      </c>
      <c r="B5546" s="1">
        <v>0</v>
      </c>
      <c r="C5546" s="1">
        <v>0</v>
      </c>
      <c r="D5546" s="1">
        <v>16154700</v>
      </c>
      <c r="E5546" s="1">
        <v>-74.941100000000006</v>
      </c>
      <c r="F5546" s="1">
        <v>137.035</v>
      </c>
      <c r="G5546" s="1">
        <v>-5.4960000000000004</v>
      </c>
      <c r="H5546" s="1">
        <v>1.23514E-2</v>
      </c>
      <c r="I5546" s="1">
        <v>2.5595599999999998E-3</v>
      </c>
      <c r="J5546" s="1">
        <v>2.7900000000000001E-4</v>
      </c>
      <c r="K5546">
        <f t="shared" si="86"/>
        <v>156.28488637808201</v>
      </c>
    </row>
    <row r="5547" spans="1:11" x14ac:dyDescent="0.3">
      <c r="A5547" s="1">
        <v>96.304500000000004</v>
      </c>
      <c r="B5547" s="1">
        <v>0</v>
      </c>
      <c r="C5547" s="1">
        <v>0</v>
      </c>
      <c r="D5547" s="1">
        <v>9088.1</v>
      </c>
      <c r="E5547" s="1">
        <v>3.7138499999999999</v>
      </c>
      <c r="F5547" s="1">
        <v>-0.24418899999999999</v>
      </c>
      <c r="G5547" s="1">
        <v>-0.118398</v>
      </c>
      <c r="H5547" s="1">
        <v>-4.8160499999999997E-3</v>
      </c>
      <c r="I5547" s="1">
        <v>-2.1251900000000001E-2</v>
      </c>
      <c r="J5547" s="1">
        <v>2.7900000000000001E-4</v>
      </c>
      <c r="K5547">
        <f t="shared" si="86"/>
        <v>3.7237518951488964</v>
      </c>
    </row>
    <row r="5548" spans="1:11" x14ac:dyDescent="0.3">
      <c r="A5548" s="1">
        <v>515.86699999999996</v>
      </c>
      <c r="B5548" s="1">
        <v>0</v>
      </c>
      <c r="C5548" s="1">
        <v>0</v>
      </c>
      <c r="D5548" s="1">
        <v>1651720</v>
      </c>
      <c r="E5548" s="1">
        <v>-16.879899999999999</v>
      </c>
      <c r="F5548" s="1">
        <v>47.534500000000001</v>
      </c>
      <c r="G5548" s="1">
        <v>-0.15759500000000001</v>
      </c>
      <c r="H5548" s="1">
        <v>-1.9435999999999998E-2</v>
      </c>
      <c r="I5548" s="1">
        <v>4.7236400000000003E-3</v>
      </c>
      <c r="J5548" s="1">
        <v>2.7900000000000001E-4</v>
      </c>
      <c r="K5548">
        <f t="shared" si="86"/>
        <v>50.44288404169636</v>
      </c>
    </row>
    <row r="5549" spans="1:11" x14ac:dyDescent="0.3">
      <c r="A5549" s="1">
        <v>510.70299999999997</v>
      </c>
      <c r="B5549" s="1">
        <v>0</v>
      </c>
      <c r="C5549" s="1">
        <v>0</v>
      </c>
      <c r="D5549" s="1">
        <v>1539650</v>
      </c>
      <c r="E5549" s="1">
        <v>16.317799999999998</v>
      </c>
      <c r="F5549" s="1">
        <v>-45.894300000000001</v>
      </c>
      <c r="G5549" s="1">
        <v>-0.34736600000000001</v>
      </c>
      <c r="H5549" s="1">
        <v>1.9436200000000001E-2</v>
      </c>
      <c r="I5549" s="1">
        <v>-4.7240600000000004E-3</v>
      </c>
      <c r="J5549" s="1">
        <v>2.7900000000000001E-4</v>
      </c>
      <c r="K5549">
        <f t="shared" si="86"/>
        <v>48.71014301424249</v>
      </c>
    </row>
    <row r="5550" spans="1:11" x14ac:dyDescent="0.3">
      <c r="A5550" s="1">
        <v>97.303299999999993</v>
      </c>
      <c r="B5550" s="1">
        <v>0</v>
      </c>
      <c r="C5550" s="1">
        <v>0</v>
      </c>
      <c r="D5550" s="1">
        <v>24047.8</v>
      </c>
      <c r="E5550" s="1">
        <v>-5.9579700000000004</v>
      </c>
      <c r="F5550" s="1">
        <v>0.78691</v>
      </c>
      <c r="G5550" s="1">
        <v>-0.19302900000000001</v>
      </c>
      <c r="H5550" s="1">
        <v>4.7236300000000004E-3</v>
      </c>
      <c r="I5550" s="1">
        <v>1.9435299999999999E-2</v>
      </c>
      <c r="J5550" s="1">
        <v>2.7900000000000001E-4</v>
      </c>
      <c r="K5550">
        <f t="shared" si="86"/>
        <v>6.0128108288753772</v>
      </c>
    </row>
    <row r="5551" spans="1:11" x14ac:dyDescent="0.3">
      <c r="A5551" s="1">
        <v>544.76700000000005</v>
      </c>
      <c r="B5551" s="1">
        <v>0</v>
      </c>
      <c r="C5551" s="1">
        <v>0</v>
      </c>
      <c r="D5551" s="1">
        <v>1099020</v>
      </c>
      <c r="E5551" s="1">
        <v>26.453600000000002</v>
      </c>
      <c r="F5551" s="1">
        <v>31.288900000000002</v>
      </c>
      <c r="G5551" s="1">
        <v>-0.43817299999999998</v>
      </c>
      <c r="H5551" s="1">
        <v>2.0156199999999999E-2</v>
      </c>
      <c r="I5551" s="1">
        <v>3.0339E-3</v>
      </c>
      <c r="J5551" s="1">
        <v>2.7900000000000001E-4</v>
      </c>
      <c r="K5551">
        <f t="shared" si="86"/>
        <v>40.975361032551369</v>
      </c>
    </row>
    <row r="5552" spans="1:11" x14ac:dyDescent="0.3">
      <c r="A5552" s="1">
        <v>287.46300000000002</v>
      </c>
      <c r="B5552" s="1">
        <v>0</v>
      </c>
      <c r="C5552" s="1">
        <v>0</v>
      </c>
      <c r="D5552" s="1">
        <v>1028050</v>
      </c>
      <c r="E5552" s="1">
        <v>-11.8614</v>
      </c>
      <c r="F5552" s="1">
        <v>-38.179000000000002</v>
      </c>
      <c r="G5552" s="1">
        <v>5.8609000000000001E-2</v>
      </c>
      <c r="H5552" s="1">
        <v>2.3080800000000001E-3</v>
      </c>
      <c r="I5552" s="1">
        <v>-6.5128599999999997E-3</v>
      </c>
      <c r="J5552" s="1">
        <v>2.7900000000000001E-4</v>
      </c>
      <c r="K5552">
        <f t="shared" si="86"/>
        <v>39.97914813968503</v>
      </c>
    </row>
    <row r="5553" spans="1:11" x14ac:dyDescent="0.3">
      <c r="A5553" s="1">
        <v>89.486999999999995</v>
      </c>
      <c r="B5553" s="1">
        <v>0</v>
      </c>
      <c r="C5553" s="1">
        <v>0</v>
      </c>
      <c r="D5553" s="1">
        <v>1979920</v>
      </c>
      <c r="E5553" s="1">
        <v>-47.433199999999999</v>
      </c>
      <c r="F5553" s="1">
        <v>-27.415900000000001</v>
      </c>
      <c r="G5553" s="1">
        <v>-0.18420600000000001</v>
      </c>
      <c r="H5553" s="1">
        <v>2.6844899999999999E-3</v>
      </c>
      <c r="I5553" s="1">
        <v>-1.3414499999999999E-2</v>
      </c>
      <c r="J5553" s="1">
        <v>2.7900000000000001E-4</v>
      </c>
      <c r="K5553">
        <f t="shared" si="86"/>
        <v>54.786622152679172</v>
      </c>
    </row>
    <row r="5554" spans="1:11" x14ac:dyDescent="0.3">
      <c r="A5554" s="1">
        <v>226.11799999999999</v>
      </c>
      <c r="B5554" s="1">
        <v>0</v>
      </c>
      <c r="C5554" s="1">
        <v>0</v>
      </c>
      <c r="D5554" s="1">
        <v>2899410</v>
      </c>
      <c r="E5554" s="1">
        <v>-4.2977299999999996</v>
      </c>
      <c r="F5554" s="1">
        <v>-66.8386</v>
      </c>
      <c r="G5554" s="1">
        <v>0.445353</v>
      </c>
      <c r="H5554" s="1">
        <v>-1.1069799999999999E-2</v>
      </c>
      <c r="I5554" s="1">
        <v>-1.08862E-2</v>
      </c>
      <c r="J5554" s="1">
        <v>2.7900000000000001E-4</v>
      </c>
      <c r="K5554">
        <f t="shared" si="86"/>
        <v>66.978110397409012</v>
      </c>
    </row>
    <row r="5555" spans="1:11" x14ac:dyDescent="0.3">
      <c r="A5555" s="1">
        <v>96.558999999999997</v>
      </c>
      <c r="B5555" s="1">
        <v>0</v>
      </c>
      <c r="C5555" s="1">
        <v>0</v>
      </c>
      <c r="D5555" s="1">
        <v>3635.05</v>
      </c>
      <c r="E5555" s="1">
        <v>-2.3654000000000002</v>
      </c>
      <c r="F5555" s="1">
        <v>3.8132100000000002E-2</v>
      </c>
      <c r="G5555" s="1">
        <v>-2.97884E-2</v>
      </c>
      <c r="H5555" s="1">
        <v>4.6162099999999999E-3</v>
      </c>
      <c r="I5555" s="1">
        <v>2.3155499999999999E-2</v>
      </c>
      <c r="J5555" s="1">
        <v>2.7900000000000001E-4</v>
      </c>
      <c r="K5555">
        <f t="shared" si="86"/>
        <v>2.3658948763258629</v>
      </c>
    </row>
    <row r="5556" spans="1:11" x14ac:dyDescent="0.3">
      <c r="A5556" s="1">
        <v>489.24900000000002</v>
      </c>
      <c r="B5556" s="1">
        <v>0</v>
      </c>
      <c r="C5556" s="1">
        <v>0</v>
      </c>
      <c r="D5556" s="1">
        <v>434781</v>
      </c>
      <c r="E5556" s="1">
        <v>2.5701999999999998</v>
      </c>
      <c r="F5556" s="1">
        <v>-25.714500000000001</v>
      </c>
      <c r="G5556" s="1">
        <v>0.46997800000000001</v>
      </c>
      <c r="H5556" s="1">
        <v>2.3154600000000001E-2</v>
      </c>
      <c r="I5556" s="1">
        <v>-4.6145800000000001E-3</v>
      </c>
      <c r="J5556" s="1">
        <v>2.7900000000000001E-4</v>
      </c>
      <c r="K5556">
        <f t="shared" si="86"/>
        <v>25.84690150889433</v>
      </c>
    </row>
    <row r="5557" spans="1:11" x14ac:dyDescent="0.3">
      <c r="A5557" s="1">
        <v>494.25099999999998</v>
      </c>
      <c r="B5557" s="1">
        <v>0</v>
      </c>
      <c r="C5557" s="1">
        <v>0</v>
      </c>
      <c r="D5557" s="1">
        <v>430978</v>
      </c>
      <c r="E5557" s="1">
        <v>-2.6227299999999998</v>
      </c>
      <c r="F5557" s="1">
        <v>25.5886</v>
      </c>
      <c r="G5557" s="1">
        <v>0.50317900000000004</v>
      </c>
      <c r="H5557" s="1">
        <v>-2.3156199999999998E-2</v>
      </c>
      <c r="I5557" s="1">
        <v>4.6161099999999997E-3</v>
      </c>
      <c r="J5557" s="1">
        <v>2.7900000000000001E-4</v>
      </c>
      <c r="K5557">
        <f t="shared" si="86"/>
        <v>25.727579593093107</v>
      </c>
    </row>
    <row r="5558" spans="1:11" x14ac:dyDescent="0.3">
      <c r="A5558" s="1">
        <v>117.495</v>
      </c>
      <c r="B5558" s="1">
        <v>0</v>
      </c>
      <c r="C5558" s="1">
        <v>0</v>
      </c>
      <c r="D5558" s="1">
        <v>251078</v>
      </c>
      <c r="E5558" s="1">
        <v>13.8764</v>
      </c>
      <c r="F5558" s="1">
        <v>13.672000000000001</v>
      </c>
      <c r="G5558" s="1">
        <v>0.246334</v>
      </c>
      <c r="H5558" s="1">
        <v>-5.5010299999999996E-3</v>
      </c>
      <c r="I5558" s="1">
        <v>1.5497E-2</v>
      </c>
      <c r="J5558" s="1">
        <v>2.7900000000000001E-4</v>
      </c>
      <c r="K5558">
        <f t="shared" si="86"/>
        <v>19.481754063727323</v>
      </c>
    </row>
    <row r="5559" spans="1:11" x14ac:dyDescent="0.3">
      <c r="A5559" s="1">
        <v>392.303</v>
      </c>
      <c r="B5559" s="1">
        <v>0</v>
      </c>
      <c r="C5559" s="1">
        <v>0</v>
      </c>
      <c r="D5559" s="1">
        <v>437065</v>
      </c>
      <c r="E5559" s="1">
        <v>25.7363</v>
      </c>
      <c r="F5559" s="1">
        <v>0.38604899999999998</v>
      </c>
      <c r="G5559" s="1">
        <v>0.494585</v>
      </c>
      <c r="H5559" s="1">
        <v>-3.7491600000000001E-3</v>
      </c>
      <c r="I5559" s="1">
        <v>1.4210199999999999E-4</v>
      </c>
      <c r="J5559" s="1">
        <v>2.7900000000000001E-4</v>
      </c>
      <c r="K5559">
        <f t="shared" si="86"/>
        <v>25.743946586384649</v>
      </c>
    </row>
    <row r="5560" spans="1:11" x14ac:dyDescent="0.3">
      <c r="A5560" s="1">
        <v>266.38</v>
      </c>
      <c r="B5560" s="1">
        <v>0</v>
      </c>
      <c r="C5560" s="1">
        <v>0</v>
      </c>
      <c r="D5560" s="1">
        <v>1935550</v>
      </c>
      <c r="E5560" s="1">
        <v>10.190799999999999</v>
      </c>
      <c r="F5560" s="1">
        <v>53.877800000000001</v>
      </c>
      <c r="G5560" s="1">
        <v>-3.5597499999999997E-2</v>
      </c>
      <c r="H5560" s="1">
        <v>-8.8534900000000003E-3</v>
      </c>
      <c r="I5560" s="1">
        <v>9.7347300000000005E-3</v>
      </c>
      <c r="J5560" s="1">
        <v>2.7900000000000001E-4</v>
      </c>
      <c r="K5560">
        <f t="shared" si="86"/>
        <v>54.833119596298786</v>
      </c>
    </row>
    <row r="5561" spans="1:11" x14ac:dyDescent="0.3">
      <c r="A5561" s="1">
        <v>263.16199999999998</v>
      </c>
      <c r="B5561" s="1">
        <v>0</v>
      </c>
      <c r="C5561" s="1">
        <v>0</v>
      </c>
      <c r="D5561" s="1">
        <v>1980530</v>
      </c>
      <c r="E5561" s="1">
        <v>-10.621700000000001</v>
      </c>
      <c r="F5561" s="1">
        <v>-54.460999999999999</v>
      </c>
      <c r="G5561" s="1">
        <v>-0.22457099999999999</v>
      </c>
      <c r="H5561" s="1">
        <v>8.8539699999999992E-3</v>
      </c>
      <c r="I5561" s="1">
        <v>-9.7348000000000001E-3</v>
      </c>
      <c r="J5561" s="1">
        <v>2.7900000000000001E-4</v>
      </c>
      <c r="K5561">
        <f t="shared" si="86"/>
        <v>55.487579367134416</v>
      </c>
    </row>
    <row r="5562" spans="1:11" x14ac:dyDescent="0.3">
      <c r="A5562" s="1">
        <v>116.783</v>
      </c>
      <c r="B5562" s="1">
        <v>0</v>
      </c>
      <c r="C5562" s="1">
        <v>0</v>
      </c>
      <c r="D5562" s="1">
        <v>523204</v>
      </c>
      <c r="E5562" s="1">
        <v>21.721299999999999</v>
      </c>
      <c r="F5562" s="1">
        <v>-18.006399999999999</v>
      </c>
      <c r="G5562" s="1">
        <v>-0.59724999999999995</v>
      </c>
      <c r="H5562" s="1">
        <v>-4.6649200000000004E-3</v>
      </c>
      <c r="I5562" s="1">
        <v>-1.45481E-2</v>
      </c>
      <c r="J5562" s="1">
        <v>2.7900000000000001E-4</v>
      </c>
      <c r="K5562">
        <f t="shared" si="86"/>
        <v>28.220595709738301</v>
      </c>
    </row>
    <row r="5563" spans="1:11" x14ac:dyDescent="0.3">
      <c r="A5563" s="1">
        <v>539.17100000000005</v>
      </c>
      <c r="B5563" s="1">
        <v>0</v>
      </c>
      <c r="C5563" s="1">
        <v>0</v>
      </c>
      <c r="D5563" s="1">
        <v>1086840</v>
      </c>
      <c r="E5563" s="1">
        <v>26.142399999999999</v>
      </c>
      <c r="F5563" s="1">
        <v>-31.211400000000001</v>
      </c>
      <c r="G5563" s="1">
        <v>0.380326</v>
      </c>
      <c r="H5563" s="1">
        <v>2.0277199999999999E-2</v>
      </c>
      <c r="I5563" s="1">
        <v>-3.1510499999999999E-3</v>
      </c>
      <c r="J5563" s="1">
        <v>2.7900000000000001E-4</v>
      </c>
      <c r="K5563">
        <f t="shared" si="86"/>
        <v>40.715122689073112</v>
      </c>
    </row>
    <row r="5564" spans="1:11" x14ac:dyDescent="0.3">
      <c r="A5564" s="1">
        <v>513.553</v>
      </c>
      <c r="B5564" s="1">
        <v>0</v>
      </c>
      <c r="C5564" s="1">
        <v>0</v>
      </c>
      <c r="D5564" s="1">
        <v>111907</v>
      </c>
      <c r="E5564" s="1">
        <v>2.4575900000000002</v>
      </c>
      <c r="F5564" s="1">
        <v>12.5281</v>
      </c>
      <c r="G5564" s="1">
        <v>7.3429599999999998E-2</v>
      </c>
      <c r="H5564" s="1">
        <v>2.4459600000000001E-2</v>
      </c>
      <c r="I5564" s="1">
        <v>2.5161900000000002E-3</v>
      </c>
      <c r="J5564" s="1">
        <v>2.7900000000000001E-4</v>
      </c>
      <c r="K5564">
        <f t="shared" si="86"/>
        <v>12.767083853576594</v>
      </c>
    </row>
    <row r="5565" spans="1:11" x14ac:dyDescent="0.3">
      <c r="A5565" s="1">
        <v>92.174499999999995</v>
      </c>
      <c r="B5565" s="1">
        <v>0</v>
      </c>
      <c r="C5565" s="1">
        <v>0</v>
      </c>
      <c r="D5565" s="1">
        <v>17942.2</v>
      </c>
      <c r="E5565" s="1">
        <v>4.62819</v>
      </c>
      <c r="F5565" s="1">
        <v>-2.3073999999999999</v>
      </c>
      <c r="G5565" s="1">
        <v>0.217968</v>
      </c>
      <c r="H5565" s="1">
        <v>-3.0401899999999999E-3</v>
      </c>
      <c r="I5565" s="1">
        <v>2.02034E-2</v>
      </c>
      <c r="J5565" s="1">
        <v>2.7900000000000001E-4</v>
      </c>
      <c r="K5565">
        <f t="shared" si="86"/>
        <v>5.1760745246879898</v>
      </c>
    </row>
    <row r="5566" spans="1:11" x14ac:dyDescent="0.3">
      <c r="A5566" s="1">
        <v>65.438699999999997</v>
      </c>
      <c r="B5566" s="1">
        <v>0</v>
      </c>
      <c r="C5566" s="1">
        <v>0</v>
      </c>
      <c r="D5566" s="1">
        <v>530290</v>
      </c>
      <c r="E5566" s="1">
        <v>21.721399999999999</v>
      </c>
      <c r="F5566" s="1">
        <v>-17.296099999999999</v>
      </c>
      <c r="G5566" s="1">
        <v>0.50416899999999998</v>
      </c>
      <c r="H5566" s="1">
        <v>-1.74701E-3</v>
      </c>
      <c r="I5566" s="1">
        <v>1.62344E-2</v>
      </c>
      <c r="J5566" s="1">
        <v>2.7900000000000001E-4</v>
      </c>
      <c r="K5566">
        <f t="shared" si="86"/>
        <v>27.771000694079444</v>
      </c>
    </row>
    <row r="5567" spans="1:11" x14ac:dyDescent="0.3">
      <c r="A5567" s="1">
        <v>495.017</v>
      </c>
      <c r="B5567" s="1">
        <v>0</v>
      </c>
      <c r="C5567" s="1">
        <v>0</v>
      </c>
      <c r="D5567" s="1">
        <v>304806</v>
      </c>
      <c r="E5567" s="1">
        <v>0.49140499999999998</v>
      </c>
      <c r="F5567" s="1">
        <v>-21.615500000000001</v>
      </c>
      <c r="G5567" s="1">
        <v>1.0289299999999999E-2</v>
      </c>
      <c r="H5567" s="1">
        <v>-2.4165200000000001E-2</v>
      </c>
      <c r="I5567" s="1">
        <v>-4.5100899999999996E-3</v>
      </c>
      <c r="J5567" s="1">
        <v>2.7900000000000001E-4</v>
      </c>
      <c r="K5567">
        <f t="shared" si="86"/>
        <v>21.621087507193515</v>
      </c>
    </row>
    <row r="5568" spans="1:11" x14ac:dyDescent="0.3">
      <c r="A5568" s="1">
        <v>78.872100000000003</v>
      </c>
      <c r="B5568" s="1">
        <v>0</v>
      </c>
      <c r="C5568" s="1">
        <v>0</v>
      </c>
      <c r="D5568" s="1">
        <v>302429</v>
      </c>
      <c r="E5568" s="1">
        <v>20.373799999999999</v>
      </c>
      <c r="F5568" s="1">
        <v>5.6604299999999999</v>
      </c>
      <c r="G5568" s="1">
        <v>0.41539500000000001</v>
      </c>
      <c r="H5568" s="1">
        <v>-2.6798199999999999E-3</v>
      </c>
      <c r="I5568" s="1">
        <v>-1.6424299999999999E-2</v>
      </c>
      <c r="J5568" s="1">
        <v>2.7900000000000001E-4</v>
      </c>
      <c r="K5568">
        <f t="shared" si="86"/>
        <v>21.149580308623737</v>
      </c>
    </row>
    <row r="5569" spans="1:11" x14ac:dyDescent="0.3">
      <c r="A5569" s="1">
        <v>393.67099999999999</v>
      </c>
      <c r="B5569" s="1">
        <v>0</v>
      </c>
      <c r="C5569" s="1">
        <v>0</v>
      </c>
      <c r="D5569" s="1">
        <v>498307</v>
      </c>
      <c r="E5569" s="1">
        <v>26.8032</v>
      </c>
      <c r="F5569" s="1">
        <v>-6.0000600000000004</v>
      </c>
      <c r="G5569" s="1">
        <v>-8.62729E-2</v>
      </c>
      <c r="H5569" s="1">
        <v>-3.9242599999999997E-3</v>
      </c>
      <c r="I5569" s="1">
        <v>-7.9950500000000005E-4</v>
      </c>
      <c r="J5569" s="1">
        <v>2.7900000000000001E-4</v>
      </c>
      <c r="K5569">
        <f t="shared" si="86"/>
        <v>27.466701535802848</v>
      </c>
    </row>
    <row r="5570" spans="1:11" x14ac:dyDescent="0.3">
      <c r="A5570" s="1">
        <v>509.81400000000002</v>
      </c>
      <c r="B5570" s="1">
        <v>0</v>
      </c>
      <c r="C5570" s="1">
        <v>0</v>
      </c>
      <c r="D5570" s="1">
        <v>1002410</v>
      </c>
      <c r="E5570" s="1">
        <v>15.462199999999999</v>
      </c>
      <c r="F5570" s="1">
        <v>36.019399999999997</v>
      </c>
      <c r="G5570" s="1">
        <v>3.0033799999999999E-2</v>
      </c>
      <c r="H5570" s="1">
        <v>2.0607E-2</v>
      </c>
      <c r="I5570" s="1">
        <v>4.3662800000000002E-3</v>
      </c>
      <c r="J5570" s="1">
        <v>2.7900000000000001E-4</v>
      </c>
      <c r="K5570">
        <f t="shared" si="86"/>
        <v>39.197929884486783</v>
      </c>
    </row>
    <row r="5571" spans="1:11" x14ac:dyDescent="0.3">
      <c r="A5571" s="1">
        <v>472.14699999999999</v>
      </c>
      <c r="B5571" s="1">
        <v>0</v>
      </c>
      <c r="C5571" s="1">
        <v>0</v>
      </c>
      <c r="D5571" s="1">
        <v>4997170</v>
      </c>
      <c r="E5571" s="1">
        <v>-13.618399999999999</v>
      </c>
      <c r="F5571" s="1">
        <v>87.135900000000007</v>
      </c>
      <c r="G5571" s="1">
        <v>0.135631</v>
      </c>
      <c r="H5571" s="1">
        <v>1.36583E-2</v>
      </c>
      <c r="I5571" s="1">
        <v>6.1925000000000001E-3</v>
      </c>
      <c r="J5571" s="1">
        <v>2.7900000000000001E-4</v>
      </c>
      <c r="K5571">
        <f t="shared" ref="K5571:K5634" si="87">SQRT(E5571^2+F5571^2+G5571^2)</f>
        <v>88.193788234422513</v>
      </c>
    </row>
    <row r="5572" spans="1:11" x14ac:dyDescent="0.3">
      <c r="A5572" s="1">
        <v>762.899</v>
      </c>
      <c r="B5572" s="1">
        <v>0</v>
      </c>
      <c r="C5572" s="1">
        <v>0</v>
      </c>
      <c r="D5572" s="1">
        <v>22504000</v>
      </c>
      <c r="E5572" s="1">
        <v>-60.2515</v>
      </c>
      <c r="F5572" s="1">
        <v>173.28399999999999</v>
      </c>
      <c r="G5572" s="1">
        <v>-6.5565699999999998</v>
      </c>
      <c r="H5572" s="1">
        <v>1.30159E-2</v>
      </c>
      <c r="I5572" s="1">
        <v>2.25019E-3</v>
      </c>
      <c r="J5572" s="1">
        <v>2.7900000000000001E-4</v>
      </c>
      <c r="K5572">
        <f t="shared" si="87"/>
        <v>183.57716774810231</v>
      </c>
    </row>
    <row r="5573" spans="1:11" x14ac:dyDescent="0.3">
      <c r="A5573" s="1">
        <v>245.41499999999999</v>
      </c>
      <c r="B5573" s="1">
        <v>0</v>
      </c>
      <c r="C5573" s="1">
        <v>0</v>
      </c>
      <c r="D5573" s="1">
        <v>4664200</v>
      </c>
      <c r="E5573" s="1">
        <v>-4.7432400000000001</v>
      </c>
      <c r="F5573" s="1">
        <v>84.956699999999998</v>
      </c>
      <c r="G5573" s="1">
        <v>0.43631999999999999</v>
      </c>
      <c r="H5573" s="1">
        <v>1.2955400000000001E-2</v>
      </c>
      <c r="I5573" s="1">
        <v>1.0434000000000001E-2</v>
      </c>
      <c r="J5573" s="1">
        <v>2.7900000000000001E-4</v>
      </c>
      <c r="K5573">
        <f t="shared" si="87"/>
        <v>85.090126194112557</v>
      </c>
    </row>
    <row r="5574" spans="1:11" x14ac:dyDescent="0.3">
      <c r="A5574" s="1">
        <v>106.224</v>
      </c>
      <c r="B5574" s="1">
        <v>0</v>
      </c>
      <c r="C5574" s="1">
        <v>0</v>
      </c>
      <c r="D5574" s="1">
        <v>35659.699999999997</v>
      </c>
      <c r="E5574" s="1">
        <v>-4.1393000000000004</v>
      </c>
      <c r="F5574" s="1">
        <v>-5.9731100000000001</v>
      </c>
      <c r="G5574" s="1">
        <v>0.13525200000000001</v>
      </c>
      <c r="H5574" s="1">
        <v>6.7657500000000001E-3</v>
      </c>
      <c r="I5574" s="1">
        <v>-1.80553E-2</v>
      </c>
      <c r="J5574" s="1">
        <v>2.7900000000000001E-4</v>
      </c>
      <c r="K5574">
        <f t="shared" si="87"/>
        <v>7.2684345402296913</v>
      </c>
    </row>
    <row r="5575" spans="1:11" x14ac:dyDescent="0.3">
      <c r="A5575" s="1">
        <v>108.75</v>
      </c>
      <c r="B5575" s="1">
        <v>0</v>
      </c>
      <c r="C5575" s="1">
        <v>0</v>
      </c>
      <c r="D5575" s="1">
        <v>37525.4</v>
      </c>
      <c r="E5575" s="1">
        <v>4.6082599999999996</v>
      </c>
      <c r="F5575" s="1">
        <v>5.9069900000000004</v>
      </c>
      <c r="G5575" s="1">
        <v>0.16644300000000001</v>
      </c>
      <c r="H5575" s="1">
        <v>-6.7651200000000003E-3</v>
      </c>
      <c r="I5575" s="1">
        <v>1.8055600000000002E-2</v>
      </c>
      <c r="J5575" s="1">
        <v>2.7900000000000001E-4</v>
      </c>
      <c r="K5575">
        <f t="shared" si="87"/>
        <v>7.4937503534578065</v>
      </c>
    </row>
    <row r="5576" spans="1:11" x14ac:dyDescent="0.3">
      <c r="A5576" s="1">
        <v>531.76199999999994</v>
      </c>
      <c r="B5576" s="1">
        <v>0</v>
      </c>
      <c r="C5576" s="1">
        <v>0</v>
      </c>
      <c r="D5576" s="1">
        <v>1348870</v>
      </c>
      <c r="E5576" s="1">
        <v>-21.332000000000001</v>
      </c>
      <c r="F5576" s="1">
        <v>40.100999999999999</v>
      </c>
      <c r="G5576" s="1">
        <v>1.5177499999999999</v>
      </c>
      <c r="H5576" s="1">
        <v>-1.98301E-2</v>
      </c>
      <c r="I5576" s="1">
        <v>3.9701800000000002E-3</v>
      </c>
      <c r="J5576" s="1">
        <v>2.7900000000000001E-4</v>
      </c>
      <c r="K5576">
        <f t="shared" si="87"/>
        <v>45.447200024451455</v>
      </c>
    </row>
    <row r="5577" spans="1:11" x14ac:dyDescent="0.3">
      <c r="A5577" s="1">
        <v>527.47199999999998</v>
      </c>
      <c r="B5577" s="1">
        <v>0</v>
      </c>
      <c r="C5577" s="1">
        <v>0</v>
      </c>
      <c r="D5577" s="1">
        <v>1347360</v>
      </c>
      <c r="E5577" s="1">
        <v>21.3034</v>
      </c>
      <c r="F5577" s="1">
        <v>-40.1327</v>
      </c>
      <c r="G5577" s="1">
        <v>-0.94523699999999999</v>
      </c>
      <c r="H5577" s="1">
        <v>1.9848899999999999E-2</v>
      </c>
      <c r="I5577" s="1">
        <v>-3.9464599999999997E-3</v>
      </c>
      <c r="J5577" s="1">
        <v>2.7900000000000001E-4</v>
      </c>
      <c r="K5577">
        <f t="shared" si="87"/>
        <v>45.446253243102113</v>
      </c>
    </row>
    <row r="5578" spans="1:11" x14ac:dyDescent="0.3">
      <c r="A5578" s="1">
        <v>113.078</v>
      </c>
      <c r="B5578" s="1">
        <v>0</v>
      </c>
      <c r="C5578" s="1">
        <v>0</v>
      </c>
      <c r="D5578" s="1">
        <v>8598060</v>
      </c>
      <c r="E5578" s="1">
        <v>-55.499499999999998</v>
      </c>
      <c r="F5578" s="1">
        <v>-94.324399999999997</v>
      </c>
      <c r="G5578" s="1">
        <v>-8.7712599999999998</v>
      </c>
      <c r="H5578" s="1">
        <v>-1.24134E-2</v>
      </c>
      <c r="I5578" s="1">
        <v>-1.2785700000000001E-2</v>
      </c>
      <c r="J5578" s="1">
        <v>2.7900000000000001E-4</v>
      </c>
      <c r="K5578">
        <f t="shared" si="87"/>
        <v>109.79172071516868</v>
      </c>
    </row>
    <row r="5579" spans="1:11" x14ac:dyDescent="0.3">
      <c r="A5579" s="1">
        <v>94.389899999999997</v>
      </c>
      <c r="B5579" s="1">
        <v>0</v>
      </c>
      <c r="C5579" s="1">
        <v>0</v>
      </c>
      <c r="D5579" s="1">
        <v>21148.2</v>
      </c>
      <c r="E5579" s="1">
        <v>-5.5828300000000004</v>
      </c>
      <c r="F5579" s="1">
        <v>-0.75968899999999995</v>
      </c>
      <c r="G5579" s="1">
        <v>0.172926</v>
      </c>
      <c r="H5579" s="1">
        <v>3.9703100000000003E-3</v>
      </c>
      <c r="I5579" s="1">
        <v>1.98294E-2</v>
      </c>
      <c r="J5579" s="1">
        <v>2.7900000000000001E-4</v>
      </c>
      <c r="K5579">
        <f t="shared" si="87"/>
        <v>5.6369337043375811</v>
      </c>
    </row>
    <row r="5580" spans="1:11" x14ac:dyDescent="0.3">
      <c r="A5580" s="1">
        <v>104.264</v>
      </c>
      <c r="B5580" s="1">
        <v>0</v>
      </c>
      <c r="C5580" s="1">
        <v>0</v>
      </c>
      <c r="D5580" s="1">
        <v>1779.59</v>
      </c>
      <c r="E5580" s="1">
        <v>1.41839</v>
      </c>
      <c r="F5580" s="1">
        <v>-0.85923099999999997</v>
      </c>
      <c r="G5580" s="1">
        <v>1.66748E-2</v>
      </c>
      <c r="H5580" s="1">
        <v>-1.0381400000000001E-2</v>
      </c>
      <c r="I5580" s="1">
        <v>-2.2229599999999999E-2</v>
      </c>
      <c r="J5580" s="1">
        <v>2.7900000000000001E-4</v>
      </c>
      <c r="K5580">
        <f t="shared" si="87"/>
        <v>1.6584288204249347</v>
      </c>
    </row>
    <row r="5581" spans="1:11" x14ac:dyDescent="0.3">
      <c r="A5581" s="1">
        <v>96.664699999999996</v>
      </c>
      <c r="B5581" s="1">
        <v>0</v>
      </c>
      <c r="C5581" s="1">
        <v>0</v>
      </c>
      <c r="D5581" s="1">
        <v>16158.7</v>
      </c>
      <c r="E5581" s="1">
        <v>4.9165799999999997</v>
      </c>
      <c r="F5581" s="1">
        <v>9.5450300000000002E-2</v>
      </c>
      <c r="G5581" s="1">
        <v>0.22164300000000001</v>
      </c>
      <c r="H5581" s="1">
        <v>-4.4258300000000004E-3</v>
      </c>
      <c r="I5581" s="1">
        <v>2.0431600000000001E-2</v>
      </c>
      <c r="J5581" s="1">
        <v>2.7900000000000001E-4</v>
      </c>
      <c r="K5581">
        <f t="shared" si="87"/>
        <v>4.9224988852836811</v>
      </c>
    </row>
    <row r="5582" spans="1:11" x14ac:dyDescent="0.3">
      <c r="A5582" s="1">
        <v>100.77200000000001</v>
      </c>
      <c r="B5582" s="1">
        <v>0</v>
      </c>
      <c r="C5582" s="1">
        <v>0</v>
      </c>
      <c r="D5582" s="1">
        <v>19154.3</v>
      </c>
      <c r="E5582" s="1">
        <v>-4.6031300000000002</v>
      </c>
      <c r="F5582" s="1">
        <v>-2.7659099999999999</v>
      </c>
      <c r="G5582" s="1">
        <v>-2.21183E-2</v>
      </c>
      <c r="H5582" s="1">
        <v>6.0735900000000002E-3</v>
      </c>
      <c r="I5582" s="1">
        <v>-1.9318700000000001E-2</v>
      </c>
      <c r="J5582" s="1">
        <v>2.7900000000000001E-4</v>
      </c>
      <c r="K5582">
        <f t="shared" si="87"/>
        <v>5.3702470282283006</v>
      </c>
    </row>
    <row r="5583" spans="1:11" x14ac:dyDescent="0.3">
      <c r="A5583" s="1">
        <v>102.852</v>
      </c>
      <c r="B5583" s="1">
        <v>0</v>
      </c>
      <c r="C5583" s="1">
        <v>0</v>
      </c>
      <c r="D5583" s="1">
        <v>20470</v>
      </c>
      <c r="E5583" s="1">
        <v>4.8627599999999997</v>
      </c>
      <c r="F5583" s="1">
        <v>2.6849799999999999</v>
      </c>
      <c r="G5583" s="1">
        <v>-0.189247</v>
      </c>
      <c r="H5583" s="1">
        <v>-6.0212299999999998E-3</v>
      </c>
      <c r="I5583" s="1">
        <v>1.9353200000000001E-2</v>
      </c>
      <c r="J5583" s="1">
        <v>2.7900000000000001E-4</v>
      </c>
      <c r="K5583">
        <f t="shared" si="87"/>
        <v>5.5580002559381914</v>
      </c>
    </row>
    <row r="5584" spans="1:11" x14ac:dyDescent="0.3">
      <c r="A5584" s="1">
        <v>428.46800000000002</v>
      </c>
      <c r="B5584" s="1">
        <v>0</v>
      </c>
      <c r="C5584" s="1">
        <v>0</v>
      </c>
      <c r="D5584" s="1">
        <v>4470510</v>
      </c>
      <c r="E5584" s="1">
        <v>14.811999999999999</v>
      </c>
      <c r="F5584" s="1">
        <v>-82.139399999999995</v>
      </c>
      <c r="G5584" s="1">
        <v>-0.404227</v>
      </c>
      <c r="H5584" s="1">
        <v>-1.33118E-2</v>
      </c>
      <c r="I5584" s="1">
        <v>-6.9618800000000002E-3</v>
      </c>
      <c r="J5584" s="1">
        <v>2.7900000000000001E-4</v>
      </c>
      <c r="K5584">
        <f t="shared" si="87"/>
        <v>83.465200987163072</v>
      </c>
    </row>
    <row r="5585" spans="1:11" x14ac:dyDescent="0.3">
      <c r="A5585" s="1">
        <v>530.41</v>
      </c>
      <c r="B5585" s="1">
        <v>0</v>
      </c>
      <c r="C5585" s="1">
        <v>0</v>
      </c>
      <c r="D5585" s="1">
        <v>81431</v>
      </c>
      <c r="E5585" s="1">
        <v>-9.08371</v>
      </c>
      <c r="F5585" s="1">
        <v>5.2822199999999997</v>
      </c>
      <c r="G5585" s="1">
        <v>0.20549600000000001</v>
      </c>
      <c r="H5585" s="1">
        <v>-2.3635099999999999E-2</v>
      </c>
      <c r="I5585" s="1">
        <v>8.9338700000000004E-4</v>
      </c>
      <c r="J5585" s="1">
        <v>2.7900000000000001E-4</v>
      </c>
      <c r="K5585">
        <f t="shared" si="87"/>
        <v>10.509893629267424</v>
      </c>
    </row>
    <row r="5586" spans="1:11" x14ac:dyDescent="0.3">
      <c r="A5586" s="1">
        <v>92.851200000000006</v>
      </c>
      <c r="B5586" s="1">
        <v>0</v>
      </c>
      <c r="C5586" s="1">
        <v>0</v>
      </c>
      <c r="D5586" s="1">
        <v>993.33900000000006</v>
      </c>
      <c r="E5586" s="1">
        <v>-0.51631700000000003</v>
      </c>
      <c r="F5586" s="1">
        <v>-1.0358700000000001</v>
      </c>
      <c r="G5586" s="1">
        <v>3.1132099999999999E-2</v>
      </c>
      <c r="H5586" s="1">
        <v>8.9336199999999998E-4</v>
      </c>
      <c r="I5586" s="1">
        <v>2.3635099999999999E-2</v>
      </c>
      <c r="J5586" s="1">
        <v>2.7900000000000001E-4</v>
      </c>
      <c r="K5586">
        <f t="shared" si="87"/>
        <v>1.157833800266433</v>
      </c>
    </row>
    <row r="5587" spans="1:11" x14ac:dyDescent="0.3">
      <c r="A5587" s="1">
        <v>525.74400000000003</v>
      </c>
      <c r="B5587" s="1">
        <v>0</v>
      </c>
      <c r="C5587" s="1">
        <v>0</v>
      </c>
      <c r="D5587" s="1">
        <v>81211.100000000006</v>
      </c>
      <c r="E5587" s="1">
        <v>9.3599399999999999</v>
      </c>
      <c r="F5587" s="1">
        <v>-4.8337700000000003</v>
      </c>
      <c r="G5587" s="1">
        <v>0.44428499999999999</v>
      </c>
      <c r="H5587" s="1">
        <v>2.3629600000000001E-2</v>
      </c>
      <c r="I5587" s="1">
        <v>-8.9123900000000005E-4</v>
      </c>
      <c r="J5587" s="1">
        <v>2.7900000000000001E-4</v>
      </c>
      <c r="K5587">
        <f t="shared" si="87"/>
        <v>10.543775337976669</v>
      </c>
    </row>
    <row r="5588" spans="1:11" x14ac:dyDescent="0.3">
      <c r="A5588" s="1">
        <v>97.014300000000006</v>
      </c>
      <c r="B5588" s="1">
        <v>0</v>
      </c>
      <c r="C5588" s="1">
        <v>0</v>
      </c>
      <c r="D5588" s="1">
        <v>4006.66</v>
      </c>
      <c r="E5588" s="1">
        <v>-2.43485</v>
      </c>
      <c r="F5588" s="1">
        <v>-0.52337199999999995</v>
      </c>
      <c r="G5588" s="1">
        <v>1.0209899999999999E-2</v>
      </c>
      <c r="H5588" s="1">
        <v>5.7479200000000001E-3</v>
      </c>
      <c r="I5588" s="1">
        <v>-2.2968499999999999E-2</v>
      </c>
      <c r="J5588" s="1">
        <v>2.7900000000000001E-4</v>
      </c>
      <c r="K5588">
        <f t="shared" si="87"/>
        <v>2.4904852970740481</v>
      </c>
    </row>
    <row r="5589" spans="1:11" x14ac:dyDescent="0.3">
      <c r="A5589" s="1">
        <v>363.48200000000003</v>
      </c>
      <c r="B5589" s="1">
        <v>0</v>
      </c>
      <c r="C5589" s="1">
        <v>0</v>
      </c>
      <c r="D5589" s="1">
        <v>124071</v>
      </c>
      <c r="E5589" s="1">
        <v>9.7087800000000009</v>
      </c>
      <c r="F5589" s="1">
        <v>9.2378099999999996</v>
      </c>
      <c r="G5589" s="1">
        <v>-0.68794599999999995</v>
      </c>
      <c r="H5589" s="1">
        <v>-1.5342800000000001E-3</v>
      </c>
      <c r="I5589" s="1">
        <v>1.3774799999999999E-3</v>
      </c>
      <c r="J5589" s="1">
        <v>2.7900000000000001E-4</v>
      </c>
      <c r="K5589">
        <f t="shared" si="87"/>
        <v>13.419046627216705</v>
      </c>
    </row>
    <row r="5590" spans="1:11" x14ac:dyDescent="0.3">
      <c r="A5590" s="1">
        <v>422.625</v>
      </c>
      <c r="B5590" s="1">
        <v>0</v>
      </c>
      <c r="C5590" s="1">
        <v>0</v>
      </c>
      <c r="D5590" s="1">
        <v>2188900</v>
      </c>
      <c r="E5590" s="1">
        <v>-3.2848999999999999</v>
      </c>
      <c r="F5590" s="1">
        <v>58.171700000000001</v>
      </c>
      <c r="G5590" s="1">
        <v>-0.55120000000000002</v>
      </c>
      <c r="H5590" s="1">
        <v>1.84403E-2</v>
      </c>
      <c r="I5590" s="1">
        <v>7.4973000000000001E-3</v>
      </c>
      <c r="J5590" s="1">
        <v>2.7900000000000001E-4</v>
      </c>
      <c r="K5590">
        <f t="shared" si="87"/>
        <v>58.26698096126141</v>
      </c>
    </row>
    <row r="5591" spans="1:11" x14ac:dyDescent="0.3">
      <c r="A5591" s="1">
        <v>104.42100000000001</v>
      </c>
      <c r="B5591" s="1">
        <v>0</v>
      </c>
      <c r="C5591" s="1">
        <v>0</v>
      </c>
      <c r="D5591" s="1">
        <v>217853</v>
      </c>
      <c r="E5591" s="1">
        <v>-15.715</v>
      </c>
      <c r="F5591" s="1">
        <v>-8.9832199999999993</v>
      </c>
      <c r="G5591" s="1">
        <v>0.26846300000000001</v>
      </c>
      <c r="H5591" s="1">
        <v>4.7601299999999996E-3</v>
      </c>
      <c r="I5591" s="1">
        <v>-1.6027E-2</v>
      </c>
      <c r="J5591" s="1">
        <v>2.7900000000000001E-4</v>
      </c>
      <c r="K5591">
        <f t="shared" si="87"/>
        <v>18.103357118246578</v>
      </c>
    </row>
    <row r="5592" spans="1:11" x14ac:dyDescent="0.3">
      <c r="A5592" s="1">
        <v>579.53</v>
      </c>
      <c r="B5592" s="1">
        <v>0</v>
      </c>
      <c r="C5592" s="1">
        <v>0</v>
      </c>
      <c r="D5592" s="1">
        <v>7109770</v>
      </c>
      <c r="E5592" s="1">
        <v>75.266400000000004</v>
      </c>
      <c r="F5592" s="1">
        <v>-72.625900000000001</v>
      </c>
      <c r="G5592" s="1">
        <v>0.18753</v>
      </c>
      <c r="H5592" s="1">
        <v>-1.04724E-2</v>
      </c>
      <c r="I5592" s="1">
        <v>-2.9157300000000001E-3</v>
      </c>
      <c r="J5592" s="1">
        <v>2.7900000000000001E-4</v>
      </c>
      <c r="K5592">
        <f t="shared" si="87"/>
        <v>104.59248293864576</v>
      </c>
    </row>
    <row r="5593" spans="1:11" x14ac:dyDescent="0.3">
      <c r="A5593" s="1">
        <v>624.26099999999997</v>
      </c>
      <c r="B5593" s="1">
        <v>0</v>
      </c>
      <c r="C5593" s="1">
        <v>0</v>
      </c>
      <c r="D5593" s="1">
        <v>4552090</v>
      </c>
      <c r="E5593" s="1">
        <v>53.328400000000002</v>
      </c>
      <c r="F5593" s="1">
        <v>-64.147900000000007</v>
      </c>
      <c r="G5593" s="1">
        <v>0.24177299999999999</v>
      </c>
      <c r="H5593" s="1">
        <v>1.73314E-2</v>
      </c>
      <c r="I5593" s="1">
        <v>-2.7121699999999999E-3</v>
      </c>
      <c r="J5593" s="1">
        <v>2.7900000000000001E-4</v>
      </c>
      <c r="K5593">
        <f t="shared" si="87"/>
        <v>83.420200042636736</v>
      </c>
    </row>
    <row r="5594" spans="1:11" x14ac:dyDescent="0.3">
      <c r="A5594" s="1">
        <v>547.58000000000004</v>
      </c>
      <c r="B5594" s="1">
        <v>0</v>
      </c>
      <c r="C5594" s="1">
        <v>0</v>
      </c>
      <c r="D5594" s="1">
        <v>1148090</v>
      </c>
      <c r="E5594" s="1">
        <v>-27.481200000000001</v>
      </c>
      <c r="F5594" s="1">
        <v>-31.631399999999999</v>
      </c>
      <c r="G5594" s="1">
        <v>2.5458100000000001E-2</v>
      </c>
      <c r="H5594" s="1">
        <v>-2.0208199999999999E-2</v>
      </c>
      <c r="I5594" s="1">
        <v>-3.0487800000000001E-3</v>
      </c>
      <c r="J5594" s="1">
        <v>2.7900000000000001E-4</v>
      </c>
      <c r="K5594">
        <f t="shared" si="87"/>
        <v>41.901819381917726</v>
      </c>
    </row>
    <row r="5595" spans="1:11" x14ac:dyDescent="0.3">
      <c r="A5595" s="1">
        <v>96.946100000000001</v>
      </c>
      <c r="B5595" s="1">
        <v>0</v>
      </c>
      <c r="C5595" s="1">
        <v>0</v>
      </c>
      <c r="D5595" s="1">
        <v>3203</v>
      </c>
      <c r="E5595" s="1">
        <v>2.2126899999999998</v>
      </c>
      <c r="F5595" s="1">
        <v>0.25030599999999997</v>
      </c>
      <c r="G5595" s="1">
        <v>-7.6143499999999998E-3</v>
      </c>
      <c r="H5595" s="1">
        <v>-4.5155000000000004E-3</v>
      </c>
      <c r="I5595" s="1">
        <v>2.4174899999999999E-2</v>
      </c>
      <c r="J5595" s="1">
        <v>2.7900000000000001E-4</v>
      </c>
      <c r="K5595">
        <f t="shared" si="87"/>
        <v>2.2268156879413978</v>
      </c>
    </row>
    <row r="5596" spans="1:11" x14ac:dyDescent="0.3">
      <c r="A5596" s="1">
        <v>452.27199999999999</v>
      </c>
      <c r="B5596" s="1">
        <v>0</v>
      </c>
      <c r="C5596" s="1">
        <v>0</v>
      </c>
      <c r="D5596" s="1">
        <v>2385460</v>
      </c>
      <c r="E5596" s="1">
        <v>-1.03007</v>
      </c>
      <c r="F5596" s="1">
        <v>-60.808700000000002</v>
      </c>
      <c r="G5596" s="1">
        <v>-0.53971999999999998</v>
      </c>
      <c r="H5596" s="1">
        <v>-1.8052200000000001E-2</v>
      </c>
      <c r="I5596" s="1">
        <v>-6.7727100000000004E-3</v>
      </c>
      <c r="J5596" s="1">
        <v>2.7900000000000001E-4</v>
      </c>
      <c r="K5596">
        <f t="shared" si="87"/>
        <v>60.819818624962217</v>
      </c>
    </row>
    <row r="5597" spans="1:11" x14ac:dyDescent="0.3">
      <c r="A5597" s="1">
        <v>666.14700000000005</v>
      </c>
      <c r="B5597" s="1">
        <v>0</v>
      </c>
      <c r="C5597" s="1">
        <v>0</v>
      </c>
      <c r="D5597" s="1">
        <v>11224800</v>
      </c>
      <c r="E5597" s="1">
        <v>26.1126</v>
      </c>
      <c r="F5597" s="1">
        <v>127.78400000000001</v>
      </c>
      <c r="G5597" s="1">
        <v>0.456791</v>
      </c>
      <c r="H5597" s="1">
        <v>1.4977000000000001E-2</v>
      </c>
      <c r="I5597" s="1">
        <v>3.2814900000000002E-3</v>
      </c>
      <c r="J5597" s="1">
        <v>2.7900000000000001E-4</v>
      </c>
      <c r="K5597">
        <f t="shared" si="87"/>
        <v>130.42556188407883</v>
      </c>
    </row>
    <row r="5598" spans="1:11" x14ac:dyDescent="0.3">
      <c r="A5598" s="1">
        <v>184.04599999999999</v>
      </c>
      <c r="B5598" s="1">
        <v>0</v>
      </c>
      <c r="C5598" s="1">
        <v>0</v>
      </c>
      <c r="D5598" s="1">
        <v>1825510</v>
      </c>
      <c r="E5598" s="1">
        <v>21.6751</v>
      </c>
      <c r="F5598" s="1">
        <v>48.677599999999998</v>
      </c>
      <c r="G5598" s="1">
        <v>-0.30682900000000002</v>
      </c>
      <c r="H5598" s="1">
        <v>-3.06398E-3</v>
      </c>
      <c r="I5598" s="1">
        <v>1.03702E-2</v>
      </c>
      <c r="J5598" s="1">
        <v>2.7900000000000001E-4</v>
      </c>
      <c r="K5598">
        <f t="shared" si="87"/>
        <v>53.286141217067318</v>
      </c>
    </row>
    <row r="5599" spans="1:11" x14ac:dyDescent="0.3">
      <c r="A5599" s="1">
        <v>183.07900000000001</v>
      </c>
      <c r="B5599" s="1">
        <v>0</v>
      </c>
      <c r="C5599" s="1">
        <v>0</v>
      </c>
      <c r="D5599" s="1">
        <v>1853170</v>
      </c>
      <c r="E5599" s="1">
        <v>-20.9757</v>
      </c>
      <c r="F5599" s="1">
        <v>-49.422400000000003</v>
      </c>
      <c r="G5599" s="1">
        <v>-0.40658100000000003</v>
      </c>
      <c r="H5599" s="1">
        <v>3.0634099999999999E-3</v>
      </c>
      <c r="I5599" s="1">
        <v>-1.03698E-2</v>
      </c>
      <c r="J5599" s="1">
        <v>2.7900000000000001E-4</v>
      </c>
      <c r="K5599">
        <f t="shared" si="87"/>
        <v>53.690957528801448</v>
      </c>
    </row>
    <row r="5600" spans="1:11" x14ac:dyDescent="0.3">
      <c r="A5600" s="1">
        <v>726.22199999999998</v>
      </c>
      <c r="B5600" s="1">
        <v>0</v>
      </c>
      <c r="C5600" s="1">
        <v>0</v>
      </c>
      <c r="D5600" s="1">
        <v>10896800</v>
      </c>
      <c r="E5600" s="1">
        <v>101.626</v>
      </c>
      <c r="F5600" s="1">
        <v>77.053200000000004</v>
      </c>
      <c r="G5600" s="1">
        <v>0.65233699999999994</v>
      </c>
      <c r="H5600" s="1">
        <v>1.6208299999999998E-2</v>
      </c>
      <c r="I5600" s="1">
        <v>1.70218E-3</v>
      </c>
      <c r="J5600" s="1">
        <v>2.7900000000000001E-4</v>
      </c>
      <c r="K5600">
        <f t="shared" si="87"/>
        <v>127.53613233041675</v>
      </c>
    </row>
    <row r="5601" spans="1:11" x14ac:dyDescent="0.3">
      <c r="A5601" s="1">
        <v>729.60500000000002</v>
      </c>
      <c r="B5601" s="1">
        <v>0</v>
      </c>
      <c r="C5601" s="1">
        <v>0</v>
      </c>
      <c r="D5601" s="1">
        <v>12578600</v>
      </c>
      <c r="E5601" s="1">
        <v>-107.342</v>
      </c>
      <c r="F5601" s="1">
        <v>-84.967100000000002</v>
      </c>
      <c r="G5601" s="1">
        <v>1.67682</v>
      </c>
      <c r="H5601" s="1">
        <v>-1.6250799999999999E-2</v>
      </c>
      <c r="I5601" s="1">
        <v>-1.6800000000000001E-3</v>
      </c>
      <c r="J5601" s="1">
        <v>2.7900000000000001E-4</v>
      </c>
      <c r="K5601">
        <f t="shared" si="87"/>
        <v>136.91064520964903</v>
      </c>
    </row>
    <row r="5602" spans="1:11" x14ac:dyDescent="0.3">
      <c r="A5602" s="1">
        <v>475.54899999999998</v>
      </c>
      <c r="B5602" s="1">
        <v>0</v>
      </c>
      <c r="C5602" s="1">
        <v>0</v>
      </c>
      <c r="D5602" s="1">
        <v>1708080</v>
      </c>
      <c r="E5602" s="1">
        <v>-6.5676699999999997</v>
      </c>
      <c r="F5602" s="1">
        <v>-50.965299999999999</v>
      </c>
      <c r="G5602" s="1">
        <v>-0.32554699999999998</v>
      </c>
      <c r="H5602" s="1">
        <v>-1.9344400000000001E-2</v>
      </c>
      <c r="I5602" s="1">
        <v>-6.0198500000000002E-3</v>
      </c>
      <c r="J5602" s="1">
        <v>2.7900000000000001E-4</v>
      </c>
      <c r="K5602">
        <f t="shared" si="87"/>
        <v>51.38776191047932</v>
      </c>
    </row>
    <row r="5603" spans="1:11" x14ac:dyDescent="0.3">
      <c r="A5603" s="1">
        <v>428.68799999999999</v>
      </c>
      <c r="B5603" s="1">
        <v>0</v>
      </c>
      <c r="C5603" s="1">
        <v>0</v>
      </c>
      <c r="D5603" s="1">
        <v>2718260</v>
      </c>
      <c r="E5603" s="1">
        <v>39.516500000000001</v>
      </c>
      <c r="F5603" s="1">
        <v>-51.648899999999998</v>
      </c>
      <c r="G5603" s="1">
        <v>-8.5617600000000002E-2</v>
      </c>
      <c r="H5603" s="1">
        <v>-8.4305600000000001E-3</v>
      </c>
      <c r="I5603" s="1">
        <v>-4.9625499999999996E-3</v>
      </c>
      <c r="J5603" s="1">
        <v>2.7900000000000001E-4</v>
      </c>
      <c r="K5603">
        <f t="shared" si="87"/>
        <v>65.032068810959956</v>
      </c>
    </row>
    <row r="5604" spans="1:11" x14ac:dyDescent="0.3">
      <c r="A5604" s="1">
        <v>543.75800000000004</v>
      </c>
      <c r="B5604" s="1">
        <v>0</v>
      </c>
      <c r="C5604" s="1">
        <v>0</v>
      </c>
      <c r="D5604" s="1">
        <v>1061150</v>
      </c>
      <c r="E5604" s="1">
        <v>-24.2699</v>
      </c>
      <c r="F5604" s="1">
        <v>32.068199999999997</v>
      </c>
      <c r="G5604" s="1">
        <v>-3.2724400000000001E-2</v>
      </c>
      <c r="H5604" s="1">
        <v>-2.0289999999999999E-2</v>
      </c>
      <c r="I5604" s="1">
        <v>3.1692199999999999E-3</v>
      </c>
      <c r="J5604" s="1">
        <v>2.7900000000000001E-4</v>
      </c>
      <c r="K5604">
        <f t="shared" si="87"/>
        <v>40.216894063768216</v>
      </c>
    </row>
    <row r="5605" spans="1:11" x14ac:dyDescent="0.3">
      <c r="A5605" s="1">
        <v>92.230199999999996</v>
      </c>
      <c r="B5605" s="1">
        <v>0</v>
      </c>
      <c r="C5605" s="1">
        <v>0</v>
      </c>
      <c r="D5605" s="1">
        <v>16742.3</v>
      </c>
      <c r="E5605" s="1">
        <v>-4.5828899999999999</v>
      </c>
      <c r="F5605" s="1">
        <v>-2.0186099999999998</v>
      </c>
      <c r="G5605" s="1">
        <v>0.135764</v>
      </c>
      <c r="H5605" s="1">
        <v>3.1694399999999999E-3</v>
      </c>
      <c r="I5605" s="1">
        <v>2.0289700000000001E-2</v>
      </c>
      <c r="J5605" s="1">
        <v>2.7900000000000001E-4</v>
      </c>
      <c r="K5605">
        <f t="shared" si="87"/>
        <v>5.009600677488776</v>
      </c>
    </row>
    <row r="5606" spans="1:11" x14ac:dyDescent="0.3">
      <c r="A5606" s="1">
        <v>97.239900000000006</v>
      </c>
      <c r="B5606" s="1">
        <v>0</v>
      </c>
      <c r="C5606" s="1">
        <v>0</v>
      </c>
      <c r="D5606" s="1">
        <v>26466.9</v>
      </c>
      <c r="E5606" s="1">
        <v>6.28315</v>
      </c>
      <c r="F5606" s="1">
        <v>0.52753399999999995</v>
      </c>
      <c r="G5606" s="1">
        <v>-8.0835199999999996E-2</v>
      </c>
      <c r="H5606" s="1">
        <v>-4.5307699999999999E-3</v>
      </c>
      <c r="I5606" s="1">
        <v>1.9436100000000001E-2</v>
      </c>
      <c r="J5606" s="1">
        <v>2.7900000000000001E-4</v>
      </c>
      <c r="K5606">
        <f t="shared" si="87"/>
        <v>6.3057751603760055</v>
      </c>
    </row>
    <row r="5607" spans="1:11" x14ac:dyDescent="0.3">
      <c r="A5607" s="1">
        <v>102.471</v>
      </c>
      <c r="B5607" s="1">
        <v>0</v>
      </c>
      <c r="C5607" s="1">
        <v>0</v>
      </c>
      <c r="D5607" s="1">
        <v>32045.4</v>
      </c>
      <c r="E5607" s="1">
        <v>-5.51877</v>
      </c>
      <c r="F5607" s="1">
        <v>-4.1635</v>
      </c>
      <c r="G5607" s="1">
        <v>0.39269500000000002</v>
      </c>
      <c r="H5607" s="1">
        <v>6.0479799999999997E-3</v>
      </c>
      <c r="I5607" s="1">
        <v>-1.84777E-2</v>
      </c>
      <c r="J5607" s="1">
        <v>2.7900000000000001E-4</v>
      </c>
      <c r="K5607">
        <f t="shared" si="87"/>
        <v>6.9242879724867734</v>
      </c>
    </row>
    <row r="5608" spans="1:11" x14ac:dyDescent="0.3">
      <c r="A5608" s="1">
        <v>104.82299999999999</v>
      </c>
      <c r="B5608" s="1">
        <v>0</v>
      </c>
      <c r="C5608" s="1">
        <v>0</v>
      </c>
      <c r="D5608" s="1">
        <v>35186.300000000003</v>
      </c>
      <c r="E5608" s="1">
        <v>5.99824</v>
      </c>
      <c r="F5608" s="1">
        <v>4.0936000000000003</v>
      </c>
      <c r="G5608" s="1">
        <v>-0.26040400000000002</v>
      </c>
      <c r="H5608" s="1">
        <v>-6.0339800000000004E-3</v>
      </c>
      <c r="I5608" s="1">
        <v>1.8483300000000001E-2</v>
      </c>
      <c r="J5608" s="1">
        <v>2.7900000000000001E-4</v>
      </c>
      <c r="K5608">
        <f t="shared" si="87"/>
        <v>7.2666535833777024</v>
      </c>
    </row>
    <row r="5609" spans="1:11" x14ac:dyDescent="0.3">
      <c r="A5609" s="1">
        <v>513.697</v>
      </c>
      <c r="B5609" s="1">
        <v>0</v>
      </c>
      <c r="C5609" s="1">
        <v>0</v>
      </c>
      <c r="D5609" s="1">
        <v>1178590</v>
      </c>
      <c r="E5609" s="1">
        <v>-15.160399999999999</v>
      </c>
      <c r="F5609" s="1">
        <v>-39.752600000000001</v>
      </c>
      <c r="G5609" s="1">
        <v>0.57957400000000003</v>
      </c>
      <c r="H5609" s="1">
        <v>-2.03862E-2</v>
      </c>
      <c r="I5609" s="1">
        <v>-4.4287600000000003E-3</v>
      </c>
      <c r="J5609" s="1">
        <v>2.7900000000000001E-4</v>
      </c>
      <c r="K5609">
        <f t="shared" si="87"/>
        <v>42.5492989477086</v>
      </c>
    </row>
    <row r="5610" spans="1:11" x14ac:dyDescent="0.3">
      <c r="A5610" s="1">
        <v>280.774</v>
      </c>
      <c r="B5610" s="1">
        <v>0</v>
      </c>
      <c r="C5610" s="1">
        <v>0</v>
      </c>
      <c r="D5610" s="1">
        <v>1787400</v>
      </c>
      <c r="E5610" s="1">
        <v>16.534500000000001</v>
      </c>
      <c r="F5610" s="1">
        <v>50.1004</v>
      </c>
      <c r="G5610" s="1">
        <v>6.7536600000000002E-2</v>
      </c>
      <c r="H5610" s="1">
        <v>-7.7007400000000002E-3</v>
      </c>
      <c r="I5610" s="1">
        <v>8.9979900000000008E-3</v>
      </c>
      <c r="J5610" s="1">
        <v>2.7900000000000001E-4</v>
      </c>
      <c r="K5610">
        <f t="shared" si="87"/>
        <v>52.758357931254267</v>
      </c>
    </row>
    <row r="5611" spans="1:11" x14ac:dyDescent="0.3">
      <c r="A5611" s="1">
        <v>277.93700000000001</v>
      </c>
      <c r="B5611" s="1">
        <v>0</v>
      </c>
      <c r="C5611" s="1">
        <v>0</v>
      </c>
      <c r="D5611" s="1">
        <v>1817720</v>
      </c>
      <c r="E5611" s="1">
        <v>-15.9198</v>
      </c>
      <c r="F5611" s="1">
        <v>-50.758099999999999</v>
      </c>
      <c r="G5611" s="1">
        <v>0.32335399999999997</v>
      </c>
      <c r="H5611" s="1">
        <v>7.7010200000000003E-3</v>
      </c>
      <c r="I5611" s="1">
        <v>-8.9982099999999995E-3</v>
      </c>
      <c r="J5611" s="1">
        <v>2.7900000000000001E-4</v>
      </c>
      <c r="K5611">
        <f t="shared" si="87"/>
        <v>53.197079858384292</v>
      </c>
    </row>
    <row r="5612" spans="1:11" x14ac:dyDescent="0.3">
      <c r="A5612" s="1">
        <v>679.27200000000005</v>
      </c>
      <c r="B5612" s="1">
        <v>0</v>
      </c>
      <c r="C5612" s="1">
        <v>0</v>
      </c>
      <c r="D5612" s="1">
        <v>7182350</v>
      </c>
      <c r="E5612" s="1">
        <v>-70.825599999999994</v>
      </c>
      <c r="F5612" s="1">
        <v>-76.857699999999994</v>
      </c>
      <c r="G5612" s="1">
        <v>0.12331300000000001</v>
      </c>
      <c r="H5612" s="1">
        <v>-1.6669300000000001E-2</v>
      </c>
      <c r="I5612" s="1">
        <v>-2.2363999999999999E-3</v>
      </c>
      <c r="J5612" s="1">
        <v>2.7900000000000001E-4</v>
      </c>
      <c r="K5612">
        <f t="shared" si="87"/>
        <v>104.51500787325219</v>
      </c>
    </row>
    <row r="5613" spans="1:11" x14ac:dyDescent="0.3">
      <c r="A5613" s="1">
        <v>118.04300000000001</v>
      </c>
      <c r="B5613" s="1">
        <v>0</v>
      </c>
      <c r="C5613" s="1">
        <v>0</v>
      </c>
      <c r="D5613" s="1">
        <v>176179</v>
      </c>
      <c r="E5613" s="1">
        <v>-16.060300000000002</v>
      </c>
      <c r="F5613" s="1">
        <v>-0.117829</v>
      </c>
      <c r="G5613" s="1">
        <v>0.438166</v>
      </c>
      <c r="H5613" s="1">
        <v>1.5559999999999999E-2</v>
      </c>
      <c r="I5613" s="1">
        <v>1.7710900000000002E-2</v>
      </c>
      <c r="J5613" s="1">
        <v>2.7900000000000001E-4</v>
      </c>
      <c r="K5613">
        <f t="shared" si="87"/>
        <v>16.066708101126288</v>
      </c>
    </row>
    <row r="5614" spans="1:11" x14ac:dyDescent="0.3">
      <c r="A5614" s="1">
        <v>282.59800000000001</v>
      </c>
      <c r="B5614" s="1">
        <v>0</v>
      </c>
      <c r="C5614" s="1">
        <v>0</v>
      </c>
      <c r="D5614" s="1">
        <v>1662860</v>
      </c>
      <c r="E5614" s="1">
        <v>19.547799999999999</v>
      </c>
      <c r="F5614" s="1">
        <v>47.009700000000002</v>
      </c>
      <c r="G5614" s="1">
        <v>0.149225</v>
      </c>
      <c r="H5614" s="1">
        <v>-6.4373900000000003E-3</v>
      </c>
      <c r="I5614" s="1">
        <v>8.4593399999999992E-3</v>
      </c>
      <c r="J5614" s="1">
        <v>2.7900000000000001E-4</v>
      </c>
      <c r="K5614">
        <f t="shared" si="87"/>
        <v>50.912185643818368</v>
      </c>
    </row>
    <row r="5615" spans="1:11" x14ac:dyDescent="0.3">
      <c r="A5615" s="1">
        <v>252.04</v>
      </c>
      <c r="B5615" s="1">
        <v>0</v>
      </c>
      <c r="C5615" s="1">
        <v>0</v>
      </c>
      <c r="D5615" s="1">
        <v>1519910</v>
      </c>
      <c r="E5615" s="1">
        <v>18.9163</v>
      </c>
      <c r="F5615" s="1">
        <v>44.864800000000002</v>
      </c>
      <c r="G5615" s="1">
        <v>9.9603399999999995E-2</v>
      </c>
      <c r="H5615" s="1">
        <v>-5.3784599999999998E-3</v>
      </c>
      <c r="I5615" s="1">
        <v>9.0569799999999992E-3</v>
      </c>
      <c r="J5615" s="1">
        <v>2.7900000000000001E-4</v>
      </c>
      <c r="K5615">
        <f t="shared" si="87"/>
        <v>48.689697119280709</v>
      </c>
    </row>
    <row r="5616" spans="1:11" x14ac:dyDescent="0.3">
      <c r="A5616" s="1">
        <v>280.435</v>
      </c>
      <c r="B5616" s="1">
        <v>0</v>
      </c>
      <c r="C5616" s="1">
        <v>0</v>
      </c>
      <c r="D5616" s="1">
        <v>1634980</v>
      </c>
      <c r="E5616" s="1">
        <v>-18.860199999999999</v>
      </c>
      <c r="F5616" s="1">
        <v>-46.828499999999998</v>
      </c>
      <c r="G5616" s="1">
        <v>0.20436599999999999</v>
      </c>
      <c r="H5616" s="1">
        <v>6.4369800000000001E-3</v>
      </c>
      <c r="I5616" s="1">
        <v>-8.4595899999999995E-3</v>
      </c>
      <c r="J5616" s="1">
        <v>2.7900000000000001E-4</v>
      </c>
      <c r="K5616">
        <f t="shared" si="87"/>
        <v>50.484228445643851</v>
      </c>
    </row>
    <row r="5617" spans="1:11" x14ac:dyDescent="0.3">
      <c r="A5617" s="1">
        <v>165.107</v>
      </c>
      <c r="B5617" s="1">
        <v>0</v>
      </c>
      <c r="C5617" s="1">
        <v>0</v>
      </c>
      <c r="D5617" s="1">
        <v>1003500</v>
      </c>
      <c r="E5617" s="1">
        <v>-33.159700000000001</v>
      </c>
      <c r="F5617" s="1">
        <v>-21.039000000000001</v>
      </c>
      <c r="G5617" s="1">
        <v>0.1036</v>
      </c>
      <c r="H5617" s="1">
        <v>1.7709800000000001E-2</v>
      </c>
      <c r="I5617" s="1">
        <v>-1.55613E-2</v>
      </c>
      <c r="J5617" s="1">
        <v>2.7900000000000001E-4</v>
      </c>
      <c r="K5617">
        <f t="shared" si="87"/>
        <v>39.271057511225749</v>
      </c>
    </row>
    <row r="5618" spans="1:11" x14ac:dyDescent="0.3">
      <c r="A5618" s="1">
        <v>169.09700000000001</v>
      </c>
      <c r="B5618" s="1">
        <v>0</v>
      </c>
      <c r="C5618" s="1">
        <v>0</v>
      </c>
      <c r="D5618" s="1">
        <v>1059170</v>
      </c>
      <c r="E5618" s="1">
        <v>34.027000000000001</v>
      </c>
      <c r="F5618" s="1">
        <v>21.528400000000001</v>
      </c>
      <c r="G5618" s="1">
        <v>-1.7147600000000001</v>
      </c>
      <c r="H5618" s="1">
        <v>-1.7709800000000001E-2</v>
      </c>
      <c r="I5618" s="1">
        <v>1.55613E-2</v>
      </c>
      <c r="J5618" s="1">
        <v>2.7900000000000001E-4</v>
      </c>
      <c r="K5618">
        <f t="shared" si="87"/>
        <v>40.301974361284088</v>
      </c>
    </row>
    <row r="5619" spans="1:11" x14ac:dyDescent="0.3">
      <c r="A5619" s="1">
        <v>250.322</v>
      </c>
      <c r="B5619" s="1">
        <v>0</v>
      </c>
      <c r="C5619" s="1">
        <v>0</v>
      </c>
      <c r="D5619" s="1">
        <v>1510200</v>
      </c>
      <c r="E5619" s="1">
        <v>-18.2315</v>
      </c>
      <c r="F5619" s="1">
        <v>-44.979300000000002</v>
      </c>
      <c r="G5619" s="1">
        <v>-0.12868599999999999</v>
      </c>
      <c r="H5619" s="1">
        <v>5.3787100000000001E-3</v>
      </c>
      <c r="I5619" s="1">
        <v>-9.05684E-3</v>
      </c>
      <c r="J5619" s="1">
        <v>2.7900000000000001E-4</v>
      </c>
      <c r="K5619">
        <f t="shared" si="87"/>
        <v>48.533921960074444</v>
      </c>
    </row>
    <row r="5620" spans="1:11" x14ac:dyDescent="0.3">
      <c r="A5620" s="1">
        <v>521.81899999999996</v>
      </c>
      <c r="B5620" s="1">
        <v>0</v>
      </c>
      <c r="C5620" s="1">
        <v>0</v>
      </c>
      <c r="D5620" s="1">
        <v>1634810</v>
      </c>
      <c r="E5620" s="1">
        <v>-18.783100000000001</v>
      </c>
      <c r="F5620" s="1">
        <v>-46.451500000000003</v>
      </c>
      <c r="G5620" s="1">
        <v>-0.119121</v>
      </c>
      <c r="H5620" s="1">
        <v>-1.94235E-2</v>
      </c>
      <c r="I5620" s="1">
        <v>-4.5226600000000004E-3</v>
      </c>
      <c r="J5620" s="1">
        <v>2.7900000000000001E-4</v>
      </c>
      <c r="K5620">
        <f t="shared" si="87"/>
        <v>50.105497579333957</v>
      </c>
    </row>
    <row r="5621" spans="1:11" x14ac:dyDescent="0.3">
      <c r="A5621" s="1">
        <v>116.994</v>
      </c>
      <c r="B5621" s="1">
        <v>0</v>
      </c>
      <c r="C5621" s="1">
        <v>0</v>
      </c>
      <c r="D5621" s="1">
        <v>1687790</v>
      </c>
      <c r="E5621" s="1">
        <v>37.942100000000003</v>
      </c>
      <c r="F5621" s="1">
        <v>33.856099999999998</v>
      </c>
      <c r="G5621" s="1">
        <v>-0.59494199999999997</v>
      </c>
      <c r="H5621" s="1">
        <v>-3.2857400000000001E-3</v>
      </c>
      <c r="I5621" s="1">
        <v>1.28933E-2</v>
      </c>
      <c r="J5621" s="1">
        <v>2.7900000000000001E-4</v>
      </c>
      <c r="K5621">
        <f t="shared" si="87"/>
        <v>50.854620395824057</v>
      </c>
    </row>
    <row r="5622" spans="1:11" x14ac:dyDescent="0.3">
      <c r="A5622" s="1">
        <v>264.74599999999998</v>
      </c>
      <c r="B5622" s="1">
        <v>0</v>
      </c>
      <c r="C5622" s="1">
        <v>0</v>
      </c>
      <c r="D5622" s="1">
        <v>1500650</v>
      </c>
      <c r="E5622" s="1">
        <v>19.226199999999999</v>
      </c>
      <c r="F5622" s="1">
        <v>44.394399999999997</v>
      </c>
      <c r="G5622" s="1">
        <v>0.15478600000000001</v>
      </c>
      <c r="H5622" s="1">
        <v>-4.8905600000000004E-3</v>
      </c>
      <c r="I5622" s="1">
        <v>8.4055299999999996E-3</v>
      </c>
      <c r="J5622" s="1">
        <v>2.7900000000000001E-4</v>
      </c>
      <c r="K5622">
        <f t="shared" si="87"/>
        <v>48.379060310280892</v>
      </c>
    </row>
    <row r="5623" spans="1:11" x14ac:dyDescent="0.3">
      <c r="A5623" s="1">
        <v>467.44600000000003</v>
      </c>
      <c r="B5623" s="1">
        <v>0</v>
      </c>
      <c r="C5623" s="1">
        <v>0</v>
      </c>
      <c r="D5623" s="1">
        <v>4932950</v>
      </c>
      <c r="E5623" s="1">
        <v>12.6431</v>
      </c>
      <c r="F5623" s="1">
        <v>-86.724599999999995</v>
      </c>
      <c r="G5623" s="1">
        <v>-0.25454900000000003</v>
      </c>
      <c r="H5623" s="1">
        <v>-1.36788E-2</v>
      </c>
      <c r="I5623" s="1">
        <v>-6.3005600000000002E-3</v>
      </c>
      <c r="J5623" s="1">
        <v>2.7900000000000001E-4</v>
      </c>
      <c r="K5623">
        <f t="shared" si="87"/>
        <v>87.641708209980706</v>
      </c>
    </row>
    <row r="5624" spans="1:11" x14ac:dyDescent="0.3">
      <c r="A5624" s="1">
        <v>268.983</v>
      </c>
      <c r="B5624" s="1">
        <v>0</v>
      </c>
      <c r="C5624" s="1">
        <v>0</v>
      </c>
      <c r="D5624" s="1">
        <v>1651380</v>
      </c>
      <c r="E5624" s="1">
        <v>17.562000000000001</v>
      </c>
      <c r="F5624" s="1">
        <v>47.594700000000003</v>
      </c>
      <c r="G5624" s="1">
        <v>-1.44622E-2</v>
      </c>
      <c r="H5624" s="1">
        <v>-6.9404200000000001E-3</v>
      </c>
      <c r="I5624" s="1">
        <v>9.1073999999999999E-3</v>
      </c>
      <c r="J5624" s="1">
        <v>2.7900000000000001E-4</v>
      </c>
      <c r="K5624">
        <f t="shared" si="87"/>
        <v>50.731445093208499</v>
      </c>
    </row>
    <row r="5625" spans="1:11" x14ac:dyDescent="0.3">
      <c r="A5625" s="1">
        <v>263.14</v>
      </c>
      <c r="B5625" s="1">
        <v>0</v>
      </c>
      <c r="C5625" s="1">
        <v>0</v>
      </c>
      <c r="D5625" s="1">
        <v>1494350</v>
      </c>
      <c r="E5625" s="1">
        <v>-18.628900000000002</v>
      </c>
      <c r="F5625" s="1">
        <v>-44.54</v>
      </c>
      <c r="G5625" s="1">
        <v>-0.11365</v>
      </c>
      <c r="H5625" s="1">
        <v>4.8901600000000002E-3</v>
      </c>
      <c r="I5625" s="1">
        <v>-8.4054100000000003E-3</v>
      </c>
      <c r="J5625" s="1">
        <v>2.7900000000000001E-4</v>
      </c>
      <c r="K5625">
        <f t="shared" si="87"/>
        <v>48.278985402890356</v>
      </c>
    </row>
    <row r="5626" spans="1:11" x14ac:dyDescent="0.3">
      <c r="A5626" s="1">
        <v>266.54399999999998</v>
      </c>
      <c r="B5626" s="1">
        <v>0</v>
      </c>
      <c r="C5626" s="1">
        <v>0</v>
      </c>
      <c r="D5626" s="1">
        <v>1637730</v>
      </c>
      <c r="E5626" s="1">
        <v>-16.963899999999999</v>
      </c>
      <c r="F5626" s="1">
        <v>-47.588299999999997</v>
      </c>
      <c r="G5626" s="1">
        <v>9.4916700000000007E-2</v>
      </c>
      <c r="H5626" s="1">
        <v>6.9409299999999997E-3</v>
      </c>
      <c r="I5626" s="1">
        <v>-9.1075500000000007E-3</v>
      </c>
      <c r="J5626" s="1">
        <v>2.7900000000000001E-4</v>
      </c>
      <c r="K5626">
        <f t="shared" si="87"/>
        <v>50.521571722185548</v>
      </c>
    </row>
    <row r="5627" spans="1:11" x14ac:dyDescent="0.3">
      <c r="A5627" s="1">
        <v>380.66199999999998</v>
      </c>
      <c r="B5627" s="1">
        <v>0</v>
      </c>
      <c r="C5627" s="1">
        <v>0</v>
      </c>
      <c r="D5627" s="1">
        <v>1327860</v>
      </c>
      <c r="E5627" s="1">
        <v>12.752000000000001</v>
      </c>
      <c r="F5627" s="1">
        <v>-43.596499999999999</v>
      </c>
      <c r="G5627" s="1">
        <v>1.32622E-2</v>
      </c>
      <c r="H5627" s="1">
        <v>-2.0848800000000001E-2</v>
      </c>
      <c r="I5627" s="1">
        <v>-9.2669399999999996E-3</v>
      </c>
      <c r="J5627" s="1">
        <v>2.7900000000000001E-4</v>
      </c>
      <c r="K5627">
        <f t="shared" si="87"/>
        <v>45.423215343433675</v>
      </c>
    </row>
    <row r="5628" spans="1:11" x14ac:dyDescent="0.3">
      <c r="A5628" s="1">
        <v>254.85499999999999</v>
      </c>
      <c r="B5628" s="1">
        <v>0</v>
      </c>
      <c r="C5628" s="1">
        <v>0</v>
      </c>
      <c r="D5628" s="1">
        <v>1472670</v>
      </c>
      <c r="E5628" s="1">
        <v>18.183199999999999</v>
      </c>
      <c r="F5628" s="1">
        <v>44.337800000000001</v>
      </c>
      <c r="G5628" s="1">
        <v>8.8048699999999994E-2</v>
      </c>
      <c r="H5628" s="1">
        <v>-4.1676999999999999E-3</v>
      </c>
      <c r="I5628" s="1">
        <v>8.4474600000000004E-3</v>
      </c>
      <c r="J5628" s="1">
        <v>2.7900000000000001E-4</v>
      </c>
      <c r="K5628">
        <f t="shared" si="87"/>
        <v>47.921571589979933</v>
      </c>
    </row>
    <row r="5629" spans="1:11" x14ac:dyDescent="0.3">
      <c r="A5629" s="1">
        <v>106.03700000000001</v>
      </c>
      <c r="B5629" s="1">
        <v>0</v>
      </c>
      <c r="C5629" s="1">
        <v>0</v>
      </c>
      <c r="D5629" s="1">
        <v>2883.13</v>
      </c>
      <c r="E5629" s="1">
        <v>1.34277</v>
      </c>
      <c r="F5629" s="1">
        <v>1.5981700000000001</v>
      </c>
      <c r="G5629" s="1">
        <v>6.3194699999999998E-3</v>
      </c>
      <c r="H5629" s="1">
        <v>-9.3257300000000008E-3</v>
      </c>
      <c r="I5629" s="1">
        <v>2.0889499999999998E-2</v>
      </c>
      <c r="J5629" s="1">
        <v>2.7900000000000001E-4</v>
      </c>
      <c r="K5629">
        <f t="shared" si="87"/>
        <v>2.0873951608406784</v>
      </c>
    </row>
    <row r="5630" spans="1:11" x14ac:dyDescent="0.3">
      <c r="A5630" s="1">
        <v>103.27200000000001</v>
      </c>
      <c r="B5630" s="1">
        <v>0</v>
      </c>
      <c r="C5630" s="1">
        <v>0</v>
      </c>
      <c r="D5630" s="1">
        <v>2492.02</v>
      </c>
      <c r="E5630" s="1">
        <v>-1.1092299999999999</v>
      </c>
      <c r="F5630" s="1">
        <v>-1.55592</v>
      </c>
      <c r="G5630" s="1">
        <v>0.111957</v>
      </c>
      <c r="H5630" s="1">
        <v>9.3261400000000001E-3</v>
      </c>
      <c r="I5630" s="1">
        <v>-2.0889399999999999E-2</v>
      </c>
      <c r="J5630" s="1">
        <v>2.7900000000000001E-4</v>
      </c>
      <c r="K5630">
        <f t="shared" si="87"/>
        <v>1.9141088289721147</v>
      </c>
    </row>
    <row r="5631" spans="1:11" x14ac:dyDescent="0.3">
      <c r="A5631" s="1">
        <v>253.547</v>
      </c>
      <c r="B5631" s="1">
        <v>0</v>
      </c>
      <c r="C5631" s="1">
        <v>0</v>
      </c>
      <c r="D5631" s="1">
        <v>1467000</v>
      </c>
      <c r="E5631" s="1">
        <v>-17.811199999999999</v>
      </c>
      <c r="F5631" s="1">
        <v>-44.389499999999998</v>
      </c>
      <c r="G5631" s="1">
        <v>5.0531100000000002E-2</v>
      </c>
      <c r="H5631" s="1">
        <v>4.1676500000000002E-3</v>
      </c>
      <c r="I5631" s="1">
        <v>-8.4474700000000003E-3</v>
      </c>
      <c r="J5631" s="1">
        <v>2.7900000000000001E-4</v>
      </c>
      <c r="K5631">
        <f t="shared" si="87"/>
        <v>47.829584036264279</v>
      </c>
    </row>
    <row r="5632" spans="1:11" x14ac:dyDescent="0.3">
      <c r="A5632" s="1">
        <v>253.779</v>
      </c>
      <c r="B5632" s="1">
        <v>0</v>
      </c>
      <c r="C5632" s="1">
        <v>0</v>
      </c>
      <c r="D5632" s="1">
        <v>2346960</v>
      </c>
      <c r="E5632" s="1">
        <v>4.7183400000000004</v>
      </c>
      <c r="F5632" s="1">
        <v>-60.190899999999999</v>
      </c>
      <c r="G5632" s="1">
        <v>0.28453299999999998</v>
      </c>
      <c r="H5632" s="1">
        <v>-9.9775899999999997E-3</v>
      </c>
      <c r="I5632" s="1">
        <v>-1.0189200000000001E-2</v>
      </c>
      <c r="J5632" s="1">
        <v>2.7900000000000001E-4</v>
      </c>
      <c r="K5632">
        <f t="shared" si="87"/>
        <v>60.376221595870746</v>
      </c>
    </row>
    <row r="5633" spans="1:11" x14ac:dyDescent="0.3">
      <c r="A5633" s="1">
        <v>520.851</v>
      </c>
      <c r="B5633" s="1">
        <v>0</v>
      </c>
      <c r="C5633" s="1">
        <v>0</v>
      </c>
      <c r="D5633" s="1">
        <v>1734720</v>
      </c>
      <c r="E5633" s="1">
        <v>20.101199999999999</v>
      </c>
      <c r="F5633" s="1">
        <v>47.639800000000001</v>
      </c>
      <c r="G5633" s="1">
        <v>1.0670200000000001</v>
      </c>
      <c r="H5633" s="1">
        <v>1.9248600000000001E-2</v>
      </c>
      <c r="I5633" s="1">
        <v>4.5147399999999997E-3</v>
      </c>
      <c r="J5633" s="1">
        <v>2.7900000000000001E-4</v>
      </c>
      <c r="K5633">
        <f t="shared" si="87"/>
        <v>51.717959329041591</v>
      </c>
    </row>
    <row r="5634" spans="1:11" x14ac:dyDescent="0.3">
      <c r="A5634" s="1">
        <v>478.488</v>
      </c>
      <c r="B5634" s="1">
        <v>0</v>
      </c>
      <c r="C5634" s="1">
        <v>0</v>
      </c>
      <c r="D5634" s="1">
        <v>2170970</v>
      </c>
      <c r="E5634" s="1">
        <v>-7.3726799999999999</v>
      </c>
      <c r="F5634" s="1">
        <v>-57.478000000000002</v>
      </c>
      <c r="G5634" s="1">
        <v>1.7237199999999999</v>
      </c>
      <c r="H5634" s="1">
        <v>-1.8491799999999999E-2</v>
      </c>
      <c r="I5634" s="1">
        <v>-6.0415399999999998E-3</v>
      </c>
      <c r="J5634" s="1">
        <v>2.7900000000000001E-4</v>
      </c>
      <c r="K5634">
        <f t="shared" si="87"/>
        <v>57.974547044550512</v>
      </c>
    </row>
    <row r="5635" spans="1:11" x14ac:dyDescent="0.3">
      <c r="A5635" s="1">
        <v>100.218</v>
      </c>
      <c r="B5635" s="1">
        <v>0</v>
      </c>
      <c r="C5635" s="1">
        <v>0</v>
      </c>
      <c r="D5635" s="1">
        <v>3777.24</v>
      </c>
      <c r="E5635" s="1">
        <v>-2.2554799999999999</v>
      </c>
      <c r="F5635" s="1">
        <v>0.86693399999999998</v>
      </c>
      <c r="G5635" s="1">
        <v>3.31194E-2</v>
      </c>
      <c r="H5635" s="1">
        <v>6.86975E-3</v>
      </c>
      <c r="I5635" s="1">
        <v>2.2702400000000001E-2</v>
      </c>
      <c r="J5635" s="1">
        <v>2.7900000000000001E-4</v>
      </c>
      <c r="K5635">
        <f t="shared" ref="K5635:K5698" si="88">SQRT(E5635^2+F5635^2+G5635^2)</f>
        <v>2.4165805356768808</v>
      </c>
    </row>
    <row r="5636" spans="1:11" x14ac:dyDescent="0.3">
      <c r="A5636" s="1">
        <v>474.90100000000001</v>
      </c>
      <c r="B5636" s="1">
        <v>0</v>
      </c>
      <c r="C5636" s="1">
        <v>0</v>
      </c>
      <c r="D5636" s="1">
        <v>1553480</v>
      </c>
      <c r="E5636" s="1">
        <v>7.5791399999999998</v>
      </c>
      <c r="F5636" s="1">
        <v>48.379600000000003</v>
      </c>
      <c r="G5636" s="1">
        <v>0.65521799999999997</v>
      </c>
      <c r="H5636" s="1">
        <v>1.94772E-2</v>
      </c>
      <c r="I5636" s="1">
        <v>5.9346199999999998E-3</v>
      </c>
      <c r="J5636" s="1">
        <v>2.7900000000000001E-4</v>
      </c>
      <c r="K5636">
        <f t="shared" si="88"/>
        <v>48.974058132108311</v>
      </c>
    </row>
    <row r="5637" spans="1:11" x14ac:dyDescent="0.3">
      <c r="A5637" s="1">
        <v>445.79599999999999</v>
      </c>
      <c r="B5637" s="1">
        <v>0</v>
      </c>
      <c r="C5637" s="1">
        <v>0</v>
      </c>
      <c r="D5637" s="1">
        <v>758997</v>
      </c>
      <c r="E5637" s="1">
        <v>-4.2967899999999997</v>
      </c>
      <c r="F5637" s="1">
        <v>-34.026600000000002</v>
      </c>
      <c r="G5637" s="1">
        <v>1.0779199999999999E-2</v>
      </c>
      <c r="H5637" s="1">
        <v>2.2703500000000001E-2</v>
      </c>
      <c r="I5637" s="1">
        <v>-6.8695700000000002E-3</v>
      </c>
      <c r="J5637" s="1">
        <v>2.7900000000000001E-4</v>
      </c>
      <c r="K5637">
        <f t="shared" si="88"/>
        <v>34.296822419216227</v>
      </c>
    </row>
    <row r="5638" spans="1:11" x14ac:dyDescent="0.3">
      <c r="A5638" s="1">
        <v>450.971</v>
      </c>
      <c r="B5638" s="1">
        <v>0</v>
      </c>
      <c r="C5638" s="1">
        <v>0</v>
      </c>
      <c r="D5638" s="1">
        <v>756542</v>
      </c>
      <c r="E5638" s="1">
        <v>4.4810100000000004</v>
      </c>
      <c r="F5638" s="1">
        <v>33.919400000000003</v>
      </c>
      <c r="G5638" s="1">
        <v>-1.09893</v>
      </c>
      <c r="H5638" s="1">
        <v>-2.2703500000000001E-2</v>
      </c>
      <c r="I5638" s="1">
        <v>6.8695700000000002E-3</v>
      </c>
      <c r="J5638" s="1">
        <v>2.7900000000000001E-4</v>
      </c>
      <c r="K5638">
        <f t="shared" si="88"/>
        <v>34.231751257056658</v>
      </c>
    </row>
    <row r="5639" spans="1:11" x14ac:dyDescent="0.3">
      <c r="A5639" s="1">
        <v>121.592</v>
      </c>
      <c r="B5639" s="1">
        <v>0</v>
      </c>
      <c r="C5639" s="1">
        <v>0</v>
      </c>
      <c r="D5639" s="1">
        <v>2953750</v>
      </c>
      <c r="E5639" s="1">
        <v>-48.311700000000002</v>
      </c>
      <c r="F5639" s="1">
        <v>-45.093800000000002</v>
      </c>
      <c r="G5639" s="1">
        <v>1.6928099999999999</v>
      </c>
      <c r="H5639" s="1">
        <v>-1.1538E-2</v>
      </c>
      <c r="I5639" s="1">
        <v>-1.3374499999999999E-2</v>
      </c>
      <c r="J5639" s="1">
        <v>2.7900000000000001E-4</v>
      </c>
      <c r="K5639">
        <f t="shared" si="88"/>
        <v>66.108522605077937</v>
      </c>
    </row>
    <row r="5640" spans="1:11" x14ac:dyDescent="0.3">
      <c r="A5640" s="1">
        <v>296.90100000000001</v>
      </c>
      <c r="B5640" s="1">
        <v>0</v>
      </c>
      <c r="C5640" s="1">
        <v>0</v>
      </c>
      <c r="D5640" s="1">
        <v>2239880</v>
      </c>
      <c r="E5640" s="1">
        <v>13.7742</v>
      </c>
      <c r="F5640" s="1">
        <v>57.400700000000001</v>
      </c>
      <c r="G5640" s="1">
        <v>3.61509E-2</v>
      </c>
      <c r="H5640" s="1">
        <v>-9.2892200000000008E-3</v>
      </c>
      <c r="I5640" s="1">
        <v>8.9764400000000005E-3</v>
      </c>
      <c r="J5640" s="1">
        <v>2.7900000000000001E-4</v>
      </c>
      <c r="K5640">
        <f t="shared" si="88"/>
        <v>59.030248627441601</v>
      </c>
    </row>
    <row r="5641" spans="1:11" x14ac:dyDescent="0.3">
      <c r="A5641" s="1">
        <v>293.80500000000001</v>
      </c>
      <c r="B5641" s="1">
        <v>0</v>
      </c>
      <c r="C5641" s="1">
        <v>0</v>
      </c>
      <c r="D5641" s="1">
        <v>2298740</v>
      </c>
      <c r="E5641" s="1">
        <v>-13.1355</v>
      </c>
      <c r="F5641" s="1">
        <v>-58.3431</v>
      </c>
      <c r="G5641" s="1">
        <v>0.121285</v>
      </c>
      <c r="H5641" s="1">
        <v>9.2899100000000002E-3</v>
      </c>
      <c r="I5641" s="1">
        <v>-8.9762799999999997E-3</v>
      </c>
      <c r="J5641" s="1">
        <v>2.7900000000000001E-4</v>
      </c>
      <c r="K5641">
        <f t="shared" si="88"/>
        <v>59.803623534960025</v>
      </c>
    </row>
    <row r="5642" spans="1:11" x14ac:dyDescent="0.3">
      <c r="A5642" s="1">
        <v>225.709</v>
      </c>
      <c r="B5642" s="1">
        <v>0</v>
      </c>
      <c r="C5642" s="1">
        <v>0</v>
      </c>
      <c r="D5642" s="1">
        <v>2356430</v>
      </c>
      <c r="E5642" s="1">
        <v>2.8994900000000001</v>
      </c>
      <c r="F5642" s="1">
        <v>-60.4</v>
      </c>
      <c r="G5642" s="1">
        <v>-0.184499</v>
      </c>
      <c r="H5642" s="1">
        <v>1.0404399999999999E-2</v>
      </c>
      <c r="I5642" s="1">
        <v>-1.0874699999999999E-2</v>
      </c>
      <c r="J5642" s="1">
        <v>2.7900000000000001E-4</v>
      </c>
      <c r="K5642">
        <f t="shared" si="88"/>
        <v>60.469836134564652</v>
      </c>
    </row>
    <row r="5643" spans="1:11" x14ac:dyDescent="0.3">
      <c r="A5643" s="1">
        <v>229.96</v>
      </c>
      <c r="B5643" s="1">
        <v>0</v>
      </c>
      <c r="C5643" s="1">
        <v>0</v>
      </c>
      <c r="D5643" s="1">
        <v>2320910</v>
      </c>
      <c r="E5643" s="1">
        <v>-2.02881</v>
      </c>
      <c r="F5643" s="1">
        <v>59.923299999999998</v>
      </c>
      <c r="G5643" s="1">
        <v>-0.119104</v>
      </c>
      <c r="H5643" s="1">
        <v>-1.0404200000000001E-2</v>
      </c>
      <c r="I5643" s="1">
        <v>1.08748E-2</v>
      </c>
      <c r="J5643" s="1">
        <v>2.7900000000000001E-4</v>
      </c>
      <c r="K5643">
        <f t="shared" si="88"/>
        <v>59.957752948796504</v>
      </c>
    </row>
    <row r="5644" spans="1:11" x14ac:dyDescent="0.3">
      <c r="A5644" s="1">
        <v>516.22500000000002</v>
      </c>
      <c r="B5644" s="1">
        <v>0</v>
      </c>
      <c r="C5644" s="1">
        <v>0</v>
      </c>
      <c r="D5644" s="1">
        <v>186707</v>
      </c>
      <c r="E5644" s="1">
        <v>7.0885600000000002</v>
      </c>
      <c r="F5644" s="1">
        <v>-15.1065</v>
      </c>
      <c r="G5644" s="1">
        <v>5.1176399999999997E-2</v>
      </c>
      <c r="H5644" s="1">
        <v>2.3502700000000001E-2</v>
      </c>
      <c r="I5644" s="1">
        <v>-2.4628200000000001E-3</v>
      </c>
      <c r="J5644" s="1">
        <v>2.7900000000000001E-4</v>
      </c>
      <c r="K5644">
        <f t="shared" si="88"/>
        <v>16.687020229732958</v>
      </c>
    </row>
    <row r="5645" spans="1:11" x14ac:dyDescent="0.3">
      <c r="A5645" s="1">
        <v>477.13799999999998</v>
      </c>
      <c r="B5645" s="1">
        <v>0</v>
      </c>
      <c r="C5645" s="1">
        <v>0</v>
      </c>
      <c r="D5645" s="1">
        <v>2107450</v>
      </c>
      <c r="E5645" s="1">
        <v>7.8405100000000001</v>
      </c>
      <c r="F5645" s="1">
        <v>56.541899999999998</v>
      </c>
      <c r="G5645" s="1">
        <v>-5.83527E-2</v>
      </c>
      <c r="H5645" s="1">
        <v>1.8532799999999999E-2</v>
      </c>
      <c r="I5645" s="1">
        <v>6.0130799999999996E-3</v>
      </c>
      <c r="J5645" s="1">
        <v>2.7900000000000001E-4</v>
      </c>
      <c r="K5645">
        <f t="shared" si="88"/>
        <v>57.082952426339133</v>
      </c>
    </row>
    <row r="5646" spans="1:11" x14ac:dyDescent="0.3">
      <c r="A5646" s="1">
        <v>475.21800000000002</v>
      </c>
      <c r="B5646" s="1">
        <v>0</v>
      </c>
      <c r="C5646" s="1">
        <v>0</v>
      </c>
      <c r="D5646" s="1">
        <v>4682900</v>
      </c>
      <c r="E5646" s="1">
        <v>6.89147</v>
      </c>
      <c r="F5646" s="1">
        <v>-85.109800000000007</v>
      </c>
      <c r="G5646" s="1">
        <v>0.25924999999999998</v>
      </c>
      <c r="H5646" s="1">
        <v>-1.4448799999999999E-2</v>
      </c>
      <c r="I5646" s="1">
        <v>-6.2518799999999996E-3</v>
      </c>
      <c r="J5646" s="1">
        <v>2.7900000000000001E-4</v>
      </c>
      <c r="K5646">
        <f t="shared" si="88"/>
        <v>85.388744137406078</v>
      </c>
    </row>
    <row r="5647" spans="1:11" x14ac:dyDescent="0.3">
      <c r="A5647" s="1">
        <v>610.47199999999998</v>
      </c>
      <c r="B5647" s="1">
        <v>0</v>
      </c>
      <c r="C5647" s="1">
        <v>0</v>
      </c>
      <c r="D5647" s="1">
        <v>3269330</v>
      </c>
      <c r="E5647" s="1">
        <v>-53.418199999999999</v>
      </c>
      <c r="F5647" s="1">
        <v>-45.993200000000002</v>
      </c>
      <c r="G5647" s="1">
        <v>-0.83108099999999996</v>
      </c>
      <c r="H5647" s="1">
        <v>-1.8219900000000001E-2</v>
      </c>
      <c r="I5647" s="1">
        <v>-2.4143900000000002E-3</v>
      </c>
      <c r="J5647" s="1">
        <v>2.7900000000000001E-4</v>
      </c>
      <c r="K5647">
        <f t="shared" si="88"/>
        <v>70.495171700681468</v>
      </c>
    </row>
    <row r="5648" spans="1:11" x14ac:dyDescent="0.3">
      <c r="A5648" s="1">
        <v>93.805899999999994</v>
      </c>
      <c r="B5648" s="1">
        <v>0</v>
      </c>
      <c r="C5648" s="1">
        <v>0</v>
      </c>
      <c r="D5648" s="1">
        <v>1903.16</v>
      </c>
      <c r="E5648" s="1">
        <v>-1.54294</v>
      </c>
      <c r="F5648" s="1">
        <v>-0.66504799999999997</v>
      </c>
      <c r="G5648" s="1">
        <v>-3.0855400000000002E-2</v>
      </c>
      <c r="H5648" s="1">
        <v>2.4469499999999998E-3</v>
      </c>
      <c r="I5648" s="1">
        <v>2.35011E-2</v>
      </c>
      <c r="J5648" s="1">
        <v>2.7900000000000001E-4</v>
      </c>
      <c r="K5648">
        <f t="shared" si="88"/>
        <v>1.680447780091116</v>
      </c>
    </row>
    <row r="5649" spans="1:11" x14ac:dyDescent="0.3">
      <c r="A5649" s="1">
        <v>521.09699999999998</v>
      </c>
      <c r="B5649" s="1">
        <v>0</v>
      </c>
      <c r="C5649" s="1">
        <v>0</v>
      </c>
      <c r="D5649" s="1">
        <v>180604</v>
      </c>
      <c r="E5649" s="1">
        <v>-7.1422100000000004</v>
      </c>
      <c r="F5649" s="1">
        <v>14.7437</v>
      </c>
      <c r="G5649" s="1">
        <v>0.397065</v>
      </c>
      <c r="H5649" s="1">
        <v>-2.35011E-2</v>
      </c>
      <c r="I5649" s="1">
        <v>2.4469800000000001E-3</v>
      </c>
      <c r="J5649" s="1">
        <v>2.7900000000000001E-4</v>
      </c>
      <c r="K5649">
        <f t="shared" si="88"/>
        <v>16.387358359062176</v>
      </c>
    </row>
    <row r="5650" spans="1:11" x14ac:dyDescent="0.3">
      <c r="A5650" s="1">
        <v>607.12900000000002</v>
      </c>
      <c r="B5650" s="1">
        <v>0</v>
      </c>
      <c r="C5650" s="1">
        <v>0</v>
      </c>
      <c r="D5650" s="1">
        <v>3013490</v>
      </c>
      <c r="E5650" s="1">
        <v>51.491999999999997</v>
      </c>
      <c r="F5650" s="1">
        <v>43.880400000000002</v>
      </c>
      <c r="G5650" s="1">
        <v>0.122377</v>
      </c>
      <c r="H5650" s="1">
        <v>1.8206799999999999E-2</v>
      </c>
      <c r="I5650" s="1">
        <v>2.3857800000000001E-3</v>
      </c>
      <c r="J5650" s="1">
        <v>2.7900000000000001E-4</v>
      </c>
      <c r="K5650">
        <f t="shared" si="88"/>
        <v>67.653015781191371</v>
      </c>
    </row>
    <row r="5651" spans="1:11" x14ac:dyDescent="0.3">
      <c r="A5651" s="1">
        <v>106.51300000000001</v>
      </c>
      <c r="B5651" s="1">
        <v>0</v>
      </c>
      <c r="C5651" s="1">
        <v>0</v>
      </c>
      <c r="D5651" s="1">
        <v>24359.9</v>
      </c>
      <c r="E5651" s="1">
        <v>-2.24125</v>
      </c>
      <c r="F5651" s="1">
        <v>-5.5487200000000003</v>
      </c>
      <c r="G5651" s="1">
        <v>5.2052699999999997E-3</v>
      </c>
      <c r="H5651" s="1">
        <v>7.5023900000000003E-3</v>
      </c>
      <c r="I5651" s="1">
        <v>-1.84216E-2</v>
      </c>
      <c r="J5651" s="1">
        <v>2.7900000000000001E-4</v>
      </c>
      <c r="K5651">
        <f t="shared" si="88"/>
        <v>5.9842729128721874</v>
      </c>
    </row>
    <row r="5652" spans="1:11" x14ac:dyDescent="0.3">
      <c r="A5652" s="1">
        <v>109.15</v>
      </c>
      <c r="B5652" s="1">
        <v>0</v>
      </c>
      <c r="C5652" s="1">
        <v>0</v>
      </c>
      <c r="D5652" s="1">
        <v>25580.7</v>
      </c>
      <c r="E5652" s="1">
        <v>2.8051699999999999</v>
      </c>
      <c r="F5652" s="1">
        <v>5.5120699999999996</v>
      </c>
      <c r="G5652" s="1">
        <v>0.140706</v>
      </c>
      <c r="H5652" s="1">
        <v>-7.5021300000000001E-3</v>
      </c>
      <c r="I5652" s="1">
        <v>1.84216E-2</v>
      </c>
      <c r="J5652" s="1">
        <v>2.7900000000000001E-4</v>
      </c>
      <c r="K5652">
        <f t="shared" si="88"/>
        <v>6.1864119319873936</v>
      </c>
    </row>
    <row r="5653" spans="1:11" x14ac:dyDescent="0.3">
      <c r="A5653" s="1">
        <v>115.443</v>
      </c>
      <c r="B5653" s="1">
        <v>0</v>
      </c>
      <c r="C5653" s="1">
        <v>0</v>
      </c>
      <c r="D5653" s="1">
        <v>60067.4</v>
      </c>
      <c r="E5653" s="1">
        <v>3.13747</v>
      </c>
      <c r="F5653" s="1">
        <v>8.8059100000000008</v>
      </c>
      <c r="G5653" s="1">
        <v>-1.6626200000000001E-3</v>
      </c>
      <c r="H5653" s="1">
        <v>8.9762899999999996E-3</v>
      </c>
      <c r="I5653" s="1">
        <v>1.6825900000000001E-2</v>
      </c>
      <c r="J5653" s="1">
        <v>2.7900000000000001E-4</v>
      </c>
      <c r="K5653">
        <f t="shared" si="88"/>
        <v>9.3481426868285062</v>
      </c>
    </row>
    <row r="5654" spans="1:11" x14ac:dyDescent="0.3">
      <c r="A5654" s="1">
        <v>102.45</v>
      </c>
      <c r="B5654" s="1">
        <v>0</v>
      </c>
      <c r="C5654" s="1">
        <v>0</v>
      </c>
      <c r="D5654" s="1">
        <v>4175760</v>
      </c>
      <c r="E5654" s="1">
        <v>-35.864400000000003</v>
      </c>
      <c r="F5654" s="1">
        <v>71.021600000000007</v>
      </c>
      <c r="G5654" s="1">
        <v>-1.31952</v>
      </c>
      <c r="H5654" s="1">
        <v>1.46002E-3</v>
      </c>
      <c r="I5654" s="1">
        <v>1.1802099999999999E-2</v>
      </c>
      <c r="J5654" s="1">
        <v>2.7900000000000001E-4</v>
      </c>
      <c r="K5654">
        <f t="shared" si="88"/>
        <v>79.574267115383492</v>
      </c>
    </row>
    <row r="5655" spans="1:11" x14ac:dyDescent="0.3">
      <c r="A5655" s="1">
        <v>401.61799999999999</v>
      </c>
      <c r="B5655" s="1">
        <v>0</v>
      </c>
      <c r="C5655" s="1">
        <v>0</v>
      </c>
      <c r="D5655" s="1">
        <v>820499</v>
      </c>
      <c r="E5655" s="1">
        <v>-31.974900000000002</v>
      </c>
      <c r="F5655" s="1">
        <v>15.3916</v>
      </c>
      <c r="G5655" s="1">
        <v>-1.69577</v>
      </c>
      <c r="H5655" s="1">
        <v>4.7296600000000001E-3</v>
      </c>
      <c r="I5655" s="1">
        <v>1.8502200000000001E-3</v>
      </c>
      <c r="J5655" s="1">
        <v>2.7900000000000001E-4</v>
      </c>
      <c r="K5655">
        <f t="shared" si="88"/>
        <v>35.527049081832004</v>
      </c>
    </row>
    <row r="5656" spans="1:11" x14ac:dyDescent="0.3">
      <c r="A5656" s="1">
        <v>100.471</v>
      </c>
      <c r="B5656" s="1">
        <v>0</v>
      </c>
      <c r="C5656" s="1">
        <v>0</v>
      </c>
      <c r="D5656" s="1">
        <v>125574</v>
      </c>
      <c r="E5656" s="1">
        <v>-12.719200000000001</v>
      </c>
      <c r="F5656" s="1">
        <v>-5.1790099999999999</v>
      </c>
      <c r="G5656" s="1">
        <v>-0.31539200000000001</v>
      </c>
      <c r="H5656" s="1">
        <v>4.7259399999999997E-3</v>
      </c>
      <c r="I5656" s="1">
        <v>-1.6850899999999999E-2</v>
      </c>
      <c r="J5656" s="1">
        <v>2.7900000000000001E-4</v>
      </c>
      <c r="K5656">
        <f t="shared" si="88"/>
        <v>13.736799675825662</v>
      </c>
    </row>
    <row r="5657" spans="1:11" x14ac:dyDescent="0.3">
      <c r="A5657" s="1">
        <v>356.86900000000003</v>
      </c>
      <c r="B5657" s="1">
        <v>0</v>
      </c>
      <c r="C5657" s="1">
        <v>0</v>
      </c>
      <c r="D5657" s="1">
        <v>3004170</v>
      </c>
      <c r="E5657" s="1">
        <v>14.212400000000001</v>
      </c>
      <c r="F5657" s="1">
        <v>66.871700000000004</v>
      </c>
      <c r="G5657" s="1">
        <v>-0.196071</v>
      </c>
      <c r="H5657" s="1">
        <v>-1.6828099999999999E-2</v>
      </c>
      <c r="I5657" s="1">
        <v>8.9797799999999997E-3</v>
      </c>
      <c r="J5657" s="1">
        <v>2.7900000000000001E-4</v>
      </c>
      <c r="K5657">
        <f t="shared" si="88"/>
        <v>68.365598209092283</v>
      </c>
    </row>
    <row r="5658" spans="1:11" x14ac:dyDescent="0.3">
      <c r="A5658" s="1">
        <v>352.04300000000001</v>
      </c>
      <c r="B5658" s="1">
        <v>0</v>
      </c>
      <c r="C5658" s="1">
        <v>0</v>
      </c>
      <c r="D5658" s="1">
        <v>3040050</v>
      </c>
      <c r="E5658" s="1">
        <v>-14.450200000000001</v>
      </c>
      <c r="F5658" s="1">
        <v>-67.2316</v>
      </c>
      <c r="G5658" s="1">
        <v>-0.12264899999999999</v>
      </c>
      <c r="H5658" s="1">
        <v>1.6827999999999999E-2</v>
      </c>
      <c r="I5658" s="1">
        <v>-8.9797999999999996E-3</v>
      </c>
      <c r="J5658" s="1">
        <v>2.7900000000000001E-4</v>
      </c>
      <c r="K5658">
        <f t="shared" si="88"/>
        <v>68.767080506425472</v>
      </c>
    </row>
    <row r="5659" spans="1:11" x14ac:dyDescent="0.3">
      <c r="A5659" s="1">
        <v>380.834</v>
      </c>
      <c r="B5659" s="1">
        <v>0</v>
      </c>
      <c r="C5659" s="1">
        <v>0</v>
      </c>
      <c r="D5659" s="1">
        <v>1110120</v>
      </c>
      <c r="E5659" s="1">
        <v>-12.992800000000001</v>
      </c>
      <c r="F5659" s="1">
        <v>39.471600000000002</v>
      </c>
      <c r="G5659" s="1">
        <v>-1.39618E-2</v>
      </c>
      <c r="H5659" s="1">
        <v>2.1816800000000001E-2</v>
      </c>
      <c r="I5659" s="1">
        <v>9.4687499999999997E-3</v>
      </c>
      <c r="J5659" s="1">
        <v>2.7900000000000001E-4</v>
      </c>
      <c r="K5659">
        <f t="shared" si="88"/>
        <v>41.555026811829386</v>
      </c>
    </row>
    <row r="5660" spans="1:11" x14ac:dyDescent="0.3">
      <c r="A5660" s="1">
        <v>62.942399999999999</v>
      </c>
      <c r="B5660" s="1">
        <v>0</v>
      </c>
      <c r="C5660" s="1">
        <v>0</v>
      </c>
      <c r="D5660" s="1">
        <v>9360490</v>
      </c>
      <c r="E5660" s="1">
        <v>103.892</v>
      </c>
      <c r="F5660" s="1">
        <v>33.938400000000001</v>
      </c>
      <c r="G5660" s="1">
        <v>8.6009899999999995</v>
      </c>
      <c r="H5660" s="1">
        <v>-1.47165E-2</v>
      </c>
      <c r="I5660" s="1">
        <v>-1.4439499999999999E-2</v>
      </c>
      <c r="J5660" s="1">
        <v>2.7900000000000001E-4</v>
      </c>
      <c r="K5660">
        <f t="shared" si="88"/>
        <v>109.63274915617185</v>
      </c>
    </row>
    <row r="5661" spans="1:11" x14ac:dyDescent="0.3">
      <c r="A5661" s="1">
        <v>62.723599999999998</v>
      </c>
      <c r="B5661" s="1">
        <v>0</v>
      </c>
      <c r="C5661" s="1">
        <v>0</v>
      </c>
      <c r="D5661" s="1">
        <v>10507700</v>
      </c>
      <c r="E5661" s="1">
        <v>-109.75700000000001</v>
      </c>
      <c r="F5661" s="1">
        <v>-41.855699999999999</v>
      </c>
      <c r="G5661" s="1">
        <v>-5.8410099999999998</v>
      </c>
      <c r="H5661" s="1">
        <v>1.4715799999999999E-2</v>
      </c>
      <c r="I5661" s="1">
        <v>1.4438299999999999E-2</v>
      </c>
      <c r="J5661" s="1">
        <v>2.7900000000000001E-4</v>
      </c>
      <c r="K5661">
        <f t="shared" si="88"/>
        <v>117.61214252495404</v>
      </c>
    </row>
    <row r="5662" spans="1:11" x14ac:dyDescent="0.3">
      <c r="A5662" s="1">
        <v>54.553699999999999</v>
      </c>
      <c r="B5662" s="1">
        <v>0</v>
      </c>
      <c r="C5662" s="1">
        <v>0</v>
      </c>
      <c r="D5662" s="1">
        <v>7809680</v>
      </c>
      <c r="E5662" s="1">
        <v>67.960800000000006</v>
      </c>
      <c r="F5662" s="1">
        <v>-67.9636</v>
      </c>
      <c r="G5662" s="1">
        <v>1.7387999999999999</v>
      </c>
      <c r="H5662" s="1">
        <v>-1.4438299999999999E-2</v>
      </c>
      <c r="I5662" s="1">
        <v>1.4715799999999999E-2</v>
      </c>
      <c r="J5662" s="1">
        <v>2.7900000000000001E-4</v>
      </c>
      <c r="K5662">
        <f t="shared" si="88"/>
        <v>96.128792185484158</v>
      </c>
    </row>
    <row r="5663" spans="1:11" x14ac:dyDescent="0.3">
      <c r="A5663" s="1">
        <v>54.452500000000001</v>
      </c>
      <c r="B5663" s="1">
        <v>0</v>
      </c>
      <c r="C5663" s="1">
        <v>0</v>
      </c>
      <c r="D5663" s="1">
        <v>8752550</v>
      </c>
      <c r="E5663" s="1">
        <v>-73.249899999999997</v>
      </c>
      <c r="F5663" s="1">
        <v>69.226200000000006</v>
      </c>
      <c r="G5663" s="1">
        <v>22.4543</v>
      </c>
      <c r="H5663" s="1">
        <v>1.4438299999999999E-2</v>
      </c>
      <c r="I5663" s="1">
        <v>-1.4715799999999999E-2</v>
      </c>
      <c r="J5663" s="1">
        <v>2.7900000000000001E-4</v>
      </c>
      <c r="K5663">
        <f t="shared" si="88"/>
        <v>103.25701043967911</v>
      </c>
    </row>
    <row r="5664" spans="1:11" x14ac:dyDescent="0.3">
      <c r="A5664" s="1">
        <v>422.86799999999999</v>
      </c>
      <c r="B5664" s="1">
        <v>0</v>
      </c>
      <c r="C5664" s="1">
        <v>0</v>
      </c>
      <c r="D5664" s="1">
        <v>2134480</v>
      </c>
      <c r="E5664" s="1">
        <v>3.7578299999999998</v>
      </c>
      <c r="F5664" s="1">
        <v>-57.453299999999999</v>
      </c>
      <c r="G5664" s="1">
        <v>0.61233300000000002</v>
      </c>
      <c r="H5664" s="1">
        <v>-1.8413300000000001E-2</v>
      </c>
      <c r="I5664" s="1">
        <v>-7.5523400000000003E-3</v>
      </c>
      <c r="J5664" s="1">
        <v>2.7900000000000001E-4</v>
      </c>
      <c r="K5664">
        <f t="shared" si="88"/>
        <v>57.579318499803286</v>
      </c>
    </row>
    <row r="5665" spans="1:11" x14ac:dyDescent="0.3">
      <c r="A5665" s="1">
        <v>356.50200000000001</v>
      </c>
      <c r="B5665" s="1">
        <v>0</v>
      </c>
      <c r="C5665" s="1">
        <v>0</v>
      </c>
      <c r="D5665" s="1">
        <v>438033</v>
      </c>
      <c r="E5665" s="1">
        <v>-15.8689</v>
      </c>
      <c r="F5665" s="1">
        <v>20.5944</v>
      </c>
      <c r="G5665" s="1">
        <v>8.9884400000000003E-2</v>
      </c>
      <c r="H5665" s="1">
        <v>2.6408299999999998E-3</v>
      </c>
      <c r="I5665" s="1">
        <v>3.07224E-3</v>
      </c>
      <c r="J5665" s="1">
        <v>2.7900000000000001E-4</v>
      </c>
      <c r="K5665">
        <f t="shared" si="88"/>
        <v>25.999218791636096</v>
      </c>
    </row>
    <row r="5666" spans="1:11" x14ac:dyDescent="0.3">
      <c r="A5666" s="1">
        <v>514.22699999999998</v>
      </c>
      <c r="B5666" s="1">
        <v>0</v>
      </c>
      <c r="C5666" s="1">
        <v>0</v>
      </c>
      <c r="D5666" s="1">
        <v>5124400</v>
      </c>
      <c r="E5666" s="1">
        <v>2.4751099999999999</v>
      </c>
      <c r="F5666" s="1">
        <v>-89.207700000000003</v>
      </c>
      <c r="G5666" s="1">
        <v>0.49820999999999999</v>
      </c>
      <c r="H5666" s="1">
        <v>-1.48843E-2</v>
      </c>
      <c r="I5666" s="1">
        <v>-5.5757300000000001E-3</v>
      </c>
      <c r="J5666" s="1">
        <v>2.7900000000000001E-4</v>
      </c>
      <c r="K5666">
        <f t="shared" si="88"/>
        <v>89.243420609063392</v>
      </c>
    </row>
    <row r="5667" spans="1:11" x14ac:dyDescent="0.3">
      <c r="A5667" s="1">
        <v>121.556</v>
      </c>
      <c r="B5667" s="1">
        <v>0</v>
      </c>
      <c r="C5667" s="1">
        <v>0</v>
      </c>
      <c r="D5667" s="1">
        <v>2983110</v>
      </c>
      <c r="E5667" s="1">
        <v>46.099699999999999</v>
      </c>
      <c r="F5667" s="1">
        <v>48.143500000000003</v>
      </c>
      <c r="G5667" s="1">
        <v>-1.5436300000000001</v>
      </c>
      <c r="H5667" s="1">
        <v>1.16738E-2</v>
      </c>
      <c r="I5667" s="1">
        <v>1.32852E-2</v>
      </c>
      <c r="J5667" s="1">
        <v>2.7900000000000001E-4</v>
      </c>
      <c r="K5667">
        <f t="shared" si="88"/>
        <v>66.673545922778857</v>
      </c>
    </row>
    <row r="5668" spans="1:11" x14ac:dyDescent="0.3">
      <c r="A5668" s="1">
        <v>180.815</v>
      </c>
      <c r="B5668" s="1">
        <v>0</v>
      </c>
      <c r="C5668" s="1">
        <v>0</v>
      </c>
      <c r="D5668" s="1">
        <v>1083180</v>
      </c>
      <c r="E5668" s="1">
        <v>31.725899999999999</v>
      </c>
      <c r="F5668" s="1">
        <v>-25.7758</v>
      </c>
      <c r="G5668" s="1">
        <v>0.91398699999999999</v>
      </c>
      <c r="H5668" s="1">
        <v>-1.8197499999999998E-2</v>
      </c>
      <c r="I5668" s="1">
        <v>-1.53557E-2</v>
      </c>
      <c r="J5668" s="1">
        <v>2.7900000000000001E-4</v>
      </c>
      <c r="K5668">
        <f t="shared" si="88"/>
        <v>40.887161416343993</v>
      </c>
    </row>
    <row r="5669" spans="1:11" x14ac:dyDescent="0.3">
      <c r="A5669" s="1">
        <v>374.13799999999998</v>
      </c>
      <c r="B5669" s="1">
        <v>0</v>
      </c>
      <c r="C5669" s="1">
        <v>0</v>
      </c>
      <c r="D5669" s="1">
        <v>731498</v>
      </c>
      <c r="E5669" s="1">
        <v>-25.372399999999999</v>
      </c>
      <c r="F5669" s="1">
        <v>21.9651</v>
      </c>
      <c r="G5669" s="1">
        <v>0.65503299999999998</v>
      </c>
      <c r="H5669" s="1">
        <v>4.0412199999999999E-3</v>
      </c>
      <c r="I5669" s="1">
        <v>3.0852700000000002E-3</v>
      </c>
      <c r="J5669" s="1">
        <v>2.7900000000000001E-4</v>
      </c>
      <c r="K5669">
        <f t="shared" si="88"/>
        <v>33.565657568429806</v>
      </c>
    </row>
    <row r="5670" spans="1:11" x14ac:dyDescent="0.3">
      <c r="A5670" s="1">
        <v>103.229</v>
      </c>
      <c r="B5670" s="1">
        <v>0</v>
      </c>
      <c r="C5670" s="1">
        <v>0</v>
      </c>
      <c r="D5670" s="1">
        <v>27969.5</v>
      </c>
      <c r="E5670" s="1">
        <v>5.2448199999999998</v>
      </c>
      <c r="F5670" s="1">
        <v>-3.8462900000000002</v>
      </c>
      <c r="G5670" s="1">
        <v>8.0987699999999996E-2</v>
      </c>
      <c r="H5670" s="1">
        <v>-6.2049899999999996E-3</v>
      </c>
      <c r="I5670" s="1">
        <v>-1.8722699999999998E-2</v>
      </c>
      <c r="J5670" s="1">
        <v>2.7900000000000001E-4</v>
      </c>
      <c r="K5670">
        <f t="shared" si="88"/>
        <v>6.5045094053319108</v>
      </c>
    </row>
    <row r="5671" spans="1:11" x14ac:dyDescent="0.3">
      <c r="A5671" s="1">
        <v>97.784700000000001</v>
      </c>
      <c r="B5671" s="1">
        <v>0</v>
      </c>
      <c r="C5671" s="1">
        <v>0</v>
      </c>
      <c r="D5671" s="1">
        <v>7430.86</v>
      </c>
      <c r="E5671" s="1">
        <v>3.3039299999999998</v>
      </c>
      <c r="F5671" s="1">
        <v>-0.69580500000000001</v>
      </c>
      <c r="G5671" s="1">
        <v>-4.5747200000000002E-2</v>
      </c>
      <c r="H5671" s="1">
        <v>-5.5349099999999997E-3</v>
      </c>
      <c r="I5671" s="1">
        <v>-2.1644799999999999E-2</v>
      </c>
      <c r="J5671" s="1">
        <v>2.7900000000000001E-4</v>
      </c>
      <c r="K5671">
        <f t="shared" si="88"/>
        <v>3.3767130244118819</v>
      </c>
    </row>
    <row r="5672" spans="1:11" x14ac:dyDescent="0.3">
      <c r="A5672" s="1">
        <v>182.71600000000001</v>
      </c>
      <c r="B5672" s="1">
        <v>0</v>
      </c>
      <c r="C5672" s="1">
        <v>0</v>
      </c>
      <c r="D5672" s="1">
        <v>6033620</v>
      </c>
      <c r="E5672" s="1">
        <v>-53.385899999999999</v>
      </c>
      <c r="F5672" s="1">
        <v>79.600399999999993</v>
      </c>
      <c r="G5672" s="1">
        <v>8.31258E-3</v>
      </c>
      <c r="H5672" s="1">
        <v>1.5534900000000001E-2</v>
      </c>
      <c r="I5672" s="1">
        <v>1.2171599999999999E-2</v>
      </c>
      <c r="J5672" s="1">
        <v>2.7900000000000001E-4</v>
      </c>
      <c r="K5672">
        <f t="shared" si="88"/>
        <v>95.845073259239484</v>
      </c>
    </row>
    <row r="5673" spans="1:11" x14ac:dyDescent="0.3">
      <c r="A5673" s="1">
        <v>77.811499999999995</v>
      </c>
      <c r="B5673" s="1">
        <v>0</v>
      </c>
      <c r="C5673" s="1">
        <v>0</v>
      </c>
      <c r="D5673" s="1">
        <v>3219690</v>
      </c>
      <c r="E5673" s="1">
        <v>-59.743600000000001</v>
      </c>
      <c r="F5673" s="1">
        <v>-34.632899999999999</v>
      </c>
      <c r="G5673" s="1">
        <v>1.2710600000000001</v>
      </c>
      <c r="H5673" s="1">
        <v>2.1448299999999999E-3</v>
      </c>
      <c r="I5673" s="1">
        <v>-1.31018E-2</v>
      </c>
      <c r="J5673" s="1">
        <v>2.7900000000000001E-4</v>
      </c>
      <c r="K5673">
        <f t="shared" si="88"/>
        <v>69.067728331642712</v>
      </c>
    </row>
    <row r="5674" spans="1:11" x14ac:dyDescent="0.3">
      <c r="A5674" s="1">
        <v>93.186999999999998</v>
      </c>
      <c r="B5674" s="1">
        <v>0</v>
      </c>
      <c r="C5674" s="1">
        <v>0</v>
      </c>
      <c r="D5674" s="1">
        <v>8955.11</v>
      </c>
      <c r="E5674" s="1">
        <v>-3.36653</v>
      </c>
      <c r="F5674" s="1">
        <v>-1.45966</v>
      </c>
      <c r="G5674" s="1">
        <v>3.0172500000000001E-2</v>
      </c>
      <c r="H5674" s="1">
        <v>3.14255E-3</v>
      </c>
      <c r="I5674" s="1">
        <v>2.1189400000000001E-2</v>
      </c>
      <c r="J5674" s="1">
        <v>2.7900000000000001E-4</v>
      </c>
      <c r="K5674">
        <f t="shared" si="88"/>
        <v>3.6694743405910675</v>
      </c>
    </row>
    <row r="5675" spans="1:11" x14ac:dyDescent="0.3">
      <c r="A5675" s="1">
        <v>98.027000000000001</v>
      </c>
      <c r="B5675" s="1">
        <v>0</v>
      </c>
      <c r="C5675" s="1">
        <v>0</v>
      </c>
      <c r="D5675" s="1">
        <v>17221.400000000001</v>
      </c>
      <c r="E5675" s="1">
        <v>-4.86273</v>
      </c>
      <c r="F5675" s="1">
        <v>-1.51847</v>
      </c>
      <c r="G5675" s="1">
        <v>-0.24612200000000001</v>
      </c>
      <c r="H5675" s="1">
        <v>5.3805700000000003E-3</v>
      </c>
      <c r="I5675" s="1">
        <v>-1.9784699999999999E-2</v>
      </c>
      <c r="J5675" s="1">
        <v>2.7900000000000001E-4</v>
      </c>
      <c r="K5675">
        <f t="shared" si="88"/>
        <v>5.1002421739250776</v>
      </c>
    </row>
    <row r="5676" spans="1:11" x14ac:dyDescent="0.3">
      <c r="A5676" s="1">
        <v>131.16200000000001</v>
      </c>
      <c r="B5676" s="1">
        <v>0</v>
      </c>
      <c r="C5676" s="1">
        <v>0</v>
      </c>
      <c r="D5676" s="1">
        <v>516988</v>
      </c>
      <c r="E5676" s="1">
        <v>-15.885199999999999</v>
      </c>
      <c r="F5676" s="1">
        <v>-23.1754</v>
      </c>
      <c r="G5676" s="1">
        <v>6.0311400000000001E-2</v>
      </c>
      <c r="H5676" s="1">
        <v>5.4600400000000002E-3</v>
      </c>
      <c r="I5676" s="1">
        <v>-1.4134300000000001E-2</v>
      </c>
      <c r="J5676" s="1">
        <v>2.7900000000000001E-4</v>
      </c>
      <c r="K5676">
        <f t="shared" si="88"/>
        <v>28.097017309048482</v>
      </c>
    </row>
    <row r="5677" spans="1:11" x14ac:dyDescent="0.3">
      <c r="A5677" s="1">
        <v>531.99699999999996</v>
      </c>
      <c r="B5677" s="1">
        <v>0</v>
      </c>
      <c r="C5677" s="1">
        <v>0</v>
      </c>
      <c r="D5677" s="1">
        <v>659808</v>
      </c>
      <c r="E5677" s="1">
        <v>-18.391100000000002</v>
      </c>
      <c r="F5677" s="1">
        <v>25.738399999999999</v>
      </c>
      <c r="G5677" s="1">
        <v>-0.56330000000000002</v>
      </c>
      <c r="H5677" s="1">
        <v>-2.1189699999999999E-2</v>
      </c>
      <c r="I5677" s="1">
        <v>3.14234E-3</v>
      </c>
      <c r="J5677" s="1">
        <v>2.7900000000000001E-4</v>
      </c>
      <c r="K5677">
        <f t="shared" si="88"/>
        <v>31.638822681319859</v>
      </c>
    </row>
    <row r="5678" spans="1:11" x14ac:dyDescent="0.3">
      <c r="A5678" s="1">
        <v>526.42499999999995</v>
      </c>
      <c r="B5678" s="1">
        <v>0</v>
      </c>
      <c r="C5678" s="1">
        <v>0</v>
      </c>
      <c r="D5678" s="1">
        <v>720689</v>
      </c>
      <c r="E5678" s="1">
        <v>18.7227</v>
      </c>
      <c r="F5678" s="1">
        <v>-27.359500000000001</v>
      </c>
      <c r="G5678" s="1">
        <v>-0.35452499999999998</v>
      </c>
      <c r="H5678" s="1">
        <v>2.1181800000000001E-2</v>
      </c>
      <c r="I5678" s="1">
        <v>-3.16147E-3</v>
      </c>
      <c r="J5678" s="1">
        <v>2.7900000000000001E-4</v>
      </c>
      <c r="K5678">
        <f t="shared" si="88"/>
        <v>33.154297210401324</v>
      </c>
    </row>
    <row r="5679" spans="1:11" x14ac:dyDescent="0.3">
      <c r="A5679" s="1">
        <v>117.313</v>
      </c>
      <c r="B5679" s="1">
        <v>0</v>
      </c>
      <c r="C5679" s="1">
        <v>0</v>
      </c>
      <c r="D5679" s="1">
        <v>118821</v>
      </c>
      <c r="E5679" s="1">
        <v>5.8</v>
      </c>
      <c r="F5679" s="1">
        <v>-12.0204</v>
      </c>
      <c r="G5679" s="1">
        <v>-0.19344600000000001</v>
      </c>
      <c r="H5679" s="1">
        <v>-6.8191399999999996E-3</v>
      </c>
      <c r="I5679" s="1">
        <v>-1.63202E-2</v>
      </c>
      <c r="J5679" s="1">
        <v>2.7900000000000001E-4</v>
      </c>
      <c r="K5679">
        <f t="shared" si="88"/>
        <v>13.347937575330356</v>
      </c>
    </row>
    <row r="5680" spans="1:11" x14ac:dyDescent="0.3">
      <c r="A5680" s="1">
        <v>80.561499999999995</v>
      </c>
      <c r="B5680" s="1">
        <v>0</v>
      </c>
      <c r="C5680" s="1">
        <v>0</v>
      </c>
      <c r="D5680" s="1">
        <v>165144</v>
      </c>
      <c r="E5680" s="1">
        <v>13.188499999999999</v>
      </c>
      <c r="F5680" s="1">
        <v>-8.1654800000000005</v>
      </c>
      <c r="G5680" s="1">
        <v>-0.83675100000000002</v>
      </c>
      <c r="H5680" s="1">
        <v>-2.3233799999999999E-3</v>
      </c>
      <c r="I5680" s="1">
        <v>1.73881E-2</v>
      </c>
      <c r="J5680" s="1">
        <v>2.7900000000000001E-4</v>
      </c>
      <c r="K5680">
        <f t="shared" si="88"/>
        <v>15.534212182032309</v>
      </c>
    </row>
    <row r="5681" spans="1:11" x14ac:dyDescent="0.3">
      <c r="A5681" s="1">
        <v>472.82900000000001</v>
      </c>
      <c r="B5681" s="1">
        <v>0</v>
      </c>
      <c r="C5681" s="1">
        <v>0</v>
      </c>
      <c r="D5681" s="1">
        <v>4315700</v>
      </c>
      <c r="E5681" s="1">
        <v>37.195500000000003</v>
      </c>
      <c r="F5681" s="1">
        <v>72.856099999999998</v>
      </c>
      <c r="G5681" s="1">
        <v>-0.672902</v>
      </c>
      <c r="H5681" s="1">
        <v>-1.0528600000000001E-2</v>
      </c>
      <c r="I5681" s="1">
        <v>5.2233100000000001E-3</v>
      </c>
      <c r="J5681" s="1">
        <v>2.7900000000000001E-4</v>
      </c>
      <c r="K5681">
        <f t="shared" si="88"/>
        <v>81.804457852623187</v>
      </c>
    </row>
    <row r="5682" spans="1:11" x14ac:dyDescent="0.3">
      <c r="A5682" s="1">
        <v>469.85199999999998</v>
      </c>
      <c r="B5682" s="1">
        <v>0</v>
      </c>
      <c r="C5682" s="1">
        <v>0</v>
      </c>
      <c r="D5682" s="1">
        <v>4386080</v>
      </c>
      <c r="E5682" s="1">
        <v>-37.861699999999999</v>
      </c>
      <c r="F5682" s="1">
        <v>-73.330600000000004</v>
      </c>
      <c r="G5682" s="1">
        <v>-3.0973500000000001E-2</v>
      </c>
      <c r="H5682" s="1">
        <v>1.05269E-2</v>
      </c>
      <c r="I5682" s="1">
        <v>-5.2245199999999999E-3</v>
      </c>
      <c r="J5682" s="1">
        <v>2.7900000000000001E-4</v>
      </c>
      <c r="K5682">
        <f t="shared" si="88"/>
        <v>82.528093293179282</v>
      </c>
    </row>
    <row r="5683" spans="1:11" x14ac:dyDescent="0.3">
      <c r="A5683" s="1">
        <v>109.51</v>
      </c>
      <c r="B5683" s="1">
        <v>0</v>
      </c>
      <c r="C5683" s="1">
        <v>0</v>
      </c>
      <c r="D5683" s="1">
        <v>721391</v>
      </c>
      <c r="E5683" s="1">
        <v>-27.329699999999999</v>
      </c>
      <c r="F5683" s="1">
        <v>-18.9558</v>
      </c>
      <c r="G5683" s="1">
        <v>-0.72428899999999996</v>
      </c>
      <c r="H5683" s="1">
        <v>3.9795200000000003E-3</v>
      </c>
      <c r="I5683" s="1">
        <v>-1.41683E-2</v>
      </c>
      <c r="J5683" s="1">
        <v>2.7900000000000001E-4</v>
      </c>
      <c r="K5683">
        <f t="shared" si="88"/>
        <v>33.267994383273553</v>
      </c>
    </row>
    <row r="5684" spans="1:11" x14ac:dyDescent="0.3">
      <c r="A5684" s="1">
        <v>99.072500000000005</v>
      </c>
      <c r="B5684" s="1">
        <v>0</v>
      </c>
      <c r="C5684" s="1">
        <v>0</v>
      </c>
      <c r="D5684" s="1">
        <v>4754.21</v>
      </c>
      <c r="E5684" s="1">
        <v>2.5610499999999998</v>
      </c>
      <c r="F5684" s="1">
        <v>-0.87835300000000005</v>
      </c>
      <c r="G5684" s="1">
        <v>7.4632400000000002E-2</v>
      </c>
      <c r="H5684" s="1">
        <v>-6.5302900000000002E-3</v>
      </c>
      <c r="I5684" s="1">
        <v>-2.26997E-2</v>
      </c>
      <c r="J5684" s="1">
        <v>2.7900000000000001E-4</v>
      </c>
      <c r="K5684">
        <f t="shared" si="88"/>
        <v>2.7085145541862534</v>
      </c>
    </row>
    <row r="5685" spans="1:11" x14ac:dyDescent="0.3">
      <c r="A5685" s="1">
        <v>388.82799999999997</v>
      </c>
      <c r="B5685" s="1">
        <v>0</v>
      </c>
      <c r="C5685" s="1">
        <v>0</v>
      </c>
      <c r="D5685" s="1">
        <v>2821060</v>
      </c>
      <c r="E5685" s="1">
        <v>-9.1959700000000009</v>
      </c>
      <c r="F5685" s="1">
        <v>65.593900000000005</v>
      </c>
      <c r="G5685" s="1">
        <v>-0.33633000000000002</v>
      </c>
      <c r="H5685" s="1">
        <v>1.71229E-2</v>
      </c>
      <c r="I5685" s="1">
        <v>8.2179699999999998E-3</v>
      </c>
      <c r="J5685" s="1">
        <v>2.7900000000000001E-4</v>
      </c>
      <c r="K5685">
        <f t="shared" si="88"/>
        <v>66.236234036362603</v>
      </c>
    </row>
    <row r="5686" spans="1:11" x14ac:dyDescent="0.3">
      <c r="A5686" s="1">
        <v>107.276</v>
      </c>
      <c r="B5686" s="1">
        <v>0</v>
      </c>
      <c r="C5686" s="1">
        <v>0</v>
      </c>
      <c r="D5686" s="1">
        <v>5674.1</v>
      </c>
      <c r="E5686" s="1">
        <v>2.6823100000000002</v>
      </c>
      <c r="F5686" s="1">
        <v>0.71819599999999995</v>
      </c>
      <c r="G5686" s="1">
        <v>-3.6464999999999997E-2</v>
      </c>
      <c r="H5686" s="1">
        <v>-1.3050000000000001E-2</v>
      </c>
      <c r="I5686" s="1">
        <v>-1.99201E-2</v>
      </c>
      <c r="J5686" s="1">
        <v>2.7900000000000001E-4</v>
      </c>
      <c r="K5686">
        <f t="shared" si="88"/>
        <v>2.7770347723319921</v>
      </c>
    </row>
    <row r="5687" spans="1:11" x14ac:dyDescent="0.3">
      <c r="A5687" s="1">
        <v>519.52300000000002</v>
      </c>
      <c r="B5687" s="1">
        <v>0</v>
      </c>
      <c r="C5687" s="1">
        <v>0</v>
      </c>
      <c r="D5687" s="1">
        <v>5157790</v>
      </c>
      <c r="E5687" s="1">
        <v>0.217667</v>
      </c>
      <c r="F5687" s="1">
        <v>89.5137</v>
      </c>
      <c r="G5687" s="1">
        <v>1.54938</v>
      </c>
      <c r="H5687" s="1">
        <v>1.4948599999999999E-2</v>
      </c>
      <c r="I5687" s="1">
        <v>5.4624799999999996E-3</v>
      </c>
      <c r="J5687" s="1">
        <v>2.7900000000000001E-4</v>
      </c>
      <c r="K5687">
        <f t="shared" si="88"/>
        <v>89.527372601888018</v>
      </c>
    </row>
    <row r="5688" spans="1:11" x14ac:dyDescent="0.3">
      <c r="A5688" s="1">
        <v>328.93099999999998</v>
      </c>
      <c r="B5688" s="1">
        <v>0</v>
      </c>
      <c r="C5688" s="1">
        <v>0</v>
      </c>
      <c r="D5688" s="1">
        <v>1354120</v>
      </c>
      <c r="E5688" s="1">
        <v>-18.984500000000001</v>
      </c>
      <c r="F5688" s="1">
        <v>41.801900000000003</v>
      </c>
      <c r="G5688" s="1">
        <v>0.196381</v>
      </c>
      <c r="H5688" s="1">
        <v>2.0912300000000002E-2</v>
      </c>
      <c r="I5688" s="1">
        <v>1.1088499999999999E-2</v>
      </c>
      <c r="J5688" s="1">
        <v>2.7900000000000001E-4</v>
      </c>
      <c r="K5688">
        <f t="shared" si="88"/>
        <v>45.911312869021309</v>
      </c>
    </row>
    <row r="5689" spans="1:11" x14ac:dyDescent="0.3">
      <c r="A5689" s="1">
        <v>94.087299999999999</v>
      </c>
      <c r="B5689" s="1">
        <v>0</v>
      </c>
      <c r="C5689" s="1">
        <v>0</v>
      </c>
      <c r="D5689" s="1">
        <v>2986.69</v>
      </c>
      <c r="E5689" s="1">
        <v>-2.1326299999999998</v>
      </c>
      <c r="F5689" s="1">
        <v>0.16067600000000001</v>
      </c>
      <c r="G5689" s="1">
        <v>1.11494E-2</v>
      </c>
      <c r="H5689" s="1">
        <v>3.8545699999999999E-3</v>
      </c>
      <c r="I5689" s="1">
        <v>-2.3438000000000001E-2</v>
      </c>
      <c r="J5689" s="1">
        <v>2.7900000000000001E-4</v>
      </c>
      <c r="K5689">
        <f t="shared" si="88"/>
        <v>2.1387032994308397</v>
      </c>
    </row>
    <row r="5690" spans="1:11" x14ac:dyDescent="0.3">
      <c r="A5690" s="1">
        <v>267.291</v>
      </c>
      <c r="B5690" s="1">
        <v>0</v>
      </c>
      <c r="C5690" s="1">
        <v>0</v>
      </c>
      <c r="D5690" s="1">
        <v>2051100</v>
      </c>
      <c r="E5690" s="1">
        <v>10.274800000000001</v>
      </c>
      <c r="F5690" s="1">
        <v>-55.531700000000001</v>
      </c>
      <c r="G5690" s="1">
        <v>-0.189496</v>
      </c>
      <c r="H5690" s="1">
        <v>-8.9753100000000002E-3</v>
      </c>
      <c r="I5690" s="1">
        <v>-9.6914400000000008E-3</v>
      </c>
      <c r="J5690" s="1">
        <v>2.7900000000000001E-4</v>
      </c>
      <c r="K5690">
        <f t="shared" si="88"/>
        <v>56.474570637270155</v>
      </c>
    </row>
    <row r="5691" spans="1:11" x14ac:dyDescent="0.3">
      <c r="A5691" s="1">
        <v>295.625</v>
      </c>
      <c r="B5691" s="1">
        <v>0</v>
      </c>
      <c r="C5691" s="1">
        <v>0</v>
      </c>
      <c r="D5691" s="1">
        <v>4421410</v>
      </c>
      <c r="E5691" s="1">
        <v>-13.739599999999999</v>
      </c>
      <c r="F5691" s="1">
        <v>81.864699999999999</v>
      </c>
      <c r="G5691" s="1">
        <v>1.00909</v>
      </c>
      <c r="H5691" s="1">
        <v>1.42448E-2</v>
      </c>
      <c r="I5691" s="1">
        <v>9.6560199999999995E-3</v>
      </c>
      <c r="J5691" s="1">
        <v>2.7900000000000001E-4</v>
      </c>
      <c r="K5691">
        <f t="shared" si="88"/>
        <v>83.015805584708389</v>
      </c>
    </row>
    <row r="5692" spans="1:11" x14ac:dyDescent="0.3">
      <c r="A5692" s="1">
        <v>104.321</v>
      </c>
      <c r="B5692" s="1">
        <v>0</v>
      </c>
      <c r="C5692" s="1">
        <v>0</v>
      </c>
      <c r="D5692" s="1">
        <v>758.02099999999996</v>
      </c>
      <c r="E5692" s="1">
        <v>-0.79022000000000003</v>
      </c>
      <c r="F5692" s="1">
        <v>-0.64811200000000002</v>
      </c>
      <c r="G5692" s="1">
        <v>3.3431799999999998E-2</v>
      </c>
      <c r="H5692" s="1">
        <v>1.0987E-2</v>
      </c>
      <c r="I5692" s="1">
        <v>-2.07613E-2</v>
      </c>
      <c r="J5692" s="1">
        <v>2.7900000000000001E-4</v>
      </c>
      <c r="K5692">
        <f t="shared" si="88"/>
        <v>1.0225529317327491</v>
      </c>
    </row>
    <row r="5693" spans="1:11" x14ac:dyDescent="0.3">
      <c r="A5693" s="1">
        <v>107.276</v>
      </c>
      <c r="B5693" s="1">
        <v>0</v>
      </c>
      <c r="C5693" s="1">
        <v>0</v>
      </c>
      <c r="D5693" s="1">
        <v>1073.69</v>
      </c>
      <c r="E5693" s="1">
        <v>0.93637400000000004</v>
      </c>
      <c r="F5693" s="1">
        <v>0.81123199999999995</v>
      </c>
      <c r="G5693" s="1">
        <v>-7.4652499999999997E-2</v>
      </c>
      <c r="H5693" s="1">
        <v>-1.0987E-2</v>
      </c>
      <c r="I5693" s="1">
        <v>2.07613E-2</v>
      </c>
      <c r="J5693" s="1">
        <v>2.7900000000000001E-4</v>
      </c>
      <c r="K5693">
        <f t="shared" si="88"/>
        <v>1.2411553575021341</v>
      </c>
    </row>
    <row r="5694" spans="1:11" x14ac:dyDescent="0.3">
      <c r="A5694" s="1">
        <v>453.78199999999998</v>
      </c>
      <c r="B5694" s="1">
        <v>0</v>
      </c>
      <c r="C5694" s="1">
        <v>0</v>
      </c>
      <c r="D5694" s="1">
        <v>4246940</v>
      </c>
      <c r="E5694" s="1">
        <v>31.0975</v>
      </c>
      <c r="F5694" s="1">
        <v>75.055199999999999</v>
      </c>
      <c r="G5694" s="1">
        <v>0.66102799999999995</v>
      </c>
      <c r="H5694" s="1">
        <v>-1.09561E-2</v>
      </c>
      <c r="I5694" s="1">
        <v>5.8233299999999998E-3</v>
      </c>
      <c r="J5694" s="1">
        <v>2.7900000000000001E-4</v>
      </c>
      <c r="K5694">
        <f t="shared" si="88"/>
        <v>81.245150694098555</v>
      </c>
    </row>
    <row r="5695" spans="1:11" x14ac:dyDescent="0.3">
      <c r="A5695" s="1">
        <v>818.25400000000002</v>
      </c>
      <c r="B5695" s="1">
        <v>0</v>
      </c>
      <c r="C5695" s="1">
        <v>0</v>
      </c>
      <c r="D5695" s="1">
        <v>31642000</v>
      </c>
      <c r="E5695" s="1">
        <v>-30.680099999999999</v>
      </c>
      <c r="F5695" s="1">
        <v>-212.17</v>
      </c>
      <c r="G5695" s="1">
        <v>10.1249</v>
      </c>
      <c r="H5695" s="1">
        <v>-1.42874E-2</v>
      </c>
      <c r="I5695" s="1">
        <v>-1.9333E-3</v>
      </c>
      <c r="J5695" s="1">
        <v>2.7900000000000001E-4</v>
      </c>
      <c r="K5695">
        <f t="shared" si="88"/>
        <v>214.61568217634982</v>
      </c>
    </row>
    <row r="5696" spans="1:11" x14ac:dyDescent="0.3">
      <c r="A5696" s="1">
        <v>197.14099999999999</v>
      </c>
      <c r="B5696" s="1">
        <v>0</v>
      </c>
      <c r="C5696" s="1">
        <v>0</v>
      </c>
      <c r="D5696" s="1">
        <v>1081690</v>
      </c>
      <c r="E5696" s="1">
        <v>-10.214399999999999</v>
      </c>
      <c r="F5696" s="1">
        <v>39.666899999999998</v>
      </c>
      <c r="G5696" s="1">
        <v>0.14086199999999999</v>
      </c>
      <c r="H5696" s="1">
        <v>7.0935299999999998E-3</v>
      </c>
      <c r="I5696" s="1">
        <v>1.16116E-2</v>
      </c>
      <c r="J5696" s="1">
        <v>2.7900000000000001E-4</v>
      </c>
      <c r="K5696">
        <f t="shared" si="88"/>
        <v>40.961161666547547</v>
      </c>
    </row>
    <row r="5697" spans="1:11" x14ac:dyDescent="0.3">
      <c r="A5697" s="1">
        <v>450.31</v>
      </c>
      <c r="B5697" s="1">
        <v>0</v>
      </c>
      <c r="C5697" s="1">
        <v>0</v>
      </c>
      <c r="D5697" s="1">
        <v>4323570</v>
      </c>
      <c r="E5697" s="1">
        <v>-30.363</v>
      </c>
      <c r="F5697" s="1">
        <v>-76.168599999999998</v>
      </c>
      <c r="G5697" s="1">
        <v>0.324716</v>
      </c>
      <c r="H5697" s="1">
        <v>1.0955299999999999E-2</v>
      </c>
      <c r="I5697" s="1">
        <v>-5.8242800000000003E-3</v>
      </c>
      <c r="J5697" s="1">
        <v>2.7900000000000001E-4</v>
      </c>
      <c r="K5697">
        <f t="shared" si="88"/>
        <v>81.99800506988359</v>
      </c>
    </row>
    <row r="5698" spans="1:11" x14ac:dyDescent="0.3">
      <c r="A5698" s="1">
        <v>109.111</v>
      </c>
      <c r="B5698" s="1">
        <v>0</v>
      </c>
      <c r="C5698" s="1">
        <v>0</v>
      </c>
      <c r="D5698" s="1">
        <v>27582</v>
      </c>
      <c r="E5698" s="1">
        <v>-0.28801300000000002</v>
      </c>
      <c r="F5698" s="1">
        <v>-6.3192500000000003</v>
      </c>
      <c r="G5698" s="1">
        <v>0.103322</v>
      </c>
      <c r="H5698" s="1">
        <v>8.2714699999999995E-3</v>
      </c>
      <c r="I5698" s="1">
        <v>-1.7918099999999999E-2</v>
      </c>
      <c r="J5698" s="1">
        <v>2.7900000000000001E-4</v>
      </c>
      <c r="K5698">
        <f t="shared" si="88"/>
        <v>6.3266537352974366</v>
      </c>
    </row>
    <row r="5699" spans="1:11" x14ac:dyDescent="0.3">
      <c r="A5699" s="1">
        <v>112.024</v>
      </c>
      <c r="B5699" s="1">
        <v>0</v>
      </c>
      <c r="C5699" s="1">
        <v>0</v>
      </c>
      <c r="D5699" s="1">
        <v>27872.5</v>
      </c>
      <c r="E5699" s="1">
        <v>0.54657800000000001</v>
      </c>
      <c r="F5699" s="1">
        <v>6.3386300000000002</v>
      </c>
      <c r="G5699" s="1">
        <v>-0.17517199999999999</v>
      </c>
      <c r="H5699" s="1">
        <v>-8.2713800000000001E-3</v>
      </c>
      <c r="I5699" s="1">
        <v>1.7918099999999999E-2</v>
      </c>
      <c r="J5699" s="1">
        <v>2.7900000000000001E-4</v>
      </c>
      <c r="K5699">
        <f t="shared" ref="K5699:K5762" si="89">SQRT(E5699^2+F5699^2+G5699^2)</f>
        <v>6.3645630656446484</v>
      </c>
    </row>
    <row r="5700" spans="1:11" x14ac:dyDescent="0.3">
      <c r="A5700" s="1">
        <v>336.54</v>
      </c>
      <c r="B5700" s="1">
        <v>0</v>
      </c>
      <c r="C5700" s="1">
        <v>0</v>
      </c>
      <c r="D5700" s="1">
        <v>424441</v>
      </c>
      <c r="E5700" s="1">
        <v>8.2420500000000008</v>
      </c>
      <c r="F5700" s="1">
        <v>-24.2498</v>
      </c>
      <c r="G5700" s="1">
        <v>-2.9228500000000001E-2</v>
      </c>
      <c r="H5700" s="1">
        <v>-1.4529E-3</v>
      </c>
      <c r="I5700" s="1">
        <v>-3.8232100000000001E-3</v>
      </c>
      <c r="J5700" s="1">
        <v>2.7900000000000001E-4</v>
      </c>
      <c r="K5700">
        <f t="shared" si="89"/>
        <v>25.612204952867927</v>
      </c>
    </row>
    <row r="5701" spans="1:11" x14ac:dyDescent="0.3">
      <c r="A5701" s="1">
        <v>102.709</v>
      </c>
      <c r="B5701" s="1">
        <v>0</v>
      </c>
      <c r="C5701" s="1">
        <v>0</v>
      </c>
      <c r="D5701" s="1">
        <v>2959.84</v>
      </c>
      <c r="E5701" s="1">
        <v>1.7936099999999999</v>
      </c>
      <c r="F5701" s="1">
        <v>-1.14805</v>
      </c>
      <c r="G5701" s="1">
        <v>-4.26869E-2</v>
      </c>
      <c r="H5701" s="1">
        <v>-8.7775000000000006E-3</v>
      </c>
      <c r="I5701" s="1">
        <v>-2.2102400000000001E-2</v>
      </c>
      <c r="J5701" s="1">
        <v>2.7900000000000001E-4</v>
      </c>
      <c r="K5701">
        <f t="shared" si="89"/>
        <v>2.1299947901418936</v>
      </c>
    </row>
    <row r="5702" spans="1:11" x14ac:dyDescent="0.3">
      <c r="A5702" s="1">
        <v>390.803</v>
      </c>
      <c r="B5702" s="1">
        <v>0</v>
      </c>
      <c r="C5702" s="1">
        <v>0</v>
      </c>
      <c r="D5702" s="1">
        <v>2412980</v>
      </c>
      <c r="E5702" s="1">
        <v>9.1206999999999994</v>
      </c>
      <c r="F5702" s="1">
        <v>-60.537199999999999</v>
      </c>
      <c r="G5702" s="1">
        <v>-0.26124999999999998</v>
      </c>
      <c r="H5702" s="1">
        <v>-1.7933600000000001E-2</v>
      </c>
      <c r="I5702" s="1">
        <v>-8.3428700000000005E-3</v>
      </c>
      <c r="J5702" s="1">
        <v>2.7900000000000001E-4</v>
      </c>
      <c r="K5702">
        <f t="shared" si="89"/>
        <v>61.220976828963614</v>
      </c>
    </row>
    <row r="5703" spans="1:11" x14ac:dyDescent="0.3">
      <c r="A5703" s="1">
        <v>113.334</v>
      </c>
      <c r="B5703" s="1">
        <v>0</v>
      </c>
      <c r="C5703" s="1">
        <v>0</v>
      </c>
      <c r="D5703" s="1">
        <v>265365</v>
      </c>
      <c r="E5703" s="1">
        <v>18.677499999999998</v>
      </c>
      <c r="F5703" s="1">
        <v>5.15238</v>
      </c>
      <c r="G5703" s="1">
        <v>-0.75049100000000002</v>
      </c>
      <c r="H5703" s="1">
        <v>-1.5202500000000001E-2</v>
      </c>
      <c r="I5703" s="1">
        <v>-1.7191499999999998E-2</v>
      </c>
      <c r="J5703" s="1">
        <v>2.7900000000000001E-4</v>
      </c>
      <c r="K5703">
        <f t="shared" si="89"/>
        <v>19.38966896714539</v>
      </c>
    </row>
    <row r="5704" spans="1:11" x14ac:dyDescent="0.3">
      <c r="A5704" s="1">
        <v>850.49099999999999</v>
      </c>
      <c r="B5704" s="1">
        <v>0</v>
      </c>
      <c r="C5704" s="1">
        <v>0</v>
      </c>
      <c r="D5704" s="1">
        <v>24361700</v>
      </c>
      <c r="E5704" s="1">
        <v>188.64400000000001</v>
      </c>
      <c r="F5704" s="1">
        <v>-18.821400000000001</v>
      </c>
      <c r="G5704" s="1">
        <v>14.2455</v>
      </c>
      <c r="H5704" s="1">
        <v>1.55625E-2</v>
      </c>
      <c r="I5704" s="1">
        <v>-1.8568100000000001E-4</v>
      </c>
      <c r="J5704" s="1">
        <v>2.7900000000000001E-4</v>
      </c>
      <c r="K5704">
        <f t="shared" si="89"/>
        <v>190.11506543199042</v>
      </c>
    </row>
    <row r="5705" spans="1:11" x14ac:dyDescent="0.3">
      <c r="A5705" s="1">
        <v>35.980800000000002</v>
      </c>
      <c r="B5705" s="1">
        <v>0</v>
      </c>
      <c r="C5705" s="1">
        <v>0</v>
      </c>
      <c r="D5705" s="1">
        <v>1278710</v>
      </c>
      <c r="E5705" s="1">
        <v>-5.5661100000000001</v>
      </c>
      <c r="F5705" s="1">
        <v>-42.089700000000001</v>
      </c>
      <c r="G5705" s="1">
        <v>-2.4000300000000001</v>
      </c>
      <c r="H5705" s="1">
        <v>1.85539E-4</v>
      </c>
      <c r="I5705" s="1">
        <v>1.5562400000000001E-2</v>
      </c>
      <c r="J5705" s="1">
        <v>2.7900000000000001E-4</v>
      </c>
      <c r="K5705">
        <f t="shared" si="89"/>
        <v>42.523929388322053</v>
      </c>
    </row>
    <row r="5706" spans="1:11" x14ac:dyDescent="0.3">
      <c r="A5706" s="1">
        <v>865.06899999999996</v>
      </c>
      <c r="B5706" s="1">
        <v>0</v>
      </c>
      <c r="C5706" s="1">
        <v>0</v>
      </c>
      <c r="D5706" s="1">
        <v>29233400</v>
      </c>
      <c r="E5706" s="1">
        <v>-204.13300000000001</v>
      </c>
      <c r="F5706" s="1">
        <v>13.738300000000001</v>
      </c>
      <c r="G5706" s="1">
        <v>9.0921099999999999</v>
      </c>
      <c r="H5706" s="1">
        <v>-1.55625E-2</v>
      </c>
      <c r="I5706" s="1">
        <v>1.8565399999999999E-4</v>
      </c>
      <c r="J5706" s="1">
        <v>2.7900000000000001E-4</v>
      </c>
      <c r="K5706">
        <f t="shared" si="89"/>
        <v>204.79670173160042</v>
      </c>
    </row>
    <row r="5707" spans="1:11" x14ac:dyDescent="0.3">
      <c r="A5707" s="1">
        <v>839.952</v>
      </c>
      <c r="B5707" s="1">
        <v>0</v>
      </c>
      <c r="C5707" s="1">
        <v>0</v>
      </c>
      <c r="D5707" s="1">
        <v>34452300</v>
      </c>
      <c r="E5707" s="1">
        <v>32.616700000000002</v>
      </c>
      <c r="F5707" s="1">
        <v>-224.62700000000001</v>
      </c>
      <c r="G5707" s="1">
        <v>0.51241499999999995</v>
      </c>
      <c r="H5707" s="1">
        <v>-1.3594999999999999E-2</v>
      </c>
      <c r="I5707" s="1">
        <v>-1.7798600000000001E-3</v>
      </c>
      <c r="J5707" s="1">
        <v>2.7900000000000001E-4</v>
      </c>
      <c r="K5707">
        <f t="shared" si="89"/>
        <v>226.983261094342</v>
      </c>
    </row>
    <row r="5708" spans="1:11" x14ac:dyDescent="0.3">
      <c r="A5708" s="1">
        <v>235.63499999999999</v>
      </c>
      <c r="B5708" s="1">
        <v>0</v>
      </c>
      <c r="C5708" s="1">
        <v>0</v>
      </c>
      <c r="D5708" s="1">
        <v>1376220</v>
      </c>
      <c r="E5708" s="1">
        <v>29.0977</v>
      </c>
      <c r="F5708" s="1">
        <v>-35.951900000000002</v>
      </c>
      <c r="G5708" s="1">
        <v>-0.62108300000000005</v>
      </c>
      <c r="H5708" s="1">
        <v>-1.9424400000000001E-2</v>
      </c>
      <c r="I5708" s="1">
        <v>-1.38732E-2</v>
      </c>
      <c r="J5708" s="1">
        <v>2.7900000000000001E-4</v>
      </c>
      <c r="K5708">
        <f t="shared" si="89"/>
        <v>46.255821287627022</v>
      </c>
    </row>
    <row r="5709" spans="1:11" x14ac:dyDescent="0.3">
      <c r="A5709" s="1">
        <v>119.30500000000001</v>
      </c>
      <c r="B5709" s="1">
        <v>0</v>
      </c>
      <c r="C5709" s="1">
        <v>0</v>
      </c>
      <c r="D5709" s="1">
        <v>4093370</v>
      </c>
      <c r="E5709" s="1">
        <v>-6.4474200000000002</v>
      </c>
      <c r="F5709" s="1">
        <v>78.912300000000002</v>
      </c>
      <c r="G5709" s="1">
        <v>1.7918400000000001</v>
      </c>
      <c r="H5709" s="1">
        <v>2.4032400000000001E-4</v>
      </c>
      <c r="I5709" s="1">
        <v>1.1143999999999999E-2</v>
      </c>
      <c r="J5709" s="1">
        <v>2.7900000000000001E-4</v>
      </c>
      <c r="K5709">
        <f t="shared" si="89"/>
        <v>79.195523904650074</v>
      </c>
    </row>
    <row r="5710" spans="1:11" x14ac:dyDescent="0.3">
      <c r="A5710" s="1">
        <v>732.94</v>
      </c>
      <c r="B5710" s="1">
        <v>0</v>
      </c>
      <c r="C5710" s="1">
        <v>0</v>
      </c>
      <c r="D5710" s="1">
        <v>18097600</v>
      </c>
      <c r="E5710" s="1">
        <v>-165.684</v>
      </c>
      <c r="F5710" s="1">
        <v>-12.238300000000001</v>
      </c>
      <c r="G5710" s="1">
        <v>-2.7161200000000001</v>
      </c>
      <c r="H5710" s="1">
        <v>1.11815E-2</v>
      </c>
      <c r="I5710" s="1">
        <v>-2.1952699999999999E-4</v>
      </c>
      <c r="J5710" s="1">
        <v>2.7900000000000001E-4</v>
      </c>
      <c r="K5710">
        <f t="shared" si="89"/>
        <v>166.15757927565147</v>
      </c>
    </row>
    <row r="5711" spans="1:11" x14ac:dyDescent="0.3">
      <c r="A5711" s="1">
        <v>90.057000000000002</v>
      </c>
      <c r="B5711" s="1">
        <v>0</v>
      </c>
      <c r="C5711" s="1">
        <v>0</v>
      </c>
      <c r="D5711" s="1">
        <v>720920</v>
      </c>
      <c r="E5711" s="1">
        <v>-27.104700000000001</v>
      </c>
      <c r="F5711" s="1">
        <v>-14.226599999999999</v>
      </c>
      <c r="G5711" s="1">
        <v>1.6210899999999999</v>
      </c>
      <c r="H5711" s="1">
        <v>-1.2199099999999999E-2</v>
      </c>
      <c r="I5711" s="1">
        <v>1.55207E-2</v>
      </c>
      <c r="J5711" s="1">
        <v>2.7900000000000001E-4</v>
      </c>
      <c r="K5711">
        <f t="shared" si="89"/>
        <v>30.654344593191027</v>
      </c>
    </row>
    <row r="5712" spans="1:11" x14ac:dyDescent="0.3">
      <c r="A5712" s="1">
        <v>87.510400000000004</v>
      </c>
      <c r="B5712" s="1">
        <v>0</v>
      </c>
      <c r="C5712" s="1">
        <v>0</v>
      </c>
      <c r="D5712" s="1">
        <v>613617</v>
      </c>
      <c r="E5712" s="1">
        <v>25.0945</v>
      </c>
      <c r="F5712" s="1">
        <v>13.366099999999999</v>
      </c>
      <c r="G5712" s="1">
        <v>-7.4501999999999999E-2</v>
      </c>
      <c r="H5712" s="1">
        <v>1.2199099999999999E-2</v>
      </c>
      <c r="I5712" s="1">
        <v>-1.55207E-2</v>
      </c>
      <c r="J5712" s="1">
        <v>2.7900000000000001E-4</v>
      </c>
      <c r="K5712">
        <f t="shared" si="89"/>
        <v>28.43223716150391</v>
      </c>
    </row>
    <row r="5713" spans="1:11" x14ac:dyDescent="0.3">
      <c r="A5713" s="1">
        <v>181.935</v>
      </c>
      <c r="B5713" s="1">
        <v>0</v>
      </c>
      <c r="C5713" s="1">
        <v>0</v>
      </c>
      <c r="D5713" s="1">
        <v>6269880</v>
      </c>
      <c r="E5713" s="1">
        <v>54.294499999999999</v>
      </c>
      <c r="F5713" s="1">
        <v>-81.474500000000006</v>
      </c>
      <c r="G5713" s="1">
        <v>-7.1805900000000006E-2</v>
      </c>
      <c r="H5713" s="1">
        <v>-1.5520000000000001E-2</v>
      </c>
      <c r="I5713" s="1">
        <v>-1.21983E-2</v>
      </c>
      <c r="J5713" s="1">
        <v>2.7900000000000001E-4</v>
      </c>
      <c r="K5713">
        <f t="shared" si="89"/>
        <v>97.908079526601256</v>
      </c>
    </row>
    <row r="5714" spans="1:11" x14ac:dyDescent="0.3">
      <c r="A5714" s="1">
        <v>95.015600000000006</v>
      </c>
      <c r="B5714" s="1">
        <v>0</v>
      </c>
      <c r="C5714" s="1">
        <v>0</v>
      </c>
      <c r="D5714" s="1">
        <v>7123.76</v>
      </c>
      <c r="E5714" s="1">
        <v>-3.23854</v>
      </c>
      <c r="F5714" s="1">
        <v>-0.53972500000000001</v>
      </c>
      <c r="G5714" s="1">
        <v>9.4646800000000003E-2</v>
      </c>
      <c r="H5714" s="1">
        <v>3.8773100000000001E-3</v>
      </c>
      <c r="I5714" s="1">
        <v>2.1630199999999999E-2</v>
      </c>
      <c r="J5714" s="1">
        <v>2.7900000000000001E-4</v>
      </c>
      <c r="K5714">
        <f t="shared" si="89"/>
        <v>3.2845703560702182</v>
      </c>
    </row>
    <row r="5715" spans="1:11" x14ac:dyDescent="0.3">
      <c r="A5715" s="1">
        <v>371.22500000000002</v>
      </c>
      <c r="B5715" s="1">
        <v>0</v>
      </c>
      <c r="C5715" s="1">
        <v>0</v>
      </c>
      <c r="D5715" s="1">
        <v>4130780</v>
      </c>
      <c r="E5715" s="1">
        <v>-11.722300000000001</v>
      </c>
      <c r="F5715" s="1">
        <v>79.413399999999996</v>
      </c>
      <c r="G5715" s="1">
        <v>-0.13958999999999999</v>
      </c>
      <c r="H5715" s="1">
        <v>1.4210499999999999E-2</v>
      </c>
      <c r="I5715" s="1">
        <v>8.1767699999999999E-3</v>
      </c>
      <c r="J5715" s="1">
        <v>2.7900000000000001E-4</v>
      </c>
      <c r="K5715">
        <f t="shared" si="89"/>
        <v>80.274030060898895</v>
      </c>
    </row>
    <row r="5716" spans="1:11" x14ac:dyDescent="0.3">
      <c r="A5716" s="1">
        <v>514.45000000000005</v>
      </c>
      <c r="B5716" s="1">
        <v>0</v>
      </c>
      <c r="C5716" s="1">
        <v>0</v>
      </c>
      <c r="D5716" s="1">
        <v>669515</v>
      </c>
      <c r="E5716" s="1">
        <v>-13.093500000000001</v>
      </c>
      <c r="F5716" s="1">
        <v>29.267700000000001</v>
      </c>
      <c r="G5716" s="1">
        <v>0.127334</v>
      </c>
      <c r="H5716" s="1">
        <v>-2.1630799999999999E-2</v>
      </c>
      <c r="I5716" s="1">
        <v>3.8772300000000002E-3</v>
      </c>
      <c r="J5716" s="1">
        <v>2.7900000000000001E-4</v>
      </c>
      <c r="K5716">
        <f t="shared" si="89"/>
        <v>32.063284602291702</v>
      </c>
    </row>
    <row r="5717" spans="1:11" x14ac:dyDescent="0.3">
      <c r="A5717" s="1">
        <v>73.553399999999996</v>
      </c>
      <c r="B5717" s="1">
        <v>0</v>
      </c>
      <c r="C5717" s="1">
        <v>0</v>
      </c>
      <c r="D5717" s="1">
        <v>271579</v>
      </c>
      <c r="E5717" s="1">
        <v>17.024999999999999</v>
      </c>
      <c r="F5717" s="1">
        <v>10.5372</v>
      </c>
      <c r="G5717" s="1">
        <v>0.72507500000000003</v>
      </c>
      <c r="H5717" s="1">
        <v>-2.0930499999999999E-3</v>
      </c>
      <c r="I5717" s="1">
        <v>-1.6764500000000002E-2</v>
      </c>
      <c r="J5717" s="1">
        <v>2.7900000000000001E-4</v>
      </c>
      <c r="K5717">
        <f t="shared" si="89"/>
        <v>20.035192601909895</v>
      </c>
    </row>
    <row r="5718" spans="1:11" x14ac:dyDescent="0.3">
      <c r="A5718" s="1">
        <v>509.48899999999998</v>
      </c>
      <c r="B5718" s="1">
        <v>0</v>
      </c>
      <c r="C5718" s="1">
        <v>0</v>
      </c>
      <c r="D5718" s="1">
        <v>625396</v>
      </c>
      <c r="E5718" s="1">
        <v>12.378299999999999</v>
      </c>
      <c r="F5718" s="1">
        <v>-28.351400000000002</v>
      </c>
      <c r="G5718" s="1">
        <v>-0.52355700000000005</v>
      </c>
      <c r="H5718" s="1">
        <v>2.16271E-2</v>
      </c>
      <c r="I5718" s="1">
        <v>-3.8783799999999998E-3</v>
      </c>
      <c r="J5718" s="1">
        <v>2.7900000000000001E-4</v>
      </c>
      <c r="K5718">
        <f t="shared" si="89"/>
        <v>30.940237632931151</v>
      </c>
    </row>
    <row r="5719" spans="1:11" x14ac:dyDescent="0.3">
      <c r="A5719" s="1">
        <v>330.125</v>
      </c>
      <c r="B5719" s="1">
        <v>0</v>
      </c>
      <c r="C5719" s="1">
        <v>0</v>
      </c>
      <c r="D5719" s="1">
        <v>1352890</v>
      </c>
      <c r="E5719" s="1">
        <v>18.9817</v>
      </c>
      <c r="F5719" s="1">
        <v>-41.768000000000001</v>
      </c>
      <c r="G5719" s="1">
        <v>0.118162</v>
      </c>
      <c r="H5719" s="1">
        <v>-2.0905699999999999E-2</v>
      </c>
      <c r="I5719" s="1">
        <v>-1.1117800000000001E-2</v>
      </c>
      <c r="J5719" s="1">
        <v>2.7900000000000001E-4</v>
      </c>
      <c r="K5719">
        <f t="shared" si="89"/>
        <v>45.8790226699332</v>
      </c>
    </row>
    <row r="5720" spans="1:11" x14ac:dyDescent="0.3">
      <c r="A5720" s="1">
        <v>208.91499999999999</v>
      </c>
      <c r="B5720" s="1">
        <v>0</v>
      </c>
      <c r="C5720" s="1">
        <v>0</v>
      </c>
      <c r="D5720" s="1">
        <v>1441670</v>
      </c>
      <c r="E5720" s="1">
        <v>0.70578300000000005</v>
      </c>
      <c r="F5720" s="1">
        <v>47.256900000000002</v>
      </c>
      <c r="G5720" s="1">
        <v>-0.13197800000000001</v>
      </c>
      <c r="H5720" s="1">
        <v>-9.1080999999999992E-3</v>
      </c>
      <c r="I5720" s="1">
        <v>1.1517599999999999E-2</v>
      </c>
      <c r="J5720" s="1">
        <v>2.7900000000000001E-4</v>
      </c>
      <c r="K5720">
        <f t="shared" si="89"/>
        <v>47.262354421310555</v>
      </c>
    </row>
    <row r="5721" spans="1:11" x14ac:dyDescent="0.3">
      <c r="A5721" s="1">
        <v>204.77199999999999</v>
      </c>
      <c r="B5721" s="1">
        <v>0</v>
      </c>
      <c r="C5721" s="1">
        <v>0</v>
      </c>
      <c r="D5721" s="1">
        <v>1526210</v>
      </c>
      <c r="E5721" s="1">
        <v>0.39576699999999998</v>
      </c>
      <c r="F5721" s="1">
        <v>-48.648400000000002</v>
      </c>
      <c r="G5721" s="1">
        <v>0.160166</v>
      </c>
      <c r="H5721" s="1">
        <v>9.1084600000000005E-3</v>
      </c>
      <c r="I5721" s="1">
        <v>-1.1517299999999999E-2</v>
      </c>
      <c r="J5721" s="1">
        <v>2.7900000000000001E-4</v>
      </c>
      <c r="K5721">
        <f t="shared" si="89"/>
        <v>48.65027345479001</v>
      </c>
    </row>
    <row r="5722" spans="1:11" x14ac:dyDescent="0.3">
      <c r="A5722" s="1">
        <v>107.265</v>
      </c>
      <c r="B5722" s="1">
        <v>0</v>
      </c>
      <c r="C5722" s="1">
        <v>0</v>
      </c>
      <c r="D5722" s="1">
        <v>15307.7</v>
      </c>
      <c r="E5722" s="1">
        <v>-4.4848699999999999</v>
      </c>
      <c r="F5722" s="1">
        <v>0.84994700000000001</v>
      </c>
      <c r="G5722" s="1">
        <v>0.12647700000000001</v>
      </c>
      <c r="H5722" s="1">
        <v>1.38678E-2</v>
      </c>
      <c r="I5722" s="1">
        <v>-1.9419100000000002E-2</v>
      </c>
      <c r="J5722" s="1">
        <v>2.7900000000000001E-4</v>
      </c>
      <c r="K5722">
        <f t="shared" si="89"/>
        <v>4.5664499615388321</v>
      </c>
    </row>
    <row r="5723" spans="1:11" x14ac:dyDescent="0.3">
      <c r="A5723" s="1">
        <v>110.747</v>
      </c>
      <c r="B5723" s="1">
        <v>0</v>
      </c>
      <c r="C5723" s="1">
        <v>0</v>
      </c>
      <c r="D5723" s="1">
        <v>15662.1</v>
      </c>
      <c r="E5723" s="1">
        <v>4.5887099999999998</v>
      </c>
      <c r="F5723" s="1">
        <v>-0.66184299999999996</v>
      </c>
      <c r="G5723" s="1">
        <v>-0.26115899999999997</v>
      </c>
      <c r="H5723" s="1">
        <v>-1.38678E-2</v>
      </c>
      <c r="I5723" s="1">
        <v>1.9419100000000002E-2</v>
      </c>
      <c r="J5723" s="1">
        <v>2.7900000000000001E-4</v>
      </c>
      <c r="K5723">
        <f t="shared" si="89"/>
        <v>4.6435438669221165</v>
      </c>
    </row>
    <row r="5724" spans="1:11" x14ac:dyDescent="0.3">
      <c r="A5724" s="1">
        <v>321.46499999999997</v>
      </c>
      <c r="B5724" s="1">
        <v>0</v>
      </c>
      <c r="C5724" s="1">
        <v>0</v>
      </c>
      <c r="D5724" s="1">
        <v>503097</v>
      </c>
      <c r="E5724" s="1">
        <v>-0.88247200000000003</v>
      </c>
      <c r="F5724" s="1">
        <v>27.888300000000001</v>
      </c>
      <c r="G5724" s="1">
        <v>-0.48183399999999998</v>
      </c>
      <c r="H5724" s="1">
        <v>2.35326E-4</v>
      </c>
      <c r="I5724" s="1">
        <v>4.5171600000000001E-3</v>
      </c>
      <c r="J5724" s="1">
        <v>2.7900000000000001E-4</v>
      </c>
      <c r="K5724">
        <f t="shared" si="89"/>
        <v>27.906418575738808</v>
      </c>
    </row>
    <row r="5725" spans="1:11" x14ac:dyDescent="0.3">
      <c r="A5725" s="1">
        <v>89.440100000000001</v>
      </c>
      <c r="B5725" s="1">
        <v>0</v>
      </c>
      <c r="C5725" s="1">
        <v>0</v>
      </c>
      <c r="D5725" s="1">
        <v>455473</v>
      </c>
      <c r="E5725" s="1">
        <v>-15.3993</v>
      </c>
      <c r="F5725" s="1">
        <v>18.956</v>
      </c>
      <c r="G5725" s="1">
        <v>-9.34923E-3</v>
      </c>
      <c r="H5725" s="1">
        <v>-1.25276E-2</v>
      </c>
      <c r="I5725" s="1">
        <v>-1.60211E-2</v>
      </c>
      <c r="J5725" s="1">
        <v>2.7900000000000001E-4</v>
      </c>
      <c r="K5725">
        <f t="shared" si="89"/>
        <v>24.422703861327509</v>
      </c>
    </row>
    <row r="5726" spans="1:11" x14ac:dyDescent="0.3">
      <c r="A5726" s="1">
        <v>517.63699999999994</v>
      </c>
      <c r="B5726" s="1">
        <v>0</v>
      </c>
      <c r="C5726" s="1">
        <v>0</v>
      </c>
      <c r="D5726" s="1">
        <v>4597950</v>
      </c>
      <c r="E5726" s="1">
        <v>-5.2614900000000002</v>
      </c>
      <c r="F5726" s="1">
        <v>-84.294399999999996</v>
      </c>
      <c r="G5726" s="1">
        <v>0.65185000000000004</v>
      </c>
      <c r="H5726" s="1">
        <v>-1.5698199999999999E-2</v>
      </c>
      <c r="I5726" s="1">
        <v>-5.49893E-3</v>
      </c>
      <c r="J5726" s="1">
        <v>2.7900000000000001E-4</v>
      </c>
      <c r="K5726">
        <f t="shared" si="89"/>
        <v>84.460961732640712</v>
      </c>
    </row>
    <row r="5727" spans="1:11" x14ac:dyDescent="0.3">
      <c r="A5727" s="1">
        <v>598.89400000000001</v>
      </c>
      <c r="B5727" s="1">
        <v>0</v>
      </c>
      <c r="C5727" s="1">
        <v>0</v>
      </c>
      <c r="D5727" s="1">
        <v>3058750</v>
      </c>
      <c r="E5727" s="1">
        <v>48.222799999999999</v>
      </c>
      <c r="F5727" s="1">
        <v>-48.253700000000002</v>
      </c>
      <c r="G5727" s="1">
        <v>-1.83884</v>
      </c>
      <c r="H5727" s="1">
        <v>1.8224799999999999E-2</v>
      </c>
      <c r="I5727" s="1">
        <v>-2.6315700000000002E-3</v>
      </c>
      <c r="J5727" s="1">
        <v>2.7900000000000001E-4</v>
      </c>
      <c r="K5727">
        <f t="shared" si="89"/>
        <v>68.243969228610965</v>
      </c>
    </row>
    <row r="5728" spans="1:11" x14ac:dyDescent="0.3">
      <c r="A5728" s="1">
        <v>441.99</v>
      </c>
      <c r="B5728" s="1">
        <v>0</v>
      </c>
      <c r="C5728" s="1">
        <v>0</v>
      </c>
      <c r="D5728" s="1">
        <v>4487270</v>
      </c>
      <c r="E5728" s="1">
        <v>21.9956</v>
      </c>
      <c r="F5728" s="1">
        <v>80.646500000000003</v>
      </c>
      <c r="G5728" s="1">
        <v>-2.37441E-3</v>
      </c>
      <c r="H5728" s="1">
        <v>-1.21399E-2</v>
      </c>
      <c r="I5728" s="1">
        <v>6.4595800000000004E-3</v>
      </c>
      <c r="J5728" s="1">
        <v>2.7900000000000001E-4</v>
      </c>
      <c r="K5728">
        <f t="shared" si="89"/>
        <v>83.592250760748286</v>
      </c>
    </row>
    <row r="5729" spans="1:11" x14ac:dyDescent="0.3">
      <c r="A5729" s="1">
        <v>118.58</v>
      </c>
      <c r="B5729" s="1">
        <v>0</v>
      </c>
      <c r="C5729" s="1">
        <v>0</v>
      </c>
      <c r="D5729" s="1">
        <v>4114640</v>
      </c>
      <c r="E5729" s="1">
        <v>4.3046199999999999</v>
      </c>
      <c r="F5729" s="1">
        <v>-79.361900000000006</v>
      </c>
      <c r="G5729" s="1">
        <v>0.54105499999999995</v>
      </c>
      <c r="H5729" s="1">
        <v>-2.3015000000000001E-4</v>
      </c>
      <c r="I5729" s="1">
        <v>-1.11687E-2</v>
      </c>
      <c r="J5729" s="1">
        <v>2.7900000000000001E-4</v>
      </c>
      <c r="K5729">
        <f t="shared" si="89"/>
        <v>79.480397995149886</v>
      </c>
    </row>
    <row r="5730" spans="1:11" x14ac:dyDescent="0.3">
      <c r="A5730" s="1">
        <v>438.12599999999998</v>
      </c>
      <c r="B5730" s="1">
        <v>0</v>
      </c>
      <c r="C5730" s="1">
        <v>0</v>
      </c>
      <c r="D5730" s="1">
        <v>4495080</v>
      </c>
      <c r="E5730" s="1">
        <v>-21.421600000000002</v>
      </c>
      <c r="F5730" s="1">
        <v>-80.858400000000003</v>
      </c>
      <c r="G5730" s="1">
        <v>0.12939400000000001</v>
      </c>
      <c r="H5730" s="1">
        <v>1.21393E-2</v>
      </c>
      <c r="I5730" s="1">
        <v>-6.4603600000000001E-3</v>
      </c>
      <c r="J5730" s="1">
        <v>2.7900000000000001E-4</v>
      </c>
      <c r="K5730">
        <f t="shared" si="89"/>
        <v>83.647967936628547</v>
      </c>
    </row>
    <row r="5731" spans="1:11" x14ac:dyDescent="0.3">
      <c r="A5731" s="1">
        <v>731.255</v>
      </c>
      <c r="B5731" s="1">
        <v>0</v>
      </c>
      <c r="C5731" s="1">
        <v>0</v>
      </c>
      <c r="D5731" s="1">
        <v>17432200</v>
      </c>
      <c r="E5731" s="1">
        <v>161.47399999999999</v>
      </c>
      <c r="F5731" s="1">
        <v>17.830200000000001</v>
      </c>
      <c r="G5731" s="1">
        <v>-7.3029900000000003</v>
      </c>
      <c r="H5731" s="1">
        <v>-1.11786E-2</v>
      </c>
      <c r="I5731" s="1">
        <v>2.2785200000000001E-4</v>
      </c>
      <c r="J5731" s="1">
        <v>2.7900000000000001E-4</v>
      </c>
      <c r="K5731">
        <f t="shared" si="89"/>
        <v>162.61950181629538</v>
      </c>
    </row>
    <row r="5732" spans="1:11" x14ac:dyDescent="0.3">
      <c r="A5732" s="1">
        <v>467.30900000000003</v>
      </c>
      <c r="B5732" s="1">
        <v>0</v>
      </c>
      <c r="C5732" s="1">
        <v>0</v>
      </c>
      <c r="D5732" s="1">
        <v>4774250</v>
      </c>
      <c r="E5732" s="1">
        <v>27.82</v>
      </c>
      <c r="F5732" s="1">
        <v>81.572000000000003</v>
      </c>
      <c r="G5732" s="1">
        <v>0.62966100000000003</v>
      </c>
      <c r="H5732" s="1">
        <v>-1.16826E-2</v>
      </c>
      <c r="I5732" s="1">
        <v>5.8294699999999998E-3</v>
      </c>
      <c r="J5732" s="1">
        <v>2.7900000000000001E-4</v>
      </c>
      <c r="K5732">
        <f t="shared" si="89"/>
        <v>86.187818495277639</v>
      </c>
    </row>
    <row r="5733" spans="1:11" x14ac:dyDescent="0.3">
      <c r="A5733" s="1">
        <v>78.458600000000004</v>
      </c>
      <c r="B5733" s="1">
        <v>0</v>
      </c>
      <c r="C5733" s="1">
        <v>0</v>
      </c>
      <c r="D5733" s="1">
        <v>324618</v>
      </c>
      <c r="E5733" s="1">
        <v>-21.1098</v>
      </c>
      <c r="F5733" s="1">
        <v>5.9438700000000004</v>
      </c>
      <c r="G5733" s="1">
        <v>-0.92467999999999995</v>
      </c>
      <c r="H5733" s="1">
        <v>2.643E-3</v>
      </c>
      <c r="I5733" s="1">
        <v>-1.6424600000000001E-2</v>
      </c>
      <c r="J5733" s="1">
        <v>2.7900000000000001E-4</v>
      </c>
      <c r="K5733">
        <f t="shared" si="89"/>
        <v>21.950131656081247</v>
      </c>
    </row>
    <row r="5734" spans="1:11" x14ac:dyDescent="0.3">
      <c r="A5734" s="1">
        <v>355.07600000000002</v>
      </c>
      <c r="B5734" s="1">
        <v>0</v>
      </c>
      <c r="C5734" s="1">
        <v>0</v>
      </c>
      <c r="D5734" s="1">
        <v>203427</v>
      </c>
      <c r="E5734" s="1">
        <v>-9.3154000000000003</v>
      </c>
      <c r="F5734" s="1">
        <v>14.912599999999999</v>
      </c>
      <c r="G5734" s="1">
        <v>-0.49419800000000003</v>
      </c>
      <c r="H5734" s="1">
        <v>1.4959800000000001E-3</v>
      </c>
      <c r="I5734" s="1">
        <v>2.3831299999999998E-3</v>
      </c>
      <c r="J5734" s="1">
        <v>2.7900000000000001E-4</v>
      </c>
      <c r="K5734">
        <f t="shared" si="89"/>
        <v>17.589955872122136</v>
      </c>
    </row>
    <row r="5735" spans="1:11" x14ac:dyDescent="0.3">
      <c r="A5735" s="1">
        <v>175.018</v>
      </c>
      <c r="B5735" s="1">
        <v>0</v>
      </c>
      <c r="C5735" s="1">
        <v>0</v>
      </c>
      <c r="D5735" s="1">
        <v>2339970</v>
      </c>
      <c r="E5735" s="1">
        <v>-4.1089599999999997</v>
      </c>
      <c r="F5735" s="1">
        <v>-60.114899999999999</v>
      </c>
      <c r="G5735" s="1">
        <v>0.158779</v>
      </c>
      <c r="H5735" s="1">
        <v>4.9876200000000003E-4</v>
      </c>
      <c r="I5735" s="1">
        <v>-9.8906600000000008E-3</v>
      </c>
      <c r="J5735" s="1">
        <v>2.7900000000000001E-4</v>
      </c>
      <c r="K5735">
        <f t="shared" si="89"/>
        <v>60.255372914474947</v>
      </c>
    </row>
    <row r="5736" spans="1:11" x14ac:dyDescent="0.3">
      <c r="A5736" s="1">
        <v>635.29600000000005</v>
      </c>
      <c r="B5736" s="1">
        <v>0</v>
      </c>
      <c r="C5736" s="1">
        <v>0</v>
      </c>
      <c r="D5736" s="1">
        <v>10161300</v>
      </c>
      <c r="E5736" s="1">
        <v>89.289900000000003</v>
      </c>
      <c r="F5736" s="1">
        <v>-86.955799999999996</v>
      </c>
      <c r="G5736" s="1">
        <v>-2.2849499999999998</v>
      </c>
      <c r="H5736" s="1">
        <v>-1.11381E-2</v>
      </c>
      <c r="I5736" s="1">
        <v>-2.5158899999999998E-3</v>
      </c>
      <c r="J5736" s="1">
        <v>2.7900000000000001E-4</v>
      </c>
      <c r="K5736">
        <f t="shared" si="89"/>
        <v>124.65640132842155</v>
      </c>
    </row>
    <row r="5737" spans="1:11" x14ac:dyDescent="0.3">
      <c r="A5737" s="1">
        <v>463.846</v>
      </c>
      <c r="B5737" s="1">
        <v>0</v>
      </c>
      <c r="C5737" s="1">
        <v>0</v>
      </c>
      <c r="D5737" s="1">
        <v>4678910</v>
      </c>
      <c r="E5737" s="1">
        <v>-26.788900000000002</v>
      </c>
      <c r="F5737" s="1">
        <v>-80.972499999999997</v>
      </c>
      <c r="G5737" s="1">
        <v>-0.61583399999999999</v>
      </c>
      <c r="H5737" s="1">
        <v>1.16814E-2</v>
      </c>
      <c r="I5737" s="1">
        <v>-5.8304699999999999E-3</v>
      </c>
      <c r="J5737" s="1">
        <v>2.7900000000000001E-4</v>
      </c>
      <c r="K5737">
        <f t="shared" si="89"/>
        <v>85.291090806575781</v>
      </c>
    </row>
    <row r="5738" spans="1:11" x14ac:dyDescent="0.3">
      <c r="A5738" s="1">
        <v>173.03899999999999</v>
      </c>
      <c r="B5738" s="1">
        <v>0</v>
      </c>
      <c r="C5738" s="1">
        <v>0</v>
      </c>
      <c r="D5738" s="1">
        <v>2443890</v>
      </c>
      <c r="E5738" s="1">
        <v>5.9095000000000004</v>
      </c>
      <c r="F5738" s="1">
        <v>61.176699999999997</v>
      </c>
      <c r="G5738" s="1">
        <v>7.0412199999999994E-2</v>
      </c>
      <c r="H5738" s="1">
        <v>-4.6088500000000002E-4</v>
      </c>
      <c r="I5738" s="1">
        <v>9.9418200000000005E-3</v>
      </c>
      <c r="J5738" s="1">
        <v>2.7900000000000001E-4</v>
      </c>
      <c r="K5738">
        <f t="shared" si="89"/>
        <v>61.461498281590146</v>
      </c>
    </row>
    <row r="5739" spans="1:11" x14ac:dyDescent="0.3">
      <c r="A5739" s="1">
        <v>109.53400000000001</v>
      </c>
      <c r="B5739" s="1">
        <v>0</v>
      </c>
      <c r="C5739" s="1">
        <v>0</v>
      </c>
      <c r="D5739" s="1">
        <v>36545.300000000003</v>
      </c>
      <c r="E5739" s="1">
        <v>-7.1452099999999996</v>
      </c>
      <c r="F5739" s="1">
        <v>0.64614300000000002</v>
      </c>
      <c r="G5739" s="1">
        <v>-0.29151700000000003</v>
      </c>
      <c r="H5739" s="1">
        <v>1.45433E-2</v>
      </c>
      <c r="I5739" s="1">
        <v>-1.8901899999999999E-2</v>
      </c>
      <c r="J5739" s="1">
        <v>2.7900000000000001E-4</v>
      </c>
      <c r="K5739">
        <f t="shared" si="89"/>
        <v>7.1802861281315247</v>
      </c>
    </row>
    <row r="5740" spans="1:11" x14ac:dyDescent="0.3">
      <c r="A5740" s="1">
        <v>112.919</v>
      </c>
      <c r="B5740" s="1">
        <v>0</v>
      </c>
      <c r="C5740" s="1">
        <v>0</v>
      </c>
      <c r="D5740" s="1">
        <v>39071.800000000003</v>
      </c>
      <c r="E5740" s="1">
        <v>7.4131499999999999</v>
      </c>
      <c r="F5740" s="1">
        <v>-1.1359900000000001</v>
      </c>
      <c r="G5740" s="1">
        <v>-0.29813499999999998</v>
      </c>
      <c r="H5740" s="1">
        <v>-1.45433E-2</v>
      </c>
      <c r="I5740" s="1">
        <v>1.8901899999999999E-2</v>
      </c>
      <c r="J5740" s="1">
        <v>2.7900000000000001E-4</v>
      </c>
      <c r="K5740">
        <f t="shared" si="89"/>
        <v>7.5056079487823633</v>
      </c>
    </row>
    <row r="5741" spans="1:11" x14ac:dyDescent="0.3">
      <c r="A5741" s="1">
        <v>164.93</v>
      </c>
      <c r="B5741" s="1">
        <v>0</v>
      </c>
      <c r="C5741" s="1">
        <v>0</v>
      </c>
      <c r="D5741" s="1">
        <v>811669</v>
      </c>
      <c r="E5741" s="1">
        <v>-12.5954</v>
      </c>
      <c r="F5741" s="1">
        <v>33.070900000000002</v>
      </c>
      <c r="G5741" s="1">
        <v>-0.49412</v>
      </c>
      <c r="H5741" s="1">
        <v>6.4420700000000003E-3</v>
      </c>
      <c r="I5741" s="1">
        <v>1.27881E-2</v>
      </c>
      <c r="J5741" s="1">
        <v>2.7900000000000001E-4</v>
      </c>
      <c r="K5741">
        <f t="shared" si="89"/>
        <v>35.391703583529292</v>
      </c>
    </row>
    <row r="5742" spans="1:11" x14ac:dyDescent="0.3">
      <c r="A5742" s="1">
        <v>361.166</v>
      </c>
      <c r="B5742" s="1">
        <v>0</v>
      </c>
      <c r="C5742" s="1">
        <v>0</v>
      </c>
      <c r="D5742" s="1">
        <v>21189.1</v>
      </c>
      <c r="E5742" s="1">
        <v>1.16798</v>
      </c>
      <c r="F5742" s="1">
        <v>-4.6409900000000004</v>
      </c>
      <c r="G5742" s="1">
        <v>-0.13194600000000001</v>
      </c>
      <c r="H5742" s="1">
        <v>-2.42632E-4</v>
      </c>
      <c r="I5742" s="1">
        <v>-7.4916399999999997E-4</v>
      </c>
      <c r="J5742" s="1">
        <v>2.7900000000000001E-4</v>
      </c>
      <c r="K5742">
        <f t="shared" si="89"/>
        <v>4.7875228675606349</v>
      </c>
    </row>
    <row r="5743" spans="1:11" x14ac:dyDescent="0.3">
      <c r="A5743" s="1">
        <v>104.93600000000001</v>
      </c>
      <c r="B5743" s="1">
        <v>0</v>
      </c>
      <c r="C5743" s="1">
        <v>0</v>
      </c>
      <c r="D5743" s="1">
        <v>7656.29</v>
      </c>
      <c r="E5743" s="1">
        <v>-2.03782</v>
      </c>
      <c r="F5743" s="1">
        <v>2.1740900000000001</v>
      </c>
      <c r="G5743" s="1">
        <v>-0.25072899999999998</v>
      </c>
      <c r="H5743" s="1">
        <v>-1.16854E-2</v>
      </c>
      <c r="I5743" s="1">
        <v>-1.8327199999999998E-2</v>
      </c>
      <c r="J5743" s="1">
        <v>2.7900000000000001E-4</v>
      </c>
      <c r="K5743">
        <f t="shared" si="89"/>
        <v>2.9903582915665807</v>
      </c>
    </row>
    <row r="5744" spans="1:11" x14ac:dyDescent="0.3">
      <c r="A5744" s="1">
        <v>209.00899999999999</v>
      </c>
      <c r="B5744" s="1">
        <v>0</v>
      </c>
      <c r="C5744" s="1">
        <v>0</v>
      </c>
      <c r="D5744" s="1">
        <v>1276800</v>
      </c>
      <c r="E5744" s="1">
        <v>31.273099999999999</v>
      </c>
      <c r="F5744" s="1">
        <v>-31.623899999999999</v>
      </c>
      <c r="G5744" s="1">
        <v>-0.247087</v>
      </c>
      <c r="H5744" s="1">
        <v>-1.8868300000000001E-2</v>
      </c>
      <c r="I5744" s="1">
        <v>-1.4594299999999999E-2</v>
      </c>
      <c r="J5744" s="1">
        <v>2.7900000000000001E-4</v>
      </c>
      <c r="K5744">
        <f t="shared" si="89"/>
        <v>44.476273301678155</v>
      </c>
    </row>
    <row r="5745" spans="1:11" x14ac:dyDescent="0.3">
      <c r="A5745" s="1">
        <v>100.01900000000001</v>
      </c>
      <c r="B5745" s="1">
        <v>0</v>
      </c>
      <c r="C5745" s="1">
        <v>0</v>
      </c>
      <c r="D5745" s="1">
        <v>408750</v>
      </c>
      <c r="E5745" s="1">
        <v>23.4145</v>
      </c>
      <c r="F5745" s="1">
        <v>8.0664999999999996</v>
      </c>
      <c r="G5745" s="1">
        <v>-1.1101300000000001</v>
      </c>
      <c r="H5745" s="1">
        <v>-3.9508700000000004E-3</v>
      </c>
      <c r="I5745" s="1">
        <v>1.54485E-2</v>
      </c>
      <c r="J5745" s="1">
        <v>2.7900000000000001E-4</v>
      </c>
      <c r="K5745">
        <f t="shared" si="89"/>
        <v>24.789909663346901</v>
      </c>
    </row>
    <row r="5746" spans="1:11" x14ac:dyDescent="0.3">
      <c r="A5746" s="1">
        <v>117.45</v>
      </c>
      <c r="B5746" s="1">
        <v>0</v>
      </c>
      <c r="C5746" s="1">
        <v>0</v>
      </c>
      <c r="D5746" s="1">
        <v>6347620</v>
      </c>
      <c r="E5746" s="1">
        <v>53.3782</v>
      </c>
      <c r="F5746" s="1">
        <v>78.7136</v>
      </c>
      <c r="G5746" s="1">
        <v>2.8449800000000001</v>
      </c>
      <c r="H5746" s="1">
        <v>1.2287299999999999E-2</v>
      </c>
      <c r="I5746" s="1">
        <v>1.28679E-2</v>
      </c>
      <c r="J5746" s="1">
        <v>2.7900000000000001E-4</v>
      </c>
      <c r="K5746">
        <f t="shared" si="89"/>
        <v>95.148079178722256</v>
      </c>
    </row>
    <row r="5747" spans="1:11" x14ac:dyDescent="0.3">
      <c r="A5747" s="1">
        <v>118.608</v>
      </c>
      <c r="B5747" s="1">
        <v>0</v>
      </c>
      <c r="C5747" s="1">
        <v>0</v>
      </c>
      <c r="D5747" s="1">
        <v>9563170</v>
      </c>
      <c r="E5747" s="1">
        <v>42.633400000000002</v>
      </c>
      <c r="F5747" s="1">
        <v>111.127</v>
      </c>
      <c r="G5747" s="1">
        <v>0.61855499999999997</v>
      </c>
      <c r="H5747" s="1">
        <v>1.29081E-2</v>
      </c>
      <c r="I5747" s="1">
        <v>1.25031E-2</v>
      </c>
      <c r="J5747" s="1">
        <v>2.7900000000000001E-4</v>
      </c>
      <c r="K5747">
        <f t="shared" si="89"/>
        <v>119.02604561543673</v>
      </c>
    </row>
    <row r="5748" spans="1:11" x14ac:dyDescent="0.3">
      <c r="A5748" s="1">
        <v>405.88</v>
      </c>
      <c r="B5748" s="1">
        <v>0</v>
      </c>
      <c r="C5748" s="1">
        <v>0</v>
      </c>
      <c r="D5748" s="1">
        <v>992280</v>
      </c>
      <c r="E5748" s="1">
        <v>10.522500000000001</v>
      </c>
      <c r="F5748" s="1">
        <v>-37.8767</v>
      </c>
      <c r="G5748" s="1">
        <v>3.2612799999999997E-2</v>
      </c>
      <c r="H5748" s="1">
        <v>-2.2233699999999999E-2</v>
      </c>
      <c r="I5748" s="1">
        <v>-8.6916400000000005E-3</v>
      </c>
      <c r="J5748" s="1">
        <v>2.7900000000000001E-4</v>
      </c>
      <c r="K5748">
        <f t="shared" si="89"/>
        <v>39.311174909111074</v>
      </c>
    </row>
    <row r="5749" spans="1:11" x14ac:dyDescent="0.3">
      <c r="A5749" s="1">
        <v>700.63300000000004</v>
      </c>
      <c r="B5749" s="1">
        <v>0</v>
      </c>
      <c r="C5749" s="1">
        <v>0</v>
      </c>
      <c r="D5749" s="1">
        <v>15438900</v>
      </c>
      <c r="E5749" s="1">
        <v>80.872200000000007</v>
      </c>
      <c r="F5749" s="1">
        <v>-130.46700000000001</v>
      </c>
      <c r="G5749" s="1">
        <v>0.44540000000000002</v>
      </c>
      <c r="H5749" s="1">
        <v>-1.22877E-2</v>
      </c>
      <c r="I5749" s="1">
        <v>-2.4768799999999999E-3</v>
      </c>
      <c r="J5749" s="1">
        <v>2.7900000000000001E-4</v>
      </c>
      <c r="K5749">
        <f t="shared" si="89"/>
        <v>153.49967167065864</v>
      </c>
    </row>
    <row r="5750" spans="1:11" x14ac:dyDescent="0.3">
      <c r="A5750" s="1">
        <v>60.953099999999999</v>
      </c>
      <c r="B5750" s="1">
        <v>0</v>
      </c>
      <c r="C5750" s="1">
        <v>0</v>
      </c>
      <c r="D5750" s="1">
        <v>561029</v>
      </c>
      <c r="E5750" s="1">
        <v>-20.441400000000002</v>
      </c>
      <c r="F5750" s="1">
        <v>19.709099999999999</v>
      </c>
      <c r="G5750" s="1">
        <v>0.32194200000000001</v>
      </c>
      <c r="H5750" s="1">
        <v>1.5174800000000001E-3</v>
      </c>
      <c r="I5750" s="1">
        <v>-1.6226000000000001E-2</v>
      </c>
      <c r="J5750" s="1">
        <v>2.7900000000000001E-4</v>
      </c>
      <c r="K5750">
        <f t="shared" si="89"/>
        <v>28.397237601945793</v>
      </c>
    </row>
    <row r="5751" spans="1:11" x14ac:dyDescent="0.3">
      <c r="A5751" s="1">
        <v>96.980900000000005</v>
      </c>
      <c r="B5751" s="1">
        <v>0</v>
      </c>
      <c r="C5751" s="1">
        <v>0</v>
      </c>
      <c r="D5751" s="1">
        <v>7317.94</v>
      </c>
      <c r="E5751" s="1">
        <v>-3.26681</v>
      </c>
      <c r="F5751" s="1">
        <v>-0.74168699999999999</v>
      </c>
      <c r="G5751" s="1">
        <v>0.123623</v>
      </c>
      <c r="H5751" s="1">
        <v>5.4507100000000001E-3</v>
      </c>
      <c r="I5751" s="1">
        <v>-2.1528599999999998E-2</v>
      </c>
      <c r="J5751" s="1">
        <v>2.7900000000000001E-4</v>
      </c>
      <c r="K5751">
        <f t="shared" si="89"/>
        <v>3.3522275919450935</v>
      </c>
    </row>
    <row r="5752" spans="1:11" x14ac:dyDescent="0.3">
      <c r="A5752" s="1">
        <v>547.46900000000005</v>
      </c>
      <c r="B5752" s="1">
        <v>0</v>
      </c>
      <c r="C5752" s="1">
        <v>0</v>
      </c>
      <c r="D5752" s="1">
        <v>3923150</v>
      </c>
      <c r="E5752" s="1">
        <v>-20.624500000000001</v>
      </c>
      <c r="F5752" s="1">
        <v>-75.072000000000003</v>
      </c>
      <c r="G5752" s="1">
        <v>-0.60632200000000003</v>
      </c>
      <c r="H5752" s="1">
        <v>-1.69179E-2</v>
      </c>
      <c r="I5752" s="1">
        <v>-4.7280899999999999E-3</v>
      </c>
      <c r="J5752" s="1">
        <v>2.7900000000000001E-4</v>
      </c>
      <c r="K5752">
        <f t="shared" si="89"/>
        <v>77.855910569575158</v>
      </c>
    </row>
    <row r="5753" spans="1:11" x14ac:dyDescent="0.3">
      <c r="A5753" s="1">
        <v>94.801500000000004</v>
      </c>
      <c r="B5753" s="1">
        <v>0</v>
      </c>
      <c r="C5753" s="1">
        <v>0</v>
      </c>
      <c r="D5753" s="1">
        <v>3427.43</v>
      </c>
      <c r="E5753" s="1">
        <v>2.2955899999999998</v>
      </c>
      <c r="F5753" s="1">
        <v>6.0520699999999997E-2</v>
      </c>
      <c r="G5753" s="1">
        <v>1.12096E-2</v>
      </c>
      <c r="H5753" s="1">
        <v>-4.01914E-3</v>
      </c>
      <c r="I5753" s="1">
        <v>-2.3468099999999999E-2</v>
      </c>
      <c r="J5753" s="1">
        <v>2.7900000000000001E-4</v>
      </c>
      <c r="K5753">
        <f t="shared" si="89"/>
        <v>2.296415001335919</v>
      </c>
    </row>
    <row r="5754" spans="1:11" x14ac:dyDescent="0.3">
      <c r="A5754" s="1">
        <v>732.43299999999999</v>
      </c>
      <c r="B5754" s="1">
        <v>0</v>
      </c>
      <c r="C5754" s="1">
        <v>0</v>
      </c>
      <c r="D5754" s="1">
        <v>18518500</v>
      </c>
      <c r="E5754" s="1">
        <v>-22.734400000000001</v>
      </c>
      <c r="F5754" s="1">
        <v>166.506</v>
      </c>
      <c r="G5754" s="1">
        <v>-1.23776</v>
      </c>
      <c r="H5754" s="1">
        <v>1.35491E-2</v>
      </c>
      <c r="I5754" s="1">
        <v>2.6343500000000001E-3</v>
      </c>
      <c r="J5754" s="1">
        <v>2.7900000000000001E-4</v>
      </c>
      <c r="K5754">
        <f t="shared" si="89"/>
        <v>168.05544629430372</v>
      </c>
    </row>
    <row r="5755" spans="1:11" x14ac:dyDescent="0.3">
      <c r="A5755" s="1">
        <v>249.142</v>
      </c>
      <c r="B5755" s="1">
        <v>0</v>
      </c>
      <c r="C5755" s="1">
        <v>0</v>
      </c>
      <c r="D5755" s="1">
        <v>1314680</v>
      </c>
      <c r="E5755" s="1">
        <v>9.1341300000000007</v>
      </c>
      <c r="F5755" s="1">
        <v>44.287799999999997</v>
      </c>
      <c r="G5755" s="1">
        <v>-0.24843199999999999</v>
      </c>
      <c r="H5755" s="1">
        <v>-1.6349699999999999E-3</v>
      </c>
      <c r="I5755" s="1">
        <v>7.81659E-3</v>
      </c>
      <c r="J5755" s="1">
        <v>2.7900000000000001E-4</v>
      </c>
      <c r="K5755">
        <f t="shared" si="89"/>
        <v>45.220606786679937</v>
      </c>
    </row>
    <row r="5756" spans="1:11" x14ac:dyDescent="0.3">
      <c r="A5756" s="1">
        <v>84.765799999999999</v>
      </c>
      <c r="B5756" s="1">
        <v>0</v>
      </c>
      <c r="C5756" s="1">
        <v>0</v>
      </c>
      <c r="D5756" s="1">
        <v>601264</v>
      </c>
      <c r="E5756" s="1">
        <v>3.3286199999999999</v>
      </c>
      <c r="F5756" s="1">
        <v>-28.3628</v>
      </c>
      <c r="G5756" s="1">
        <v>-3.1376300000000001</v>
      </c>
      <c r="H5756" s="1">
        <v>1.33391E-2</v>
      </c>
      <c r="I5756" s="1">
        <v>1.6038899999999998E-2</v>
      </c>
      <c r="J5756" s="1">
        <v>2.7900000000000001E-4</v>
      </c>
      <c r="K5756">
        <f t="shared" si="89"/>
        <v>28.72930310608491</v>
      </c>
    </row>
    <row r="5757" spans="1:11" x14ac:dyDescent="0.3">
      <c r="A5757" s="1">
        <v>150.238</v>
      </c>
      <c r="B5757" s="1">
        <v>0</v>
      </c>
      <c r="C5757" s="1">
        <v>0</v>
      </c>
      <c r="D5757" s="1">
        <v>4685500</v>
      </c>
      <c r="E5757" s="1">
        <v>-68.125799999999998</v>
      </c>
      <c r="F5757" s="1">
        <v>-49.7121</v>
      </c>
      <c r="G5757" s="1">
        <v>3.2159599999999999</v>
      </c>
      <c r="H5757" s="1">
        <v>1.6039100000000001E-2</v>
      </c>
      <c r="I5757" s="1">
        <v>-1.3339699999999999E-2</v>
      </c>
      <c r="J5757" s="1">
        <v>2.7900000000000001E-4</v>
      </c>
      <c r="K5757">
        <f t="shared" si="89"/>
        <v>84.396444894151799</v>
      </c>
    </row>
    <row r="5758" spans="1:11" x14ac:dyDescent="0.3">
      <c r="A5758" s="1">
        <v>155.57499999999999</v>
      </c>
      <c r="B5758" s="1">
        <v>0</v>
      </c>
      <c r="C5758" s="1">
        <v>0</v>
      </c>
      <c r="D5758" s="1">
        <v>4654830</v>
      </c>
      <c r="E5758" s="1">
        <v>68.859499999999997</v>
      </c>
      <c r="F5758" s="1">
        <v>48.345999999999997</v>
      </c>
      <c r="G5758" s="1">
        <v>0.29190899999999997</v>
      </c>
      <c r="H5758" s="1">
        <v>-1.6039100000000001E-2</v>
      </c>
      <c r="I5758" s="1">
        <v>1.3339699999999999E-2</v>
      </c>
      <c r="J5758" s="1">
        <v>2.7900000000000001E-4</v>
      </c>
      <c r="K5758">
        <f t="shared" si="89"/>
        <v>84.137100420173027</v>
      </c>
    </row>
    <row r="5759" spans="1:11" x14ac:dyDescent="0.3">
      <c r="A5759" s="1">
        <v>233.97800000000001</v>
      </c>
      <c r="B5759" s="1">
        <v>0</v>
      </c>
      <c r="C5759" s="1">
        <v>0</v>
      </c>
      <c r="D5759" s="1">
        <v>1423880</v>
      </c>
      <c r="E5759" s="1">
        <v>-29.247299999999999</v>
      </c>
      <c r="F5759" s="1">
        <v>36.866</v>
      </c>
      <c r="G5759" s="1">
        <v>0.48399300000000001</v>
      </c>
      <c r="H5759" s="1">
        <v>1.94212E-2</v>
      </c>
      <c r="I5759" s="1">
        <v>1.38826E-2</v>
      </c>
      <c r="J5759" s="1">
        <v>2.7900000000000001E-4</v>
      </c>
      <c r="K5759">
        <f t="shared" si="89"/>
        <v>47.061032314581126</v>
      </c>
    </row>
    <row r="5760" spans="1:11" x14ac:dyDescent="0.3">
      <c r="A5760" s="1">
        <v>104.11499999999999</v>
      </c>
      <c r="B5760" s="1">
        <v>0</v>
      </c>
      <c r="C5760" s="1">
        <v>0</v>
      </c>
      <c r="D5760" s="1">
        <v>3287.89</v>
      </c>
      <c r="E5760" s="1">
        <v>1.91316</v>
      </c>
      <c r="F5760" s="1">
        <v>1.1847799999999999</v>
      </c>
      <c r="G5760" s="1">
        <v>1.73694E-2</v>
      </c>
      <c r="H5760" s="1">
        <v>-8.6844999999999995E-3</v>
      </c>
      <c r="I5760" s="1">
        <v>2.2246200000000001E-2</v>
      </c>
      <c r="J5760" s="1">
        <v>2.7900000000000001E-4</v>
      </c>
      <c r="K5760">
        <f t="shared" si="89"/>
        <v>2.2503747532480807</v>
      </c>
    </row>
    <row r="5761" spans="1:11" x14ac:dyDescent="0.3">
      <c r="A5761" s="1">
        <v>101.574</v>
      </c>
      <c r="B5761" s="1">
        <v>0</v>
      </c>
      <c r="C5761" s="1">
        <v>0</v>
      </c>
      <c r="D5761" s="1">
        <v>2671.9</v>
      </c>
      <c r="E5761" s="1">
        <v>-1.71078</v>
      </c>
      <c r="F5761" s="1">
        <v>-1.0933900000000001</v>
      </c>
      <c r="G5761" s="1">
        <v>-8.6320800000000003E-3</v>
      </c>
      <c r="H5761" s="1">
        <v>8.6965900000000006E-3</v>
      </c>
      <c r="I5761" s="1">
        <v>-2.2240200000000002E-2</v>
      </c>
      <c r="J5761" s="1">
        <v>2.7900000000000001E-4</v>
      </c>
      <c r="K5761">
        <f t="shared" si="89"/>
        <v>2.0303557356545001</v>
      </c>
    </row>
    <row r="5762" spans="1:11" x14ac:dyDescent="0.3">
      <c r="A5762" s="1">
        <v>296.78300000000002</v>
      </c>
      <c r="B5762" s="1">
        <v>0</v>
      </c>
      <c r="C5762" s="1">
        <v>0</v>
      </c>
      <c r="D5762" s="1">
        <v>2072500</v>
      </c>
      <c r="E5762" s="1">
        <v>16.737100000000002</v>
      </c>
      <c r="F5762" s="1">
        <v>-54.277299999999997</v>
      </c>
      <c r="G5762" s="1">
        <v>-6.6334299999999999E-2</v>
      </c>
      <c r="H5762" s="1">
        <v>-8.4043499999999997E-3</v>
      </c>
      <c r="I5762" s="1">
        <v>-8.7070800000000007E-3</v>
      </c>
      <c r="J5762" s="1">
        <v>2.7900000000000001E-4</v>
      </c>
      <c r="K5762">
        <f t="shared" si="89"/>
        <v>56.799297635968671</v>
      </c>
    </row>
    <row r="5763" spans="1:11" x14ac:dyDescent="0.3">
      <c r="A5763" s="1">
        <v>111.215</v>
      </c>
      <c r="B5763" s="1">
        <v>0</v>
      </c>
      <c r="C5763" s="1">
        <v>0</v>
      </c>
      <c r="D5763" s="1">
        <v>104890</v>
      </c>
      <c r="E5763" s="1">
        <v>8.2490600000000001</v>
      </c>
      <c r="F5763" s="1">
        <v>-9.46157</v>
      </c>
      <c r="G5763" s="1">
        <v>2.12368E-2</v>
      </c>
      <c r="H5763" s="1">
        <v>-6.1406000000000004E-3</v>
      </c>
      <c r="I5763" s="1">
        <v>-1.6757600000000001E-2</v>
      </c>
      <c r="J5763" s="1">
        <v>2.7900000000000001E-4</v>
      </c>
      <c r="K5763">
        <f t="shared" ref="K5763:K5826" si="90">SQRT(E5763^2+F5763^2+G5763^2)</f>
        <v>12.552639114950061</v>
      </c>
    </row>
    <row r="5764" spans="1:11" x14ac:dyDescent="0.3">
      <c r="A5764" s="1">
        <v>97.333200000000005</v>
      </c>
      <c r="B5764" s="1">
        <v>0</v>
      </c>
      <c r="C5764" s="1">
        <v>0</v>
      </c>
      <c r="D5764" s="1">
        <v>10120.1</v>
      </c>
      <c r="E5764" s="1">
        <v>-3.7941699999999998</v>
      </c>
      <c r="F5764" s="1">
        <v>-0.99678299999999997</v>
      </c>
      <c r="G5764" s="1">
        <v>1.5310600000000001E-2</v>
      </c>
      <c r="H5764" s="1">
        <v>5.4050299999999999E-3</v>
      </c>
      <c r="I5764" s="1">
        <v>-2.0703099999999999E-2</v>
      </c>
      <c r="J5764" s="1">
        <v>2.7900000000000001E-4</v>
      </c>
      <c r="K5764">
        <f t="shared" si="90"/>
        <v>3.92295000636783</v>
      </c>
    </row>
    <row r="5765" spans="1:11" x14ac:dyDescent="0.3">
      <c r="A5765" s="1">
        <v>316.98200000000003</v>
      </c>
      <c r="B5765" s="1">
        <v>0</v>
      </c>
      <c r="C5765" s="1">
        <v>0</v>
      </c>
      <c r="D5765" s="1">
        <v>3046920</v>
      </c>
      <c r="E5765" s="1">
        <v>-21.113399999999999</v>
      </c>
      <c r="F5765" s="1">
        <v>65.480900000000005</v>
      </c>
      <c r="G5765" s="1">
        <v>-0.12567800000000001</v>
      </c>
      <c r="H5765" s="1">
        <v>1.7040099999999999E-2</v>
      </c>
      <c r="I5765" s="1">
        <v>9.9188100000000001E-3</v>
      </c>
      <c r="J5765" s="1">
        <v>2.7900000000000001E-4</v>
      </c>
      <c r="K5765">
        <f t="shared" si="90"/>
        <v>68.800724700614055</v>
      </c>
    </row>
    <row r="5766" spans="1:11" x14ac:dyDescent="0.3">
      <c r="A5766" s="1">
        <v>115.23699999999999</v>
      </c>
      <c r="B5766" s="1">
        <v>0</v>
      </c>
      <c r="C5766" s="1">
        <v>0</v>
      </c>
      <c r="D5766" s="1">
        <v>7810090</v>
      </c>
      <c r="E5766" s="1">
        <v>93.267300000000006</v>
      </c>
      <c r="F5766" s="1">
        <v>-51.152299999999997</v>
      </c>
      <c r="G5766" s="1">
        <v>3.13089</v>
      </c>
      <c r="H5766" s="1">
        <v>-1.5368100000000001E-2</v>
      </c>
      <c r="I5766" s="1">
        <v>-1.34889E-2</v>
      </c>
      <c r="J5766" s="1">
        <v>2.7900000000000001E-4</v>
      </c>
      <c r="K5766">
        <f t="shared" si="90"/>
        <v>106.41968575772107</v>
      </c>
    </row>
    <row r="5767" spans="1:11" x14ac:dyDescent="0.3">
      <c r="A5767" s="1">
        <v>68.349400000000003</v>
      </c>
      <c r="B5767" s="1">
        <v>0</v>
      </c>
      <c r="C5767" s="1">
        <v>0</v>
      </c>
      <c r="D5767" s="1">
        <v>2779160</v>
      </c>
      <c r="E5767" s="1">
        <v>-1.80182</v>
      </c>
      <c r="F5767" s="1">
        <v>-58.018799999999999</v>
      </c>
      <c r="G5767" s="1">
        <v>-8.7856299999999994</v>
      </c>
      <c r="H5767" s="1">
        <v>-1.34895E-2</v>
      </c>
      <c r="I5767" s="1">
        <v>1.53676E-2</v>
      </c>
      <c r="J5767" s="1">
        <v>2.7900000000000001E-4</v>
      </c>
      <c r="K5767">
        <f t="shared" si="90"/>
        <v>58.707878544955953</v>
      </c>
    </row>
    <row r="5768" spans="1:11" x14ac:dyDescent="0.3">
      <c r="A5768" s="1">
        <v>66.336500000000001</v>
      </c>
      <c r="B5768" s="1">
        <v>0</v>
      </c>
      <c r="C5768" s="1">
        <v>0</v>
      </c>
      <c r="D5768" s="1">
        <v>2065510</v>
      </c>
      <c r="E5768" s="1">
        <v>9.9036200000000001</v>
      </c>
      <c r="F5768" s="1">
        <v>50.88</v>
      </c>
      <c r="G5768" s="1">
        <v>0.388934</v>
      </c>
      <c r="H5768" s="1">
        <v>1.34895E-2</v>
      </c>
      <c r="I5768" s="1">
        <v>-1.53676E-2</v>
      </c>
      <c r="J5768" s="1">
        <v>2.7900000000000001E-4</v>
      </c>
      <c r="K5768">
        <f t="shared" si="90"/>
        <v>51.836351711523413</v>
      </c>
    </row>
    <row r="5769" spans="1:11" x14ac:dyDescent="0.3">
      <c r="A5769" s="1">
        <v>114.878</v>
      </c>
      <c r="B5769" s="1">
        <v>0</v>
      </c>
      <c r="C5769" s="1">
        <v>0</v>
      </c>
      <c r="D5769" s="1">
        <v>8782420</v>
      </c>
      <c r="E5769" s="1">
        <v>-100.023</v>
      </c>
      <c r="F5769" s="1">
        <v>48.685899999999997</v>
      </c>
      <c r="G5769" s="1">
        <v>9.3625500000000006</v>
      </c>
      <c r="H5769" s="1">
        <v>1.5366299999999999E-2</v>
      </c>
      <c r="I5769" s="1">
        <v>1.34891E-2</v>
      </c>
      <c r="J5769" s="1">
        <v>2.7900000000000001E-4</v>
      </c>
      <c r="K5769">
        <f t="shared" si="90"/>
        <v>111.63590251488317</v>
      </c>
    </row>
    <row r="5770" spans="1:11" x14ac:dyDescent="0.3">
      <c r="A5770" s="1">
        <v>121.819</v>
      </c>
      <c r="B5770" s="1">
        <v>0</v>
      </c>
      <c r="C5770" s="1">
        <v>0</v>
      </c>
      <c r="D5770" s="1">
        <v>981918</v>
      </c>
      <c r="E5770" s="1">
        <v>29.751000000000001</v>
      </c>
      <c r="F5770" s="1">
        <v>23.629100000000001</v>
      </c>
      <c r="G5770" s="1">
        <v>1.20103</v>
      </c>
      <c r="H5770" s="1">
        <v>1.07913E-2</v>
      </c>
      <c r="I5770" s="1">
        <v>1.42954E-2</v>
      </c>
      <c r="J5770" s="1">
        <v>2.7900000000000001E-4</v>
      </c>
      <c r="K5770">
        <f t="shared" si="90"/>
        <v>38.01182501368357</v>
      </c>
    </row>
    <row r="5771" spans="1:11" x14ac:dyDescent="0.3">
      <c r="A5771" s="1">
        <v>637.85500000000002</v>
      </c>
      <c r="B5771" s="1">
        <v>0</v>
      </c>
      <c r="C5771" s="1">
        <v>0</v>
      </c>
      <c r="D5771" s="1">
        <v>5360450</v>
      </c>
      <c r="E5771" s="1">
        <v>-54.902200000000001</v>
      </c>
      <c r="F5771" s="1">
        <v>-72.110799999999998</v>
      </c>
      <c r="G5771" s="1">
        <v>0.397256</v>
      </c>
      <c r="H5771" s="1">
        <v>-1.6981400000000001E-2</v>
      </c>
      <c r="I5771" s="1">
        <v>-2.8054099999999999E-3</v>
      </c>
      <c r="J5771" s="1">
        <v>2.7900000000000001E-4</v>
      </c>
      <c r="K5771">
        <f t="shared" si="90"/>
        <v>90.633199512151918</v>
      </c>
    </row>
    <row r="5772" spans="1:11" x14ac:dyDescent="0.3">
      <c r="A5772" s="1">
        <v>361.09</v>
      </c>
      <c r="B5772" s="1">
        <v>0</v>
      </c>
      <c r="C5772" s="1">
        <v>0</v>
      </c>
      <c r="D5772" s="1">
        <v>3152870</v>
      </c>
      <c r="E5772" s="1">
        <v>-13.4061</v>
      </c>
      <c r="F5772" s="1">
        <v>68.750600000000006</v>
      </c>
      <c r="G5772" s="1">
        <v>-0.56430100000000005</v>
      </c>
      <c r="H5772" s="1">
        <v>1.6656600000000001E-2</v>
      </c>
      <c r="I5772" s="1">
        <v>8.7902999999999992E-3</v>
      </c>
      <c r="J5772" s="1">
        <v>2.7900000000000001E-4</v>
      </c>
      <c r="K5772">
        <f t="shared" si="90"/>
        <v>70.047747666777994</v>
      </c>
    </row>
    <row r="5773" spans="1:11" x14ac:dyDescent="0.3">
      <c r="A5773" s="1">
        <v>465.43099999999998</v>
      </c>
      <c r="B5773" s="1">
        <v>0</v>
      </c>
      <c r="C5773" s="1">
        <v>0</v>
      </c>
      <c r="D5773" s="1">
        <v>587993</v>
      </c>
      <c r="E5773" s="1">
        <v>-1.1897500000000001</v>
      </c>
      <c r="F5773" s="1">
        <v>30.180399999999999</v>
      </c>
      <c r="G5773" s="1">
        <v>0.37215500000000001</v>
      </c>
      <c r="H5773" s="1">
        <v>2.3025500000000001E-2</v>
      </c>
      <c r="I5773" s="1">
        <v>6.0258300000000002E-3</v>
      </c>
      <c r="J5773" s="1">
        <v>2.7900000000000001E-4</v>
      </c>
      <c r="K5773">
        <f t="shared" si="90"/>
        <v>30.206134287037209</v>
      </c>
    </row>
    <row r="5774" spans="1:11" x14ac:dyDescent="0.3">
      <c r="A5774" s="1">
        <v>102.74</v>
      </c>
      <c r="B5774" s="1">
        <v>0</v>
      </c>
      <c r="C5774" s="1">
        <v>0</v>
      </c>
      <c r="D5774" s="1">
        <v>318827</v>
      </c>
      <c r="E5774" s="1">
        <v>-20.869199999999999</v>
      </c>
      <c r="F5774" s="1">
        <v>-2.9088099999999999</v>
      </c>
      <c r="G5774" s="1">
        <v>0.87866999999999995</v>
      </c>
      <c r="H5774" s="1">
        <v>-1.1524400000000001E-2</v>
      </c>
      <c r="I5774" s="1">
        <v>1.5858000000000001E-2</v>
      </c>
      <c r="J5774" s="1">
        <v>2.7900000000000001E-4</v>
      </c>
      <c r="K5774">
        <f t="shared" si="90"/>
        <v>21.089256630450489</v>
      </c>
    </row>
    <row r="5775" spans="1:11" x14ac:dyDescent="0.3">
      <c r="A5775" s="1">
        <v>98.280900000000003</v>
      </c>
      <c r="B5775" s="1">
        <v>0</v>
      </c>
      <c r="C5775" s="1">
        <v>0</v>
      </c>
      <c r="D5775" s="1">
        <v>323552</v>
      </c>
      <c r="E5775" s="1">
        <v>21.405200000000001</v>
      </c>
      <c r="F5775" s="1">
        <v>2.95296</v>
      </c>
      <c r="G5775" s="1">
        <v>0.321519</v>
      </c>
      <c r="H5775" s="1">
        <v>1.1524400000000001E-2</v>
      </c>
      <c r="I5775" s="1">
        <v>-1.5858000000000001E-2</v>
      </c>
      <c r="J5775" s="1">
        <v>2.7900000000000001E-4</v>
      </c>
      <c r="K5775">
        <f t="shared" si="90"/>
        <v>21.610320087147276</v>
      </c>
    </row>
    <row r="5776" spans="1:11" x14ac:dyDescent="0.3">
      <c r="A5776" s="1">
        <v>460.173</v>
      </c>
      <c r="B5776" s="1">
        <v>0</v>
      </c>
      <c r="C5776" s="1">
        <v>0</v>
      </c>
      <c r="D5776" s="1">
        <v>567313</v>
      </c>
      <c r="E5776" s="1">
        <v>5.95824</v>
      </c>
      <c r="F5776" s="1">
        <v>-29.052499999999998</v>
      </c>
      <c r="G5776" s="1">
        <v>-0.31696600000000003</v>
      </c>
      <c r="H5776" s="1">
        <v>-2.3879000000000001E-2</v>
      </c>
      <c r="I5776" s="1">
        <v>-6.5750100000000001E-3</v>
      </c>
      <c r="J5776" s="1">
        <v>2.7900000000000001E-4</v>
      </c>
      <c r="K5776">
        <f t="shared" si="90"/>
        <v>29.658874685206044</v>
      </c>
    </row>
    <row r="5777" spans="1:11" x14ac:dyDescent="0.3">
      <c r="A5777" s="1">
        <v>494.89600000000002</v>
      </c>
      <c r="B5777" s="1">
        <v>0</v>
      </c>
      <c r="C5777" s="1">
        <v>0</v>
      </c>
      <c r="D5777" s="1">
        <v>2829130</v>
      </c>
      <c r="E5777" s="1">
        <v>-62.009500000000003</v>
      </c>
      <c r="F5777" s="1">
        <v>22.969799999999999</v>
      </c>
      <c r="G5777" s="1">
        <v>-1.3518399999999999</v>
      </c>
      <c r="H5777" s="1">
        <v>7.8350399999999997E-3</v>
      </c>
      <c r="I5777" s="1">
        <v>1.6488099999999999E-3</v>
      </c>
      <c r="J5777" s="1">
        <v>2.7900000000000001E-4</v>
      </c>
      <c r="K5777">
        <f t="shared" si="90"/>
        <v>66.140889574268655</v>
      </c>
    </row>
    <row r="5778" spans="1:11" x14ac:dyDescent="0.3">
      <c r="A5778" s="1">
        <v>494.262</v>
      </c>
      <c r="B5778" s="1">
        <v>0</v>
      </c>
      <c r="C5778" s="1">
        <v>0</v>
      </c>
      <c r="D5778" s="1">
        <v>5467750</v>
      </c>
      <c r="E5778" s="1">
        <v>16.910799999999998</v>
      </c>
      <c r="F5778" s="1">
        <v>90.59</v>
      </c>
      <c r="G5778" s="1">
        <v>0.147339</v>
      </c>
      <c r="H5778" s="1">
        <v>-1.3173000000000001E-2</v>
      </c>
      <c r="I5778" s="1">
        <v>5.7517999999999996E-3</v>
      </c>
      <c r="J5778" s="1">
        <v>2.7900000000000001E-4</v>
      </c>
      <c r="K5778">
        <f t="shared" si="90"/>
        <v>92.15500510238671</v>
      </c>
    </row>
    <row r="5779" spans="1:11" x14ac:dyDescent="0.3">
      <c r="A5779" s="1">
        <v>225.73</v>
      </c>
      <c r="B5779" s="1">
        <v>0</v>
      </c>
      <c r="C5779" s="1">
        <v>0</v>
      </c>
      <c r="D5779" s="1">
        <v>4866550</v>
      </c>
      <c r="E5779" s="1">
        <v>39.379100000000001</v>
      </c>
      <c r="F5779" s="1">
        <v>-77.146699999999996</v>
      </c>
      <c r="G5779" s="1">
        <v>0.67524099999999998</v>
      </c>
      <c r="H5779" s="1">
        <v>-1.58564E-2</v>
      </c>
      <c r="I5779" s="1">
        <v>-1.1523200000000001E-2</v>
      </c>
      <c r="J5779" s="1">
        <v>2.7900000000000001E-4</v>
      </c>
      <c r="K5779">
        <f t="shared" si="90"/>
        <v>86.618605323037158</v>
      </c>
    </row>
    <row r="5780" spans="1:11" x14ac:dyDescent="0.3">
      <c r="A5780" s="1">
        <v>489.62799999999999</v>
      </c>
      <c r="B5780" s="1">
        <v>0</v>
      </c>
      <c r="C5780" s="1">
        <v>0</v>
      </c>
      <c r="D5780" s="1">
        <v>5387630</v>
      </c>
      <c r="E5780" s="1">
        <v>-17.4971</v>
      </c>
      <c r="F5780" s="1">
        <v>-89.861099999999993</v>
      </c>
      <c r="G5780" s="1">
        <v>7.2083700000000001E-2</v>
      </c>
      <c r="H5780" s="1">
        <v>1.3169800000000001E-2</v>
      </c>
      <c r="I5780" s="1">
        <v>-5.7537600000000001E-3</v>
      </c>
      <c r="J5780" s="1">
        <v>2.7900000000000001E-4</v>
      </c>
      <c r="K5780">
        <f t="shared" si="90"/>
        <v>91.548735642169319</v>
      </c>
    </row>
    <row r="5781" spans="1:11" x14ac:dyDescent="0.3">
      <c r="A5781" s="1">
        <v>623.03300000000002</v>
      </c>
      <c r="B5781" s="1">
        <v>0</v>
      </c>
      <c r="C5781" s="1">
        <v>0</v>
      </c>
      <c r="D5781" s="1">
        <v>8207840</v>
      </c>
      <c r="E5781" s="1">
        <v>111.233</v>
      </c>
      <c r="F5781" s="1">
        <v>-14.955299999999999</v>
      </c>
      <c r="G5781" s="1">
        <v>-1.61273</v>
      </c>
      <c r="H5781" s="1">
        <v>-9.9405099999999996E-3</v>
      </c>
      <c r="I5781" s="1">
        <v>-4.7182300000000001E-4</v>
      </c>
      <c r="J5781" s="1">
        <v>2.7900000000000001E-4</v>
      </c>
      <c r="K5781">
        <f t="shared" si="90"/>
        <v>112.24545507566398</v>
      </c>
    </row>
    <row r="5782" spans="1:11" x14ac:dyDescent="0.3">
      <c r="A5782" s="1">
        <v>85.370500000000007</v>
      </c>
      <c r="B5782" s="1">
        <v>0</v>
      </c>
      <c r="C5782" s="1">
        <v>0</v>
      </c>
      <c r="D5782" s="1">
        <v>655037</v>
      </c>
      <c r="E5782" s="1">
        <v>-14.405799999999999</v>
      </c>
      <c r="F5782" s="1">
        <v>-25.282900000000001</v>
      </c>
      <c r="G5782" s="1">
        <v>0.16403499999999999</v>
      </c>
      <c r="H5782" s="1">
        <v>-1.28348E-2</v>
      </c>
      <c r="I5782" s="1">
        <v>1.5824899999999999E-2</v>
      </c>
      <c r="J5782" s="1">
        <v>2.7900000000000001E-4</v>
      </c>
      <c r="K5782">
        <f t="shared" si="90"/>
        <v>29.099467581576558</v>
      </c>
    </row>
    <row r="5783" spans="1:11" x14ac:dyDescent="0.3">
      <c r="A5783" s="1">
        <v>82.386499999999998</v>
      </c>
      <c r="B5783" s="1">
        <v>0</v>
      </c>
      <c r="C5783" s="1">
        <v>0</v>
      </c>
      <c r="D5783" s="1">
        <v>681987</v>
      </c>
      <c r="E5783" s="1">
        <v>13.848699999999999</v>
      </c>
      <c r="F5783" s="1">
        <v>26.805199999999999</v>
      </c>
      <c r="G5783" s="1">
        <v>-0.47892200000000001</v>
      </c>
      <c r="H5783" s="1">
        <v>1.28348E-2</v>
      </c>
      <c r="I5783" s="1">
        <v>-1.5824899999999999E-2</v>
      </c>
      <c r="J5783" s="1">
        <v>2.7900000000000001E-4</v>
      </c>
      <c r="K5783">
        <f t="shared" si="90"/>
        <v>30.175065948761137</v>
      </c>
    </row>
    <row r="5784" spans="1:11" x14ac:dyDescent="0.3">
      <c r="A5784" s="1">
        <v>164.10900000000001</v>
      </c>
      <c r="B5784" s="1">
        <v>0</v>
      </c>
      <c r="C5784" s="1">
        <v>0</v>
      </c>
      <c r="D5784" s="1">
        <v>5680870</v>
      </c>
      <c r="E5784" s="1">
        <v>65.5411</v>
      </c>
      <c r="F5784" s="1">
        <v>-65.462100000000007</v>
      </c>
      <c r="G5784" s="1">
        <v>0.64154199999999995</v>
      </c>
      <c r="H5784" s="1">
        <v>-1.5824100000000001E-2</v>
      </c>
      <c r="I5784" s="1">
        <v>-1.2833799999999999E-2</v>
      </c>
      <c r="J5784" s="1">
        <v>2.7900000000000001E-4</v>
      </c>
      <c r="K5784">
        <f t="shared" si="90"/>
        <v>92.635489429039907</v>
      </c>
    </row>
    <row r="5785" spans="1:11" x14ac:dyDescent="0.3">
      <c r="A5785" s="1">
        <v>106.327</v>
      </c>
      <c r="B5785" s="1">
        <v>0</v>
      </c>
      <c r="C5785" s="1">
        <v>0</v>
      </c>
      <c r="D5785" s="1">
        <v>4193.55</v>
      </c>
      <c r="E5785" s="1">
        <v>-0.45019199999999998</v>
      </c>
      <c r="F5785" s="1">
        <v>2.3820899999999998</v>
      </c>
      <c r="G5785" s="1">
        <v>-6.7844699999999994E-2</v>
      </c>
      <c r="H5785" s="1">
        <v>9.2920599999999996E-3</v>
      </c>
      <c r="I5785" s="1">
        <v>1.9632E-2</v>
      </c>
      <c r="J5785" s="1">
        <v>2.7900000000000001E-4</v>
      </c>
      <c r="K5785">
        <f t="shared" si="90"/>
        <v>2.4252069000978222</v>
      </c>
    </row>
    <row r="5786" spans="1:11" x14ac:dyDescent="0.3">
      <c r="A5786" s="1">
        <v>667.52200000000005</v>
      </c>
      <c r="B5786" s="1">
        <v>0</v>
      </c>
      <c r="C5786" s="1">
        <v>0</v>
      </c>
      <c r="D5786" s="1">
        <v>11446200</v>
      </c>
      <c r="E5786" s="1">
        <v>-128.55699999999999</v>
      </c>
      <c r="F5786" s="1">
        <v>29.914899999999999</v>
      </c>
      <c r="G5786" s="1">
        <v>-2.0499800000000001</v>
      </c>
      <c r="H5786" s="1">
        <v>1.0581200000000001E-2</v>
      </c>
      <c r="I5786" s="1">
        <v>7.57064E-4</v>
      </c>
      <c r="J5786" s="1">
        <v>2.7900000000000001E-4</v>
      </c>
      <c r="K5786">
        <f t="shared" si="90"/>
        <v>132.00759792152266</v>
      </c>
    </row>
    <row r="5787" spans="1:11" x14ac:dyDescent="0.3">
      <c r="A5787" s="1">
        <v>297.28800000000001</v>
      </c>
      <c r="B5787" s="1">
        <v>0</v>
      </c>
      <c r="C5787" s="1">
        <v>0</v>
      </c>
      <c r="D5787" s="1">
        <v>773261</v>
      </c>
      <c r="E5787" s="1">
        <v>2.8758900000000001</v>
      </c>
      <c r="F5787" s="1">
        <v>34.517499999999998</v>
      </c>
      <c r="G5787" s="1">
        <v>0.16007199999999999</v>
      </c>
      <c r="H5787" s="1">
        <v>-4.3999499999999999E-4</v>
      </c>
      <c r="I5787" s="1">
        <v>5.7509099999999997E-3</v>
      </c>
      <c r="J5787" s="1">
        <v>2.7900000000000001E-4</v>
      </c>
      <c r="K5787">
        <f t="shared" si="90"/>
        <v>34.637467756567943</v>
      </c>
    </row>
    <row r="5788" spans="1:11" x14ac:dyDescent="0.3">
      <c r="A5788" s="1">
        <v>700.40899999999999</v>
      </c>
      <c r="B5788" s="1">
        <v>0</v>
      </c>
      <c r="C5788" s="1">
        <v>0</v>
      </c>
      <c r="D5788" s="1">
        <v>9938930</v>
      </c>
      <c r="E5788" s="1">
        <v>-71.218299999999999</v>
      </c>
      <c r="F5788" s="1">
        <v>-99.371300000000005</v>
      </c>
      <c r="G5788" s="1">
        <v>2.2765</v>
      </c>
      <c r="H5788" s="1">
        <v>-1.6011000000000001E-2</v>
      </c>
      <c r="I5788" s="1">
        <v>-2.37397E-3</v>
      </c>
      <c r="J5788" s="1">
        <v>2.7900000000000001E-4</v>
      </c>
      <c r="K5788">
        <f t="shared" si="90"/>
        <v>122.27789649331558</v>
      </c>
    </row>
    <row r="5789" spans="1:11" x14ac:dyDescent="0.3">
      <c r="A5789" s="1">
        <v>646.16999999999996</v>
      </c>
      <c r="B5789" s="1">
        <v>0</v>
      </c>
      <c r="C5789" s="1">
        <v>0</v>
      </c>
      <c r="D5789" s="1">
        <v>7290440</v>
      </c>
      <c r="E5789" s="1">
        <v>48.708300000000001</v>
      </c>
      <c r="F5789" s="1">
        <v>93.397499999999994</v>
      </c>
      <c r="G5789" s="1">
        <v>-0.96260400000000002</v>
      </c>
      <c r="H5789" s="1">
        <v>1.61859E-2</v>
      </c>
      <c r="I5789" s="1">
        <v>3.1254799999999999E-3</v>
      </c>
      <c r="J5789" s="1">
        <v>2.7900000000000001E-4</v>
      </c>
      <c r="K5789">
        <f t="shared" si="90"/>
        <v>105.34001187393523</v>
      </c>
    </row>
    <row r="5790" spans="1:11" x14ac:dyDescent="0.3">
      <c r="A5790" s="1">
        <v>551.24900000000002</v>
      </c>
      <c r="B5790" s="1">
        <v>0</v>
      </c>
      <c r="C5790" s="1">
        <v>0</v>
      </c>
      <c r="D5790" s="1">
        <v>4611790</v>
      </c>
      <c r="E5790" s="1">
        <v>-14.307499999999999</v>
      </c>
      <c r="F5790" s="1">
        <v>-83.293800000000005</v>
      </c>
      <c r="G5790" s="1">
        <v>1.72281</v>
      </c>
      <c r="H5790" s="1">
        <v>-1.6083799999999999E-2</v>
      </c>
      <c r="I5790" s="1">
        <v>-4.8366299999999997E-3</v>
      </c>
      <c r="J5790" s="1">
        <v>2.7900000000000001E-4</v>
      </c>
      <c r="K5790">
        <f t="shared" si="90"/>
        <v>84.531235345203015</v>
      </c>
    </row>
    <row r="5791" spans="1:11" x14ac:dyDescent="0.3">
      <c r="A5791" s="1">
        <v>313.38900000000001</v>
      </c>
      <c r="B5791" s="1">
        <v>0</v>
      </c>
      <c r="C5791" s="1">
        <v>0</v>
      </c>
      <c r="D5791" s="1">
        <v>581166</v>
      </c>
      <c r="E5791" s="1">
        <v>4.3101200000000004</v>
      </c>
      <c r="F5791" s="1">
        <v>-29.674099999999999</v>
      </c>
      <c r="G5791" s="1">
        <v>-0.58127499999999999</v>
      </c>
      <c r="H5791" s="1">
        <v>-7.9506800000000001E-4</v>
      </c>
      <c r="I5791" s="1">
        <v>-5.0015499999999996E-3</v>
      </c>
      <c r="J5791" s="1">
        <v>2.7900000000000001E-4</v>
      </c>
      <c r="K5791">
        <f t="shared" si="90"/>
        <v>29.991119116332168</v>
      </c>
    </row>
    <row r="5792" spans="1:11" x14ac:dyDescent="0.3">
      <c r="A5792" s="1">
        <v>365.392</v>
      </c>
      <c r="B5792" s="1">
        <v>0</v>
      </c>
      <c r="C5792" s="1">
        <v>0</v>
      </c>
      <c r="D5792" s="1">
        <v>1671320</v>
      </c>
      <c r="E5792" s="1">
        <v>-13.679399999999999</v>
      </c>
      <c r="F5792" s="1">
        <v>-49.082799999999999</v>
      </c>
      <c r="G5792" s="1">
        <v>0.248643</v>
      </c>
      <c r="H5792" s="1">
        <v>1.9635400000000001E-2</v>
      </c>
      <c r="I5792" s="1">
        <v>-9.2923199999999997E-3</v>
      </c>
      <c r="J5792" s="1">
        <v>2.7900000000000001E-4</v>
      </c>
      <c r="K5792">
        <f t="shared" si="90"/>
        <v>50.953989672462832</v>
      </c>
    </row>
    <row r="5793" spans="1:11" x14ac:dyDescent="0.3">
      <c r="A5793" s="1">
        <v>370.358</v>
      </c>
      <c r="B5793" s="1">
        <v>0</v>
      </c>
      <c r="C5793" s="1">
        <v>0</v>
      </c>
      <c r="D5793" s="1">
        <v>1733800</v>
      </c>
      <c r="E5793" s="1">
        <v>13.7624</v>
      </c>
      <c r="F5793" s="1">
        <v>50.037500000000001</v>
      </c>
      <c r="G5793" s="1">
        <v>-0.57078099999999998</v>
      </c>
      <c r="H5793" s="1">
        <v>-1.9635400000000001E-2</v>
      </c>
      <c r="I5793" s="1">
        <v>9.2923299999999997E-3</v>
      </c>
      <c r="J5793" s="1">
        <v>2.7900000000000001E-4</v>
      </c>
      <c r="K5793">
        <f t="shared" si="90"/>
        <v>51.898755774680772</v>
      </c>
    </row>
    <row r="5794" spans="1:11" x14ac:dyDescent="0.3">
      <c r="A5794" s="1">
        <v>210.68199999999999</v>
      </c>
      <c r="B5794" s="1">
        <v>0</v>
      </c>
      <c r="C5794" s="1">
        <v>0</v>
      </c>
      <c r="D5794" s="1">
        <v>1244210</v>
      </c>
      <c r="E5794" s="1">
        <v>-30.466699999999999</v>
      </c>
      <c r="F5794" s="1">
        <v>31.6632</v>
      </c>
      <c r="G5794" s="1">
        <v>0.29999300000000001</v>
      </c>
      <c r="H5794" s="1">
        <v>1.8925600000000001E-2</v>
      </c>
      <c r="I5794" s="1">
        <v>1.4501699999999999E-2</v>
      </c>
      <c r="J5794" s="1">
        <v>2.7900000000000001E-4</v>
      </c>
      <c r="K5794">
        <f t="shared" si="90"/>
        <v>43.941643562002191</v>
      </c>
    </row>
    <row r="5795" spans="1:11" x14ac:dyDescent="0.3">
      <c r="A5795" s="1">
        <v>162.892</v>
      </c>
      <c r="B5795" s="1">
        <v>0</v>
      </c>
      <c r="C5795" s="1">
        <v>0</v>
      </c>
      <c r="D5795" s="1">
        <v>5960650</v>
      </c>
      <c r="E5795" s="1">
        <v>-70.783500000000004</v>
      </c>
      <c r="F5795" s="1">
        <v>62.195300000000003</v>
      </c>
      <c r="G5795" s="1">
        <v>-6.2861099999999999</v>
      </c>
      <c r="H5795" s="1">
        <v>1.58266E-2</v>
      </c>
      <c r="I5795" s="1">
        <v>1.28491E-2</v>
      </c>
      <c r="J5795" s="1">
        <v>2.7900000000000001E-4</v>
      </c>
      <c r="K5795">
        <f t="shared" si="90"/>
        <v>94.435556827246486</v>
      </c>
    </row>
    <row r="5796" spans="1:11" x14ac:dyDescent="0.3">
      <c r="A5796" s="1">
        <v>494.459</v>
      </c>
      <c r="B5796" s="1">
        <v>0</v>
      </c>
      <c r="C5796" s="1">
        <v>0</v>
      </c>
      <c r="D5796" s="1">
        <v>2715580</v>
      </c>
      <c r="E5796" s="1">
        <v>60.898000000000003</v>
      </c>
      <c r="F5796" s="1">
        <v>-22.271899999999999</v>
      </c>
      <c r="G5796" s="1">
        <v>1.2023999999999999</v>
      </c>
      <c r="H5796" s="1">
        <v>-7.8289599999999994E-3</v>
      </c>
      <c r="I5796" s="1">
        <v>-1.65606E-3</v>
      </c>
      <c r="J5796" s="1">
        <v>2.7900000000000001E-4</v>
      </c>
      <c r="K5796">
        <f t="shared" si="90"/>
        <v>64.854064632604178</v>
      </c>
    </row>
    <row r="5797" spans="1:11" x14ac:dyDescent="0.3">
      <c r="A5797" s="1">
        <v>350.13400000000001</v>
      </c>
      <c r="B5797" s="1">
        <v>0</v>
      </c>
      <c r="C5797" s="1">
        <v>0</v>
      </c>
      <c r="D5797" s="1">
        <v>273297</v>
      </c>
      <c r="E5797" s="1">
        <v>8.7059700000000007</v>
      </c>
      <c r="F5797" s="1">
        <v>-18.502199999999998</v>
      </c>
      <c r="G5797" s="1">
        <v>-4.2395999999999996E-3</v>
      </c>
      <c r="H5797" s="1">
        <v>-1.43735E-3</v>
      </c>
      <c r="I5797" s="1">
        <v>-2.80767E-3</v>
      </c>
      <c r="J5797" s="1">
        <v>2.7900000000000001E-4</v>
      </c>
      <c r="K5797">
        <f t="shared" si="90"/>
        <v>20.448113273725479</v>
      </c>
    </row>
    <row r="5798" spans="1:11" x14ac:dyDescent="0.3">
      <c r="A5798" s="1">
        <v>460.61900000000003</v>
      </c>
      <c r="B5798" s="1">
        <v>0</v>
      </c>
      <c r="C5798" s="1">
        <v>0</v>
      </c>
      <c r="D5798" s="1">
        <v>3011470</v>
      </c>
      <c r="E5798" s="1">
        <v>48.466099999999997</v>
      </c>
      <c r="F5798" s="1">
        <v>-48.278100000000002</v>
      </c>
      <c r="G5798" s="1">
        <v>0.10348300000000001</v>
      </c>
      <c r="H5798" s="1">
        <v>-8.3964399999999998E-3</v>
      </c>
      <c r="I5798" s="1">
        <v>-3.9480799999999996E-3</v>
      </c>
      <c r="J5798" s="1">
        <v>2.7900000000000001E-4</v>
      </c>
      <c r="K5798">
        <f t="shared" si="90"/>
        <v>68.408687295922363</v>
      </c>
    </row>
    <row r="5799" spans="1:11" x14ac:dyDescent="0.3">
      <c r="A5799" s="1">
        <v>401.65899999999999</v>
      </c>
      <c r="B5799" s="1">
        <v>0</v>
      </c>
      <c r="C5799" s="1">
        <v>0</v>
      </c>
      <c r="D5799" s="1">
        <v>699249</v>
      </c>
      <c r="E5799" s="1">
        <v>31.2133</v>
      </c>
      <c r="F5799" s="1">
        <v>-9.8291699999999995</v>
      </c>
      <c r="G5799" s="1">
        <v>-0.93159899999999995</v>
      </c>
      <c r="H5799" s="1">
        <v>-4.4831100000000002E-3</v>
      </c>
      <c r="I5799" s="1">
        <v>-1.28078E-3</v>
      </c>
      <c r="J5799" s="1">
        <v>2.7900000000000001E-4</v>
      </c>
      <c r="K5799">
        <f t="shared" si="90"/>
        <v>32.737601568772583</v>
      </c>
    </row>
    <row r="5800" spans="1:11" x14ac:dyDescent="0.3">
      <c r="A5800" s="1">
        <v>137.47</v>
      </c>
      <c r="B5800" s="1">
        <v>0</v>
      </c>
      <c r="C5800" s="1">
        <v>0</v>
      </c>
      <c r="D5800" s="1">
        <v>862046</v>
      </c>
      <c r="E5800" s="1">
        <v>21.252099999999999</v>
      </c>
      <c r="F5800" s="1">
        <v>28.743099999999998</v>
      </c>
      <c r="G5800" s="1">
        <v>1.1749400000000001</v>
      </c>
      <c r="H5800" s="1">
        <v>1.02612E-2</v>
      </c>
      <c r="I5800" s="1">
        <v>1.3890700000000001E-2</v>
      </c>
      <c r="J5800" s="1">
        <v>2.7900000000000001E-4</v>
      </c>
      <c r="K5800">
        <f t="shared" si="90"/>
        <v>35.765878096638417</v>
      </c>
    </row>
    <row r="5801" spans="1:11" x14ac:dyDescent="0.3">
      <c r="A5801" s="1">
        <v>91.310100000000006</v>
      </c>
      <c r="B5801" s="1">
        <v>0</v>
      </c>
      <c r="C5801" s="1">
        <v>0</v>
      </c>
      <c r="D5801" s="1">
        <v>2081.44</v>
      </c>
      <c r="E5801" s="1">
        <v>-1.1395299999999999</v>
      </c>
      <c r="F5801" s="1">
        <v>1.30124</v>
      </c>
      <c r="G5801" s="1">
        <v>2.6108099999999999E-2</v>
      </c>
      <c r="H5801" s="1">
        <v>1.5024400000000001E-3</v>
      </c>
      <c r="I5801" s="1">
        <v>-2.2963299999999999E-2</v>
      </c>
      <c r="J5801" s="1">
        <v>2.7900000000000001E-4</v>
      </c>
      <c r="K5801">
        <f t="shared" si="90"/>
        <v>1.7298658304578449</v>
      </c>
    </row>
    <row r="5802" spans="1:11" x14ac:dyDescent="0.3">
      <c r="A5802" s="1">
        <v>262.392</v>
      </c>
      <c r="B5802" s="1">
        <v>0</v>
      </c>
      <c r="C5802" s="1">
        <v>0</v>
      </c>
      <c r="D5802" s="1">
        <v>1398470</v>
      </c>
      <c r="E5802" s="1">
        <v>-26.2012</v>
      </c>
      <c r="F5802" s="1">
        <v>38.593699999999998</v>
      </c>
      <c r="G5802" s="1">
        <v>2.8786699999999998E-2</v>
      </c>
      <c r="H5802" s="1">
        <v>1.9981800000000001E-2</v>
      </c>
      <c r="I5802" s="1">
        <v>1.31155E-2</v>
      </c>
      <c r="J5802" s="1">
        <v>2.7900000000000001E-4</v>
      </c>
      <c r="K5802">
        <f t="shared" si="90"/>
        <v>46.647372807094897</v>
      </c>
    </row>
    <row r="5803" spans="1:11" x14ac:dyDescent="0.3">
      <c r="A5803" s="1">
        <v>613.11099999999999</v>
      </c>
      <c r="B5803" s="1">
        <v>0</v>
      </c>
      <c r="C5803" s="1">
        <v>0</v>
      </c>
      <c r="D5803" s="1">
        <v>5165540</v>
      </c>
      <c r="E5803" s="1">
        <v>-41.491799999999998</v>
      </c>
      <c r="F5803" s="1">
        <v>-78.674099999999996</v>
      </c>
      <c r="G5803" s="1">
        <v>1.0032700000000001</v>
      </c>
      <c r="H5803" s="1">
        <v>-1.6771500000000002E-2</v>
      </c>
      <c r="I5803" s="1">
        <v>-3.4557500000000001E-3</v>
      </c>
      <c r="J5803" s="1">
        <v>2.7900000000000001E-4</v>
      </c>
      <c r="K5803">
        <f t="shared" si="90"/>
        <v>88.950492009560577</v>
      </c>
    </row>
    <row r="5804" spans="1:11" x14ac:dyDescent="0.3">
      <c r="A5804" s="1">
        <v>404.31</v>
      </c>
      <c r="B5804" s="1">
        <v>0</v>
      </c>
      <c r="C5804" s="1">
        <v>0</v>
      </c>
      <c r="D5804" s="1">
        <v>987584</v>
      </c>
      <c r="E5804" s="1">
        <v>-10.3241</v>
      </c>
      <c r="F5804" s="1">
        <v>37.826999999999998</v>
      </c>
      <c r="G5804" s="1">
        <v>-3.2737299999999997E-2</v>
      </c>
      <c r="H5804" s="1">
        <v>2.2279299999999998E-2</v>
      </c>
      <c r="I5804" s="1">
        <v>8.6664900000000007E-3</v>
      </c>
      <c r="J5804" s="1">
        <v>2.7900000000000001E-4</v>
      </c>
      <c r="K5804">
        <f t="shared" si="90"/>
        <v>39.21058583521561</v>
      </c>
    </row>
    <row r="5805" spans="1:11" x14ac:dyDescent="0.3">
      <c r="A5805" s="1">
        <v>341.38799999999998</v>
      </c>
      <c r="B5805" s="1">
        <v>0</v>
      </c>
      <c r="C5805" s="1">
        <v>0</v>
      </c>
      <c r="D5805" s="1">
        <v>309926</v>
      </c>
      <c r="E5805" s="1">
        <v>-5.1279300000000001</v>
      </c>
      <c r="F5805" s="1">
        <v>21.220400000000001</v>
      </c>
      <c r="G5805" s="1">
        <v>0.33402500000000002</v>
      </c>
      <c r="H5805" s="1">
        <v>9.6829800000000003E-4</v>
      </c>
      <c r="I5805" s="1">
        <v>3.3363799999999999E-3</v>
      </c>
      <c r="J5805" s="1">
        <v>2.7900000000000001E-4</v>
      </c>
      <c r="K5805">
        <f t="shared" si="90"/>
        <v>21.833749447713398</v>
      </c>
    </row>
    <row r="5806" spans="1:11" x14ac:dyDescent="0.3">
      <c r="A5806" s="1">
        <v>249.67699999999999</v>
      </c>
      <c r="B5806" s="1">
        <v>0</v>
      </c>
      <c r="C5806" s="1">
        <v>0</v>
      </c>
      <c r="D5806" s="1">
        <v>1315270</v>
      </c>
      <c r="E5806" s="1">
        <v>-8.7668300000000006</v>
      </c>
      <c r="F5806" s="1">
        <v>-44.388399999999997</v>
      </c>
      <c r="G5806" s="1">
        <v>-2.6339100000000001E-2</v>
      </c>
      <c r="H5806" s="1">
        <v>1.65311E-3</v>
      </c>
      <c r="I5806" s="1">
        <v>-7.7864500000000003E-3</v>
      </c>
      <c r="J5806" s="1">
        <v>2.7900000000000001E-4</v>
      </c>
      <c r="K5806">
        <f t="shared" si="90"/>
        <v>45.245862314217071</v>
      </c>
    </row>
    <row r="5807" spans="1:11" x14ac:dyDescent="0.3">
      <c r="A5807" s="1">
        <v>109.628</v>
      </c>
      <c r="B5807" s="1">
        <v>0</v>
      </c>
      <c r="C5807" s="1">
        <v>0</v>
      </c>
      <c r="D5807" s="1">
        <v>10173600</v>
      </c>
      <c r="E5807" s="1">
        <v>42.899000000000001</v>
      </c>
      <c r="F5807" s="1">
        <v>-116.373</v>
      </c>
      <c r="G5807" s="1">
        <v>0.46675299999999997</v>
      </c>
      <c r="H5807" s="1">
        <v>1.29768E-2</v>
      </c>
      <c r="I5807" s="1">
        <v>-1.25627E-2</v>
      </c>
      <c r="J5807" s="1">
        <v>2.7900000000000001E-4</v>
      </c>
      <c r="K5807">
        <f t="shared" si="90"/>
        <v>124.02909815185713</v>
      </c>
    </row>
    <row r="5808" spans="1:11" x14ac:dyDescent="0.3">
      <c r="A5808" s="1">
        <v>117.265</v>
      </c>
      <c r="B5808" s="1">
        <v>0</v>
      </c>
      <c r="C5808" s="1">
        <v>0</v>
      </c>
      <c r="D5808" s="1">
        <v>9674090</v>
      </c>
      <c r="E5808" s="1">
        <v>-35.831600000000002</v>
      </c>
      <c r="F5808" s="1">
        <v>114.438</v>
      </c>
      <c r="G5808" s="1">
        <v>7.9131499999999999</v>
      </c>
      <c r="H5808" s="1">
        <v>-1.29768E-2</v>
      </c>
      <c r="I5808" s="1">
        <v>1.2562800000000001E-2</v>
      </c>
      <c r="J5808" s="1">
        <v>2.7900000000000001E-4</v>
      </c>
      <c r="K5808">
        <f t="shared" si="90"/>
        <v>120.17727466323447</v>
      </c>
    </row>
    <row r="5809" spans="1:11" x14ac:dyDescent="0.3">
      <c r="A5809" s="1">
        <v>100.14100000000001</v>
      </c>
      <c r="B5809" s="1">
        <v>0</v>
      </c>
      <c r="C5809" s="1">
        <v>0</v>
      </c>
      <c r="D5809" s="1">
        <v>3838.17</v>
      </c>
      <c r="E5809" s="1">
        <v>2.3570899999999999</v>
      </c>
      <c r="F5809" s="1">
        <v>0.65108699999999997</v>
      </c>
      <c r="G5809" s="1">
        <v>9.5489299999999995E-4</v>
      </c>
      <c r="H5809" s="1">
        <v>-6.5786999999999998E-3</v>
      </c>
      <c r="I5809" s="1">
        <v>2.3892400000000001E-2</v>
      </c>
      <c r="J5809" s="1">
        <v>2.7900000000000001E-4</v>
      </c>
      <c r="K5809">
        <f t="shared" si="90"/>
        <v>2.4453605994800931</v>
      </c>
    </row>
    <row r="5810" spans="1:11" x14ac:dyDescent="0.3">
      <c r="A5810" s="1">
        <v>264.47399999999999</v>
      </c>
      <c r="B5810" s="1">
        <v>0</v>
      </c>
      <c r="C5810" s="1">
        <v>0</v>
      </c>
      <c r="D5810" s="1">
        <v>1441800</v>
      </c>
      <c r="E5810" s="1">
        <v>26.634499999999999</v>
      </c>
      <c r="F5810" s="1">
        <v>-39.1798</v>
      </c>
      <c r="G5810" s="1">
        <v>-0.125967</v>
      </c>
      <c r="H5810" s="1">
        <v>-1.99778E-2</v>
      </c>
      <c r="I5810" s="1">
        <v>-1.30914E-2</v>
      </c>
      <c r="J5810" s="1">
        <v>2.7900000000000001E-4</v>
      </c>
      <c r="K5810">
        <f t="shared" si="90"/>
        <v>47.375829132323254</v>
      </c>
    </row>
    <row r="5811" spans="1:11" x14ac:dyDescent="0.3">
      <c r="A5811" s="1">
        <v>914.89800000000002</v>
      </c>
      <c r="B5811" s="1">
        <v>0</v>
      </c>
      <c r="C5811" s="1">
        <v>0</v>
      </c>
      <c r="D5811" s="1">
        <v>42529500</v>
      </c>
      <c r="E5811" s="1">
        <v>-20.440799999999999</v>
      </c>
      <c r="F5811" s="1">
        <v>251.333</v>
      </c>
      <c r="G5811" s="1">
        <v>21.6327</v>
      </c>
      <c r="H5811" s="1">
        <v>1.3587500000000001E-2</v>
      </c>
      <c r="I5811" s="1">
        <v>1.2990899999999999E-3</v>
      </c>
      <c r="J5811" s="1">
        <v>2.7900000000000001E-4</v>
      </c>
      <c r="K5811">
        <f t="shared" si="90"/>
        <v>253.08906910992818</v>
      </c>
    </row>
    <row r="5812" spans="1:11" x14ac:dyDescent="0.3">
      <c r="A5812" s="1">
        <v>51.152799999999999</v>
      </c>
      <c r="B5812" s="1">
        <v>0</v>
      </c>
      <c r="C5812" s="1">
        <v>0</v>
      </c>
      <c r="D5812" s="1">
        <v>6869870</v>
      </c>
      <c r="E5812" s="1">
        <v>-78.398600000000002</v>
      </c>
      <c r="F5812" s="1">
        <v>58.530999999999999</v>
      </c>
      <c r="G5812" s="1">
        <v>-7.1846800000000002</v>
      </c>
      <c r="H5812" s="1">
        <v>1.48193E-3</v>
      </c>
      <c r="I5812" s="1">
        <v>1.2850200000000001E-2</v>
      </c>
      <c r="J5812" s="1">
        <v>2.7900000000000001E-4</v>
      </c>
      <c r="K5812">
        <f t="shared" si="90"/>
        <v>98.101162427681771</v>
      </c>
    </row>
    <row r="5813" spans="1:11" x14ac:dyDescent="0.3">
      <c r="A5813" s="1">
        <v>34.691800000000001</v>
      </c>
      <c r="B5813" s="1">
        <v>0</v>
      </c>
      <c r="C5813" s="1">
        <v>0</v>
      </c>
      <c r="D5813" s="1">
        <v>4870540</v>
      </c>
      <c r="E5813" s="1">
        <v>82.515199999999993</v>
      </c>
      <c r="F5813" s="1">
        <v>16.833200000000001</v>
      </c>
      <c r="G5813" s="1">
        <v>5.07721</v>
      </c>
      <c r="H5813" s="1">
        <v>-1.3296099999999999E-3</v>
      </c>
      <c r="I5813" s="1">
        <v>1.35665E-2</v>
      </c>
      <c r="J5813" s="1">
        <v>2.7900000000000001E-4</v>
      </c>
      <c r="K5813">
        <f t="shared" si="90"/>
        <v>84.367605836980459</v>
      </c>
    </row>
    <row r="5814" spans="1:11" x14ac:dyDescent="0.3">
      <c r="A5814" s="1">
        <v>106.58499999999999</v>
      </c>
      <c r="B5814" s="1">
        <v>0</v>
      </c>
      <c r="C5814" s="1">
        <v>0</v>
      </c>
      <c r="D5814" s="1">
        <v>70733.3</v>
      </c>
      <c r="E5814" s="1">
        <v>7.3825700000000003</v>
      </c>
      <c r="F5814" s="1">
        <v>-7.1894099999999996</v>
      </c>
      <c r="G5814" s="1">
        <v>5.5189299999999997E-2</v>
      </c>
      <c r="H5814" s="1">
        <v>-6.0780299999999999E-3</v>
      </c>
      <c r="I5814" s="1">
        <v>-1.7569600000000001E-2</v>
      </c>
      <c r="J5814" s="1">
        <v>2.7900000000000001E-4</v>
      </c>
      <c r="K5814">
        <f t="shared" si="90"/>
        <v>10.304998874906998</v>
      </c>
    </row>
    <row r="5815" spans="1:11" x14ac:dyDescent="0.3">
      <c r="A5815" s="1">
        <v>28.327200000000001</v>
      </c>
      <c r="B5815" s="1">
        <v>0</v>
      </c>
      <c r="C5815" s="1">
        <v>0</v>
      </c>
      <c r="D5815" s="1">
        <v>4460730</v>
      </c>
      <c r="E5815" s="1">
        <v>-81.619900000000001</v>
      </c>
      <c r="F5815" s="1">
        <v>-9.0772099999999991</v>
      </c>
      <c r="G5815" s="1">
        <v>-2.4281000000000001</v>
      </c>
      <c r="H5815" s="1">
        <v>1.2990899999999999E-3</v>
      </c>
      <c r="I5815" s="1">
        <v>-1.3587500000000001E-2</v>
      </c>
      <c r="J5815" s="1">
        <v>2.7900000000000001E-4</v>
      </c>
      <c r="K5815">
        <f t="shared" si="90"/>
        <v>82.158989082169825</v>
      </c>
    </row>
    <row r="5816" spans="1:11" x14ac:dyDescent="0.3">
      <c r="A5816" s="1">
        <v>121.056</v>
      </c>
      <c r="B5816" s="1">
        <v>0</v>
      </c>
      <c r="C5816" s="1">
        <v>0</v>
      </c>
      <c r="D5816" s="1">
        <v>918405</v>
      </c>
      <c r="E5816" s="1">
        <v>-28.559699999999999</v>
      </c>
      <c r="F5816" s="1">
        <v>-23.491399999999999</v>
      </c>
      <c r="G5816" s="1">
        <v>2.4297800000000001</v>
      </c>
      <c r="H5816" s="1">
        <v>-1.07733E-2</v>
      </c>
      <c r="I5816" s="1">
        <v>-1.4308599999999999E-2</v>
      </c>
      <c r="J5816" s="1">
        <v>2.7900000000000001E-4</v>
      </c>
      <c r="K5816">
        <f t="shared" si="90"/>
        <v>37.059494989791752</v>
      </c>
    </row>
    <row r="5817" spans="1:11" x14ac:dyDescent="0.3">
      <c r="A5817" s="1">
        <v>105.021</v>
      </c>
      <c r="B5817" s="1">
        <v>0</v>
      </c>
      <c r="C5817" s="1">
        <v>0</v>
      </c>
      <c r="D5817" s="1">
        <v>2330180</v>
      </c>
      <c r="E5817" s="1">
        <v>50.7639</v>
      </c>
      <c r="F5817" s="1">
        <v>29.542200000000001</v>
      </c>
      <c r="G5817" s="1">
        <v>-0.18814</v>
      </c>
      <c r="H5817" s="1">
        <v>1.17237E-2</v>
      </c>
      <c r="I5817" s="1">
        <v>1.3868699999999999E-2</v>
      </c>
      <c r="J5817" s="1">
        <v>2.7900000000000001E-4</v>
      </c>
      <c r="K5817">
        <f t="shared" si="90"/>
        <v>58.73457687520699</v>
      </c>
    </row>
    <row r="5818" spans="1:11" x14ac:dyDescent="0.3">
      <c r="A5818" s="1">
        <v>405.60899999999998</v>
      </c>
      <c r="B5818" s="1">
        <v>0</v>
      </c>
      <c r="C5818" s="1">
        <v>0</v>
      </c>
      <c r="D5818" s="1">
        <v>606796</v>
      </c>
      <c r="E5818" s="1">
        <v>30.501100000000001</v>
      </c>
      <c r="F5818" s="1">
        <v>1.69784</v>
      </c>
      <c r="G5818" s="1">
        <v>0.15348999999999999</v>
      </c>
      <c r="H5818" s="1">
        <v>-4.4798399999999997E-3</v>
      </c>
      <c r="I5818" s="1">
        <v>2.9167800000000002E-4</v>
      </c>
      <c r="J5818" s="1">
        <v>2.7900000000000001E-4</v>
      </c>
      <c r="K5818">
        <f t="shared" si="90"/>
        <v>30.548704081445095</v>
      </c>
    </row>
    <row r="5819" spans="1:11" x14ac:dyDescent="0.3">
      <c r="A5819" s="1">
        <v>72.662499999999994</v>
      </c>
      <c r="B5819" s="1">
        <v>0</v>
      </c>
      <c r="C5819" s="1">
        <v>0</v>
      </c>
      <c r="D5819" s="1">
        <v>3152750</v>
      </c>
      <c r="E5819" s="1">
        <v>60.1676</v>
      </c>
      <c r="F5819" s="1">
        <v>32.9953</v>
      </c>
      <c r="G5819" s="1">
        <v>0.12784899999999999</v>
      </c>
      <c r="H5819" s="1">
        <v>-2.0635900000000001E-3</v>
      </c>
      <c r="I5819" s="1">
        <v>1.3205400000000001E-2</v>
      </c>
      <c r="J5819" s="1">
        <v>2.7900000000000001E-4</v>
      </c>
      <c r="K5819">
        <f t="shared" si="90"/>
        <v>68.621033635590194</v>
      </c>
    </row>
    <row r="5820" spans="1:11" x14ac:dyDescent="0.3">
      <c r="A5820" s="1">
        <v>363.50900000000001</v>
      </c>
      <c r="B5820" s="1">
        <v>0</v>
      </c>
      <c r="C5820" s="1">
        <v>0</v>
      </c>
      <c r="D5820" s="1">
        <v>20918.7</v>
      </c>
      <c r="E5820" s="1">
        <v>5.0008299999999997</v>
      </c>
      <c r="F5820" s="1">
        <v>0.85038400000000003</v>
      </c>
      <c r="G5820" s="1">
        <v>-0.44865300000000002</v>
      </c>
      <c r="H5820" s="1">
        <v>-7.78293E-4</v>
      </c>
      <c r="I5820" s="1">
        <v>1.5808099999999999E-4</v>
      </c>
      <c r="J5820" s="1">
        <v>2.7900000000000001E-4</v>
      </c>
      <c r="K5820">
        <f t="shared" si="90"/>
        <v>5.0924201663614719</v>
      </c>
    </row>
    <row r="5821" spans="1:11" x14ac:dyDescent="0.3">
      <c r="A5821" s="1">
        <v>115.023</v>
      </c>
      <c r="B5821" s="1">
        <v>0</v>
      </c>
      <c r="C5821" s="1">
        <v>0</v>
      </c>
      <c r="D5821" s="1">
        <v>71697.2</v>
      </c>
      <c r="E5821" s="1">
        <v>3.4422899999999998</v>
      </c>
      <c r="F5821" s="1">
        <v>-9.6566700000000001</v>
      </c>
      <c r="G5821" s="1">
        <v>9.4260999999999998E-2</v>
      </c>
      <c r="H5821" s="1">
        <v>8.7873399999999994E-3</v>
      </c>
      <c r="I5821" s="1">
        <v>-1.6671200000000001E-2</v>
      </c>
      <c r="J5821" s="1">
        <v>2.7900000000000001E-4</v>
      </c>
      <c r="K5821">
        <f t="shared" si="90"/>
        <v>10.252293454106793</v>
      </c>
    </row>
    <row r="5822" spans="1:11" x14ac:dyDescent="0.3">
      <c r="A5822" s="1">
        <v>118.169</v>
      </c>
      <c r="B5822" s="1">
        <v>0</v>
      </c>
      <c r="C5822" s="1">
        <v>0</v>
      </c>
      <c r="D5822" s="1">
        <v>71890.2</v>
      </c>
      <c r="E5822" s="1">
        <v>-2.8132000000000001</v>
      </c>
      <c r="F5822" s="1">
        <v>9.9177</v>
      </c>
      <c r="G5822" s="1">
        <v>-7.3769999999999999E-3</v>
      </c>
      <c r="H5822" s="1">
        <v>-8.7873399999999994E-3</v>
      </c>
      <c r="I5822" s="1">
        <v>1.6671200000000001E-2</v>
      </c>
      <c r="J5822" s="1">
        <v>2.7900000000000001E-4</v>
      </c>
      <c r="K5822">
        <f t="shared" si="90"/>
        <v>10.308972885313503</v>
      </c>
    </row>
    <row r="5823" spans="1:11" x14ac:dyDescent="0.3">
      <c r="A5823" s="1">
        <v>137.27199999999999</v>
      </c>
      <c r="B5823" s="1">
        <v>0</v>
      </c>
      <c r="C5823" s="1">
        <v>0</v>
      </c>
      <c r="D5823" s="1">
        <v>917909</v>
      </c>
      <c r="E5823" s="1">
        <v>-21.556899999999999</v>
      </c>
      <c r="F5823" s="1">
        <v>-30.0535</v>
      </c>
      <c r="G5823" s="1">
        <v>-1.2690999999999999</v>
      </c>
      <c r="H5823" s="1">
        <v>-1.0229800000000001E-2</v>
      </c>
      <c r="I5823" s="1">
        <v>-1.39027E-2</v>
      </c>
      <c r="J5823" s="1">
        <v>2.7900000000000001E-4</v>
      </c>
      <c r="K5823">
        <f t="shared" si="90"/>
        <v>37.007072495267714</v>
      </c>
    </row>
    <row r="5824" spans="1:11" x14ac:dyDescent="0.3">
      <c r="A5824" s="1">
        <v>105.604</v>
      </c>
      <c r="B5824" s="1">
        <v>0</v>
      </c>
      <c r="C5824" s="1">
        <v>0</v>
      </c>
      <c r="D5824" s="1">
        <v>1469.72</v>
      </c>
      <c r="E5824" s="1">
        <v>-1.3098099999999999</v>
      </c>
      <c r="F5824" s="1">
        <v>0.75147699999999995</v>
      </c>
      <c r="G5824" s="1">
        <v>-9.1151700000000006E-3</v>
      </c>
      <c r="H5824" s="1">
        <v>1.12955E-2</v>
      </c>
      <c r="I5824" s="1">
        <v>2.20331E-2</v>
      </c>
      <c r="J5824" s="1">
        <v>2.7900000000000001E-4</v>
      </c>
      <c r="K5824">
        <f t="shared" si="90"/>
        <v>1.5101003291017219</v>
      </c>
    </row>
    <row r="5825" spans="1:11" x14ac:dyDescent="0.3">
      <c r="A5825" s="1">
        <v>95.395399999999995</v>
      </c>
      <c r="B5825" s="1">
        <v>0</v>
      </c>
      <c r="C5825" s="1">
        <v>0</v>
      </c>
      <c r="D5825" s="1">
        <v>4517.16</v>
      </c>
      <c r="E5825" s="1">
        <v>-2.6010900000000001</v>
      </c>
      <c r="F5825" s="1">
        <v>-0.32552700000000001</v>
      </c>
      <c r="G5825" s="1">
        <v>-4.1192300000000001E-2</v>
      </c>
      <c r="H5825" s="1">
        <v>3.9073500000000004E-3</v>
      </c>
      <c r="I5825" s="1">
        <v>2.2613100000000001E-2</v>
      </c>
      <c r="J5825" s="1">
        <v>2.7900000000000001E-4</v>
      </c>
      <c r="K5825">
        <f t="shared" si="90"/>
        <v>2.6217043733816157</v>
      </c>
    </row>
    <row r="5826" spans="1:11" x14ac:dyDescent="0.3">
      <c r="A5826" s="1">
        <v>285.59399999999999</v>
      </c>
      <c r="B5826" s="1">
        <v>0</v>
      </c>
      <c r="C5826" s="1">
        <v>0</v>
      </c>
      <c r="D5826" s="1">
        <v>978727</v>
      </c>
      <c r="E5826" s="1">
        <v>8.4678900000000006</v>
      </c>
      <c r="F5826" s="1">
        <v>38.061599999999999</v>
      </c>
      <c r="G5826" s="1">
        <v>0.35053200000000001</v>
      </c>
      <c r="H5826" s="1">
        <v>-1.70717E-3</v>
      </c>
      <c r="I5826" s="1">
        <v>6.4546300000000003E-3</v>
      </c>
      <c r="J5826" s="1">
        <v>2.7900000000000001E-4</v>
      </c>
      <c r="K5826">
        <f t="shared" si="90"/>
        <v>38.993761402243869</v>
      </c>
    </row>
    <row r="5827" spans="1:11" x14ac:dyDescent="0.3">
      <c r="A5827" s="1">
        <v>552.05499999999995</v>
      </c>
      <c r="B5827" s="1">
        <v>0</v>
      </c>
      <c r="C5827" s="1">
        <v>0</v>
      </c>
      <c r="D5827" s="1">
        <v>4880210</v>
      </c>
      <c r="E5827" s="1">
        <v>17.3918</v>
      </c>
      <c r="F5827" s="1">
        <v>85.165300000000002</v>
      </c>
      <c r="G5827" s="1">
        <v>0.98675299999999999</v>
      </c>
      <c r="H5827" s="1">
        <v>1.6212399999999998E-2</v>
      </c>
      <c r="I5827" s="1">
        <v>4.7590899999999997E-3</v>
      </c>
      <c r="J5827" s="1">
        <v>2.7900000000000001E-4</v>
      </c>
      <c r="K5827">
        <f t="shared" ref="K5827:K5890" si="91">SQRT(E5827^2+F5827^2+G5827^2)</f>
        <v>86.928572476562678</v>
      </c>
    </row>
    <row r="5828" spans="1:11" x14ac:dyDescent="0.3">
      <c r="A5828" s="1">
        <v>498.96899999999999</v>
      </c>
      <c r="B5828" s="1">
        <v>0</v>
      </c>
      <c r="C5828" s="1">
        <v>0</v>
      </c>
      <c r="D5828" s="1">
        <v>319597</v>
      </c>
      <c r="E5828" s="1">
        <v>3.80674</v>
      </c>
      <c r="F5828" s="1">
        <v>-21.806999999999999</v>
      </c>
      <c r="G5828" s="1">
        <v>0.49313099999999999</v>
      </c>
      <c r="H5828" s="1">
        <v>2.35216E-2</v>
      </c>
      <c r="I5828" s="1">
        <v>-3.9233599999999999E-3</v>
      </c>
      <c r="J5828" s="1">
        <v>2.7900000000000001E-4</v>
      </c>
      <c r="K5828">
        <f t="shared" si="91"/>
        <v>22.142260422340826</v>
      </c>
    </row>
    <row r="5829" spans="1:11" x14ac:dyDescent="0.3">
      <c r="A5829" s="1">
        <v>507.46100000000001</v>
      </c>
      <c r="B5829" s="1">
        <v>0</v>
      </c>
      <c r="C5829" s="1">
        <v>0</v>
      </c>
      <c r="D5829" s="1">
        <v>434364</v>
      </c>
      <c r="E5829" s="1">
        <v>-7.5231700000000004</v>
      </c>
      <c r="F5829" s="1">
        <v>24.644400000000001</v>
      </c>
      <c r="G5829" s="1">
        <v>0.36393700000000001</v>
      </c>
      <c r="H5829" s="1">
        <v>-2.2613399999999999E-2</v>
      </c>
      <c r="I5829" s="1">
        <v>3.9070499999999996E-3</v>
      </c>
      <c r="J5829" s="1">
        <v>2.7900000000000001E-4</v>
      </c>
      <c r="K5829">
        <f t="shared" si="91"/>
        <v>25.769691273836965</v>
      </c>
    </row>
    <row r="5830" spans="1:11" x14ac:dyDescent="0.3">
      <c r="A5830" s="1">
        <v>335.279</v>
      </c>
      <c r="B5830" s="1">
        <v>0</v>
      </c>
      <c r="C5830" s="1">
        <v>0</v>
      </c>
      <c r="D5830" s="1">
        <v>1153500</v>
      </c>
      <c r="E5830" s="1">
        <v>-18.415099999999999</v>
      </c>
      <c r="F5830" s="1">
        <v>-38.181199999999997</v>
      </c>
      <c r="G5830" s="1">
        <v>-4.1807700000000003E-3</v>
      </c>
      <c r="H5830" s="1">
        <v>2.2034399999999999E-2</v>
      </c>
      <c r="I5830" s="1">
        <v>-1.12961E-2</v>
      </c>
      <c r="J5830" s="1">
        <v>2.7900000000000001E-4</v>
      </c>
      <c r="K5830">
        <f t="shared" si="91"/>
        <v>42.390092697808974</v>
      </c>
    </row>
    <row r="5831" spans="1:11" x14ac:dyDescent="0.3">
      <c r="A5831" s="1">
        <v>339.923</v>
      </c>
      <c r="B5831" s="1">
        <v>0</v>
      </c>
      <c r="C5831" s="1">
        <v>0</v>
      </c>
      <c r="D5831" s="1">
        <v>1159870</v>
      </c>
      <c r="E5831" s="1">
        <v>18.3522</v>
      </c>
      <c r="F5831" s="1">
        <v>38.338500000000003</v>
      </c>
      <c r="G5831" s="1">
        <v>-4.30281E-2</v>
      </c>
      <c r="H5831" s="1">
        <v>-2.2034399999999999E-2</v>
      </c>
      <c r="I5831" s="1">
        <v>1.12961E-2</v>
      </c>
      <c r="J5831" s="1">
        <v>2.7900000000000001E-4</v>
      </c>
      <c r="K5831">
        <f t="shared" si="91"/>
        <v>42.504654786357108</v>
      </c>
    </row>
    <row r="5832" spans="1:11" x14ac:dyDescent="0.3">
      <c r="A5832" s="1">
        <v>526.05600000000004</v>
      </c>
      <c r="B5832" s="1">
        <v>0</v>
      </c>
      <c r="C5832" s="1">
        <v>0</v>
      </c>
      <c r="D5832" s="1">
        <v>41841.300000000003</v>
      </c>
      <c r="E5832" s="1">
        <v>7.4647899999999998</v>
      </c>
      <c r="F5832" s="1">
        <v>0.236376</v>
      </c>
      <c r="G5832" s="1">
        <v>-0.197522</v>
      </c>
      <c r="H5832" s="1">
        <v>2.39031E-2</v>
      </c>
      <c r="I5832" s="1">
        <v>2.5163900000000001E-5</v>
      </c>
      <c r="J5832" s="1">
        <v>2.7900000000000001E-4</v>
      </c>
      <c r="K5832">
        <f t="shared" si="91"/>
        <v>7.4711430382478952</v>
      </c>
    </row>
    <row r="5833" spans="1:11" x14ac:dyDescent="0.3">
      <c r="A5833" s="1">
        <v>109.18</v>
      </c>
      <c r="B5833" s="1">
        <v>0</v>
      </c>
      <c r="C5833" s="1">
        <v>0</v>
      </c>
      <c r="D5833" s="1">
        <v>4857.24</v>
      </c>
      <c r="E5833" s="1">
        <v>2.5258600000000002</v>
      </c>
      <c r="F5833" s="1">
        <v>-0.37120999999999998</v>
      </c>
      <c r="G5833" s="1">
        <v>-2.5035999999999999E-2</v>
      </c>
      <c r="H5833" s="1">
        <v>-1.30943E-2</v>
      </c>
      <c r="I5833" s="1">
        <v>1.99743E-2</v>
      </c>
      <c r="J5833" s="1">
        <v>2.7900000000000001E-4</v>
      </c>
      <c r="K5833">
        <f t="shared" si="91"/>
        <v>2.5531142561577616</v>
      </c>
    </row>
    <row r="5834" spans="1:11" x14ac:dyDescent="0.3">
      <c r="A5834" s="1">
        <v>106.03700000000001</v>
      </c>
      <c r="B5834" s="1">
        <v>0</v>
      </c>
      <c r="C5834" s="1">
        <v>0</v>
      </c>
      <c r="D5834" s="1">
        <v>4831.46</v>
      </c>
      <c r="E5834" s="1">
        <v>-2.4712399999999999</v>
      </c>
      <c r="F5834" s="1">
        <v>0.57741699999999996</v>
      </c>
      <c r="G5834" s="1">
        <v>-5.1594199999999996E-3</v>
      </c>
      <c r="H5834" s="1">
        <v>1.30943E-2</v>
      </c>
      <c r="I5834" s="1">
        <v>-1.99743E-2</v>
      </c>
      <c r="J5834" s="1">
        <v>2.7900000000000001E-4</v>
      </c>
      <c r="K5834">
        <f t="shared" si="91"/>
        <v>2.5378069566268699</v>
      </c>
    </row>
    <row r="5835" spans="1:11" x14ac:dyDescent="0.3">
      <c r="A5835" s="1">
        <v>502.35199999999998</v>
      </c>
      <c r="B5835" s="1">
        <v>0</v>
      </c>
      <c r="C5835" s="1">
        <v>0</v>
      </c>
      <c r="D5835" s="1">
        <v>432724</v>
      </c>
      <c r="E5835" s="1">
        <v>8.1091599999999993</v>
      </c>
      <c r="F5835" s="1">
        <v>-24.413900000000002</v>
      </c>
      <c r="G5835" s="1">
        <v>0.132049</v>
      </c>
      <c r="H5835" s="1">
        <v>2.26073E-2</v>
      </c>
      <c r="I5835" s="1">
        <v>-3.9135799999999998E-3</v>
      </c>
      <c r="J5835" s="1">
        <v>2.7900000000000001E-4</v>
      </c>
      <c r="K5835">
        <f t="shared" si="91"/>
        <v>25.725754139655482</v>
      </c>
    </row>
    <row r="5836" spans="1:11" x14ac:dyDescent="0.3">
      <c r="A5836" s="1">
        <v>297.209</v>
      </c>
      <c r="B5836" s="1">
        <v>0</v>
      </c>
      <c r="C5836" s="1">
        <v>0</v>
      </c>
      <c r="D5836" s="1">
        <v>780178</v>
      </c>
      <c r="E5836" s="1">
        <v>-1.94258</v>
      </c>
      <c r="F5836" s="1">
        <v>-34.726900000000001</v>
      </c>
      <c r="G5836" s="1">
        <v>-0.80151600000000001</v>
      </c>
      <c r="H5836" s="1">
        <v>4.3515099999999999E-4</v>
      </c>
      <c r="I5836" s="1">
        <v>-5.7369400000000003E-3</v>
      </c>
      <c r="J5836" s="1">
        <v>2.7900000000000001E-4</v>
      </c>
      <c r="K5836">
        <f t="shared" si="91"/>
        <v>34.79042438034719</v>
      </c>
    </row>
    <row r="5837" spans="1:11" x14ac:dyDescent="0.3">
      <c r="A5837" s="1">
        <v>117.384</v>
      </c>
      <c r="B5837" s="1">
        <v>0</v>
      </c>
      <c r="C5837" s="1">
        <v>0</v>
      </c>
      <c r="D5837" s="1">
        <v>157077</v>
      </c>
      <c r="E5837" s="1">
        <v>15.254799999999999</v>
      </c>
      <c r="F5837" s="1">
        <v>-0.27302300000000002</v>
      </c>
      <c r="G5837" s="1">
        <v>-0.30885600000000002</v>
      </c>
      <c r="H5837" s="1">
        <v>-1.5517700000000001E-2</v>
      </c>
      <c r="I5837" s="1">
        <v>-1.7982000000000001E-2</v>
      </c>
      <c r="J5837" s="1">
        <v>2.7900000000000001E-4</v>
      </c>
      <c r="K5837">
        <f t="shared" si="91"/>
        <v>15.260368823434936</v>
      </c>
    </row>
    <row r="5838" spans="1:11" x14ac:dyDescent="0.3">
      <c r="A5838" s="1">
        <v>104.32</v>
      </c>
      <c r="B5838" s="1">
        <v>0</v>
      </c>
      <c r="C5838" s="1">
        <v>0</v>
      </c>
      <c r="D5838" s="1">
        <v>2207830</v>
      </c>
      <c r="E5838" s="1">
        <v>-50.577599999999997</v>
      </c>
      <c r="F5838" s="1">
        <v>-27.5288</v>
      </c>
      <c r="G5838" s="1">
        <v>-1.83755</v>
      </c>
      <c r="H5838" s="1">
        <v>-1.16975E-2</v>
      </c>
      <c r="I5838" s="1">
        <v>-1.38716E-2</v>
      </c>
      <c r="J5838" s="1">
        <v>2.7900000000000001E-4</v>
      </c>
      <c r="K5838">
        <f t="shared" si="91"/>
        <v>57.613410254926755</v>
      </c>
    </row>
    <row r="5839" spans="1:11" x14ac:dyDescent="0.3">
      <c r="A5839" s="1">
        <v>511.95600000000002</v>
      </c>
      <c r="B5839" s="1">
        <v>0</v>
      </c>
      <c r="C5839" s="1">
        <v>0</v>
      </c>
      <c r="D5839" s="1">
        <v>4633680</v>
      </c>
      <c r="E5839" s="1">
        <v>55.962800000000001</v>
      </c>
      <c r="F5839" s="1">
        <v>-63.472200000000001</v>
      </c>
      <c r="G5839" s="1">
        <v>-1.5974299999999999</v>
      </c>
      <c r="H5839" s="1">
        <v>-9.9032500000000006E-3</v>
      </c>
      <c r="I5839" s="1">
        <v>-3.9366000000000002E-3</v>
      </c>
      <c r="J5839" s="1">
        <v>2.7900000000000001E-4</v>
      </c>
      <c r="K5839">
        <f t="shared" si="91"/>
        <v>84.635140097272242</v>
      </c>
    </row>
    <row r="5840" spans="1:11" x14ac:dyDescent="0.3">
      <c r="A5840" s="1">
        <v>362.52</v>
      </c>
      <c r="B5840" s="1">
        <v>0</v>
      </c>
      <c r="C5840" s="1">
        <v>0</v>
      </c>
      <c r="D5840" s="1">
        <v>3088050</v>
      </c>
      <c r="E5840" s="1">
        <v>13.302099999999999</v>
      </c>
      <c r="F5840" s="1">
        <v>-68.0608</v>
      </c>
      <c r="G5840" s="1">
        <v>-4.2196600000000001E-3</v>
      </c>
      <c r="H5840" s="1">
        <v>-1.6667899999999999E-2</v>
      </c>
      <c r="I5840" s="1">
        <v>-8.8029900000000001E-3</v>
      </c>
      <c r="J5840" s="1">
        <v>2.7900000000000001E-4</v>
      </c>
      <c r="K5840">
        <f t="shared" si="91"/>
        <v>69.348528310668073</v>
      </c>
    </row>
    <row r="5841" spans="1:11" x14ac:dyDescent="0.3">
      <c r="A5841" s="1">
        <v>31.72</v>
      </c>
      <c r="B5841" s="1">
        <v>0</v>
      </c>
      <c r="C5841" s="1">
        <v>0</v>
      </c>
      <c r="D5841" s="1">
        <v>1528950</v>
      </c>
      <c r="E5841" s="1">
        <v>5.8572199999999999</v>
      </c>
      <c r="F5841" s="1">
        <v>47.177700000000002</v>
      </c>
      <c r="G5841" s="1">
        <v>1.52101</v>
      </c>
      <c r="H5841" s="1">
        <v>-1.6656700000000001E-4</v>
      </c>
      <c r="I5841" s="1">
        <v>-1.5444899999999999E-2</v>
      </c>
      <c r="J5841" s="1">
        <v>2.7900000000000001E-4</v>
      </c>
      <c r="K5841">
        <f t="shared" si="91"/>
        <v>47.564228941910748</v>
      </c>
    </row>
    <row r="5842" spans="1:11" x14ac:dyDescent="0.3">
      <c r="A5842" s="1">
        <v>92.885499999999993</v>
      </c>
      <c r="B5842" s="1">
        <v>0</v>
      </c>
      <c r="C5842" s="1">
        <v>0</v>
      </c>
      <c r="D5842" s="1">
        <v>570.31399999999996</v>
      </c>
      <c r="E5842" s="1">
        <v>8.0084000000000002E-2</v>
      </c>
      <c r="F5842" s="1">
        <v>-0.84821599999999997</v>
      </c>
      <c r="G5842" s="1">
        <v>4.8627200000000002E-2</v>
      </c>
      <c r="H5842" s="1">
        <v>-2.4958599999999999E-5</v>
      </c>
      <c r="I5842" s="1">
        <v>2.3908100000000002E-2</v>
      </c>
      <c r="J5842" s="1">
        <v>2.7900000000000001E-4</v>
      </c>
      <c r="K5842">
        <f t="shared" si="91"/>
        <v>0.85337473263030228</v>
      </c>
    </row>
    <row r="5843" spans="1:11" x14ac:dyDescent="0.3">
      <c r="A5843" s="1">
        <v>530.41300000000001</v>
      </c>
      <c r="B5843" s="1">
        <v>0</v>
      </c>
      <c r="C5843" s="1">
        <v>0</v>
      </c>
      <c r="D5843" s="1">
        <v>49602.2</v>
      </c>
      <c r="E5843" s="1">
        <v>-7.9940100000000003</v>
      </c>
      <c r="F5843" s="1">
        <v>-8.5806099999999996E-2</v>
      </c>
      <c r="G5843" s="1">
        <v>0.184979</v>
      </c>
      <c r="H5843" s="1">
        <v>-2.3908100000000002E-2</v>
      </c>
      <c r="I5843" s="1">
        <v>-2.49579E-5</v>
      </c>
      <c r="J5843" s="1">
        <v>2.7900000000000001E-4</v>
      </c>
      <c r="K5843">
        <f t="shared" si="91"/>
        <v>7.9966102691914536</v>
      </c>
    </row>
    <row r="5844" spans="1:11" x14ac:dyDescent="0.3">
      <c r="A5844" s="1">
        <v>90.749799999999993</v>
      </c>
      <c r="B5844" s="1">
        <v>0</v>
      </c>
      <c r="C5844" s="1">
        <v>0</v>
      </c>
      <c r="D5844" s="1">
        <v>1854.9</v>
      </c>
      <c r="E5844" s="1">
        <v>0.32267400000000002</v>
      </c>
      <c r="F5844" s="1">
        <v>1.5998000000000001</v>
      </c>
      <c r="G5844" s="1">
        <v>-8.0664700000000006E-2</v>
      </c>
      <c r="H5844" s="1">
        <v>-2.14377E-4</v>
      </c>
      <c r="I5844" s="1">
        <v>-2.2899200000000001E-2</v>
      </c>
      <c r="J5844" s="1">
        <v>2.7900000000000001E-4</v>
      </c>
      <c r="K5844">
        <f t="shared" si="91"/>
        <v>1.6340089791987344</v>
      </c>
    </row>
    <row r="5845" spans="1:11" x14ac:dyDescent="0.3">
      <c r="A5845" s="1">
        <v>165.45699999999999</v>
      </c>
      <c r="B5845" s="1">
        <v>0</v>
      </c>
      <c r="C5845" s="1">
        <v>0</v>
      </c>
      <c r="D5845" s="1">
        <v>1254980</v>
      </c>
      <c r="E5845" s="1">
        <v>14.282</v>
      </c>
      <c r="F5845" s="1">
        <v>41.6434</v>
      </c>
      <c r="G5845" s="1">
        <v>0.59932399999999997</v>
      </c>
      <c r="H5845" s="1">
        <v>9.9233499999999992E-3</v>
      </c>
      <c r="I5845" s="1">
        <v>1.2828600000000001E-2</v>
      </c>
      <c r="J5845" s="1">
        <v>2.7900000000000001E-4</v>
      </c>
      <c r="K5845">
        <f t="shared" si="91"/>
        <v>44.028484834445258</v>
      </c>
    </row>
    <row r="5846" spans="1:11" x14ac:dyDescent="0.3">
      <c r="A5846" s="1">
        <v>445.08300000000003</v>
      </c>
      <c r="B5846" s="1">
        <v>0</v>
      </c>
      <c r="C5846" s="1">
        <v>0</v>
      </c>
      <c r="D5846" s="1">
        <v>1615430</v>
      </c>
      <c r="E5846" s="1">
        <v>46.877699999999997</v>
      </c>
      <c r="F5846" s="1">
        <v>-17.293800000000001</v>
      </c>
      <c r="G5846" s="1">
        <v>0.49007699999999998</v>
      </c>
      <c r="H5846" s="1">
        <v>-6.4062600000000004E-3</v>
      </c>
      <c r="I5846" s="1">
        <v>-1.68731E-3</v>
      </c>
      <c r="J5846" s="1">
        <v>2.7900000000000001E-4</v>
      </c>
      <c r="K5846">
        <f t="shared" si="91"/>
        <v>49.968334484910834</v>
      </c>
    </row>
    <row r="5847" spans="1:11" x14ac:dyDescent="0.3">
      <c r="A5847" s="1">
        <v>95.565600000000003</v>
      </c>
      <c r="B5847" s="1">
        <v>0</v>
      </c>
      <c r="C5847" s="1">
        <v>0</v>
      </c>
      <c r="D5847" s="1">
        <v>2922.87</v>
      </c>
      <c r="E5847" s="1">
        <v>-2.1112500000000001</v>
      </c>
      <c r="F5847" s="1">
        <v>-0.218837</v>
      </c>
      <c r="G5847" s="1">
        <v>1.8732599999999999E-2</v>
      </c>
      <c r="H5847" s="1">
        <v>3.9299499999999998E-3</v>
      </c>
      <c r="I5847" s="1">
        <v>2.35415E-2</v>
      </c>
      <c r="J5847" s="1">
        <v>2.7900000000000001E-4</v>
      </c>
      <c r="K5847">
        <f t="shared" si="91"/>
        <v>2.1226438950920996</v>
      </c>
    </row>
    <row r="5848" spans="1:11" x14ac:dyDescent="0.3">
      <c r="A5848" s="1">
        <v>503.82900000000001</v>
      </c>
      <c r="B5848" s="1">
        <v>0</v>
      </c>
      <c r="C5848" s="1">
        <v>0</v>
      </c>
      <c r="D5848" s="1">
        <v>305197</v>
      </c>
      <c r="E5848" s="1">
        <v>-4.2111000000000001</v>
      </c>
      <c r="F5848" s="1">
        <v>21.152999999999999</v>
      </c>
      <c r="G5848" s="1">
        <v>0.44574000000000003</v>
      </c>
      <c r="H5848" s="1">
        <v>-2.3541800000000002E-2</v>
      </c>
      <c r="I5848" s="1">
        <v>3.9298400000000004E-3</v>
      </c>
      <c r="J5848" s="1">
        <v>2.7900000000000001E-4</v>
      </c>
      <c r="K5848">
        <f t="shared" si="91"/>
        <v>21.572701647165101</v>
      </c>
    </row>
    <row r="5849" spans="1:11" x14ac:dyDescent="0.3">
      <c r="A5849" s="1">
        <v>106.05200000000001</v>
      </c>
      <c r="B5849" s="1">
        <v>0</v>
      </c>
      <c r="C5849" s="1">
        <v>0</v>
      </c>
      <c r="D5849" s="1">
        <v>1530.83</v>
      </c>
      <c r="E5849" s="1">
        <v>-0.48511399999999999</v>
      </c>
      <c r="F5849" s="1">
        <v>1.2897400000000001</v>
      </c>
      <c r="G5849" s="1">
        <v>-0.16419700000000001</v>
      </c>
      <c r="H5849" s="1">
        <v>1.0116099999999999E-2</v>
      </c>
      <c r="I5849" s="1">
        <v>2.0094600000000001E-2</v>
      </c>
      <c r="J5849" s="1">
        <v>2.7900000000000001E-4</v>
      </c>
      <c r="K5849">
        <f t="shared" si="91"/>
        <v>1.3877051255237909</v>
      </c>
    </row>
    <row r="5850" spans="1:11" x14ac:dyDescent="0.3">
      <c r="A5850" s="1">
        <v>109.815</v>
      </c>
      <c r="B5850" s="1">
        <v>0</v>
      </c>
      <c r="C5850" s="1">
        <v>0</v>
      </c>
      <c r="D5850" s="1">
        <v>46708.2</v>
      </c>
      <c r="E5850" s="1">
        <v>6.57864</v>
      </c>
      <c r="F5850" s="1">
        <v>-4.5799700000000003</v>
      </c>
      <c r="G5850" s="1">
        <v>-0.32426300000000002</v>
      </c>
      <c r="H5850" s="1">
        <v>9.9063799999999994E-3</v>
      </c>
      <c r="I5850" s="1">
        <v>-1.7026199999999998E-2</v>
      </c>
      <c r="J5850" s="1">
        <v>2.7900000000000001E-4</v>
      </c>
      <c r="K5850">
        <f t="shared" si="91"/>
        <v>8.0224544837393132</v>
      </c>
    </row>
    <row r="5851" spans="1:11" x14ac:dyDescent="0.3">
      <c r="A5851" s="1">
        <v>112.959</v>
      </c>
      <c r="B5851" s="1">
        <v>0</v>
      </c>
      <c r="C5851" s="1">
        <v>0</v>
      </c>
      <c r="D5851" s="1">
        <v>44390.5</v>
      </c>
      <c r="E5851" s="1">
        <v>-5.7700800000000001</v>
      </c>
      <c r="F5851" s="1">
        <v>5.4020799999999998</v>
      </c>
      <c r="G5851" s="1">
        <v>0.13928299999999999</v>
      </c>
      <c r="H5851" s="1">
        <v>-9.9063899999999993E-3</v>
      </c>
      <c r="I5851" s="1">
        <v>1.7026199999999998E-2</v>
      </c>
      <c r="J5851" s="1">
        <v>2.7900000000000001E-4</v>
      </c>
      <c r="K5851">
        <f t="shared" si="91"/>
        <v>7.9054216387798695</v>
      </c>
    </row>
    <row r="5852" spans="1:11" x14ac:dyDescent="0.3">
      <c r="A5852" s="1">
        <v>344.91800000000001</v>
      </c>
      <c r="B5852" s="1">
        <v>0</v>
      </c>
      <c r="C5852" s="1">
        <v>0</v>
      </c>
      <c r="D5852" s="1">
        <v>1531500</v>
      </c>
      <c r="E5852" s="1">
        <v>-16.646699999999999</v>
      </c>
      <c r="F5852" s="1">
        <v>-45.874000000000002</v>
      </c>
      <c r="G5852" s="1">
        <v>-0.85353699999999999</v>
      </c>
      <c r="H5852" s="1">
        <v>2.0098000000000001E-2</v>
      </c>
      <c r="I5852" s="1">
        <v>-1.01168E-2</v>
      </c>
      <c r="J5852" s="1">
        <v>2.7900000000000001E-4</v>
      </c>
      <c r="K5852">
        <f t="shared" si="91"/>
        <v>48.808452365347229</v>
      </c>
    </row>
    <row r="5853" spans="1:11" x14ac:dyDescent="0.3">
      <c r="A5853" s="1">
        <v>349.45400000000001</v>
      </c>
      <c r="B5853" s="1">
        <v>0</v>
      </c>
      <c r="C5853" s="1">
        <v>0</v>
      </c>
      <c r="D5853" s="1">
        <v>1577730</v>
      </c>
      <c r="E5853" s="1">
        <v>16.877300000000002</v>
      </c>
      <c r="F5853" s="1">
        <v>46.562800000000003</v>
      </c>
      <c r="G5853" s="1">
        <v>4.23802E-2</v>
      </c>
      <c r="H5853" s="1">
        <v>-2.0098000000000001E-2</v>
      </c>
      <c r="I5853" s="1">
        <v>1.01168E-2</v>
      </c>
      <c r="J5853" s="1">
        <v>2.7900000000000001E-4</v>
      </c>
      <c r="K5853">
        <f t="shared" si="91"/>
        <v>49.527158158038425</v>
      </c>
    </row>
    <row r="5854" spans="1:11" x14ac:dyDescent="0.3">
      <c r="A5854" s="1">
        <v>111.47199999999999</v>
      </c>
      <c r="B5854" s="1">
        <v>0</v>
      </c>
      <c r="C5854" s="1">
        <v>0</v>
      </c>
      <c r="D5854" s="1">
        <v>30148.5</v>
      </c>
      <c r="E5854" s="1">
        <v>2.0158</v>
      </c>
      <c r="F5854" s="1">
        <v>6.2783100000000003</v>
      </c>
      <c r="G5854" s="1">
        <v>-0.14019000000000001</v>
      </c>
      <c r="H5854" s="1">
        <v>9.0053200000000007E-3</v>
      </c>
      <c r="I5854" s="1">
        <v>1.7644699999999999E-2</v>
      </c>
      <c r="J5854" s="1">
        <v>2.7900000000000001E-4</v>
      </c>
      <c r="K5854">
        <f t="shared" si="91"/>
        <v>6.5954741552218978</v>
      </c>
    </row>
    <row r="5855" spans="1:11" x14ac:dyDescent="0.3">
      <c r="A5855" s="1">
        <v>531.41899999999998</v>
      </c>
      <c r="B5855" s="1">
        <v>0</v>
      </c>
      <c r="C5855" s="1">
        <v>0</v>
      </c>
      <c r="D5855" s="1">
        <v>597710</v>
      </c>
      <c r="E5855" s="1">
        <v>-17.673300000000001</v>
      </c>
      <c r="F5855" s="1">
        <v>-24.490100000000002</v>
      </c>
      <c r="G5855" s="1">
        <v>-0.87276900000000002</v>
      </c>
      <c r="H5855" s="1">
        <v>-2.1411599999999999E-2</v>
      </c>
      <c r="I5855" s="1">
        <v>-3.0049400000000002E-3</v>
      </c>
      <c r="J5855" s="1">
        <v>2.7900000000000001E-4</v>
      </c>
      <c r="K5855">
        <f t="shared" si="91"/>
        <v>30.213775941238477</v>
      </c>
    </row>
    <row r="5856" spans="1:11" x14ac:dyDescent="0.3">
      <c r="A5856" s="1">
        <v>358.20400000000001</v>
      </c>
      <c r="B5856" s="1">
        <v>0</v>
      </c>
      <c r="C5856" s="1">
        <v>0</v>
      </c>
      <c r="D5856" s="1">
        <v>2537050</v>
      </c>
      <c r="E5856" s="1">
        <v>-13.321400000000001</v>
      </c>
      <c r="F5856" s="1">
        <v>-61.386099999999999</v>
      </c>
      <c r="G5856" s="1">
        <v>-4.0933700000000003E-2</v>
      </c>
      <c r="H5856" s="1">
        <v>1.7648400000000002E-2</v>
      </c>
      <c r="I5856" s="1">
        <v>-9.0078999999999992E-3</v>
      </c>
      <c r="J5856" s="1">
        <v>2.7900000000000001E-4</v>
      </c>
      <c r="K5856">
        <f t="shared" si="91"/>
        <v>62.814923758114965</v>
      </c>
    </row>
    <row r="5857" spans="1:11" x14ac:dyDescent="0.3">
      <c r="A5857" s="1">
        <v>363.05200000000002</v>
      </c>
      <c r="B5857" s="1">
        <v>0</v>
      </c>
      <c r="C5857" s="1">
        <v>0</v>
      </c>
      <c r="D5857" s="1">
        <v>2596510</v>
      </c>
      <c r="E5857" s="1">
        <v>13.560600000000001</v>
      </c>
      <c r="F5857" s="1">
        <v>62.084200000000003</v>
      </c>
      <c r="G5857" s="1">
        <v>-8.0818600000000004E-2</v>
      </c>
      <c r="H5857" s="1">
        <v>-1.7648400000000002E-2</v>
      </c>
      <c r="I5857" s="1">
        <v>9.0078999999999992E-3</v>
      </c>
      <c r="J5857" s="1">
        <v>2.7900000000000001E-4</v>
      </c>
      <c r="K5857">
        <f t="shared" si="91"/>
        <v>63.547968446254096</v>
      </c>
    </row>
    <row r="5858" spans="1:11" x14ac:dyDescent="0.3">
      <c r="A5858" s="1">
        <v>371.70699999999999</v>
      </c>
      <c r="B5858" s="1">
        <v>0</v>
      </c>
      <c r="C5858" s="1">
        <v>0</v>
      </c>
      <c r="D5858" s="1">
        <v>2674580</v>
      </c>
      <c r="E5858" s="1">
        <v>26.161300000000001</v>
      </c>
      <c r="F5858" s="1">
        <v>-59.007800000000003</v>
      </c>
      <c r="G5858" s="1">
        <v>-3.52681E-3</v>
      </c>
      <c r="H5858" s="1">
        <v>-8.9992100000000005E-3</v>
      </c>
      <c r="I5858" s="1">
        <v>-6.8685200000000004E-3</v>
      </c>
      <c r="J5858" s="1">
        <v>2.7900000000000001E-4</v>
      </c>
      <c r="K5858">
        <f t="shared" si="91"/>
        <v>64.547146265101361</v>
      </c>
    </row>
    <row r="5859" spans="1:11" x14ac:dyDescent="0.3">
      <c r="A5859" s="1">
        <v>217.75700000000001</v>
      </c>
      <c r="B5859" s="1">
        <v>0</v>
      </c>
      <c r="C5859" s="1">
        <v>0</v>
      </c>
      <c r="D5859" s="1">
        <v>1660060</v>
      </c>
      <c r="E5859" s="1">
        <v>7.4294000000000002</v>
      </c>
      <c r="F5859" s="1">
        <v>50.269300000000001</v>
      </c>
      <c r="G5859" s="1">
        <v>-0.46866099999999999</v>
      </c>
      <c r="H5859" s="1">
        <v>-1.0745100000000001E-3</v>
      </c>
      <c r="I5859" s="1">
        <v>8.7597000000000005E-3</v>
      </c>
      <c r="J5859" s="1">
        <v>2.7900000000000001E-4</v>
      </c>
      <c r="K5859">
        <f t="shared" si="91"/>
        <v>50.817498462467839</v>
      </c>
    </row>
    <row r="5860" spans="1:11" x14ac:dyDescent="0.3">
      <c r="A5860" s="1">
        <v>353.10899999999998</v>
      </c>
      <c r="B5860" s="1">
        <v>0</v>
      </c>
      <c r="C5860" s="1">
        <v>0</v>
      </c>
      <c r="D5860" s="1">
        <v>127273</v>
      </c>
      <c r="E5860" s="1">
        <v>1.2205600000000001</v>
      </c>
      <c r="F5860" s="1">
        <v>-13.7624</v>
      </c>
      <c r="G5860" s="1">
        <v>0.14269999999999999</v>
      </c>
      <c r="H5860" s="1">
        <v>-1.8829400000000001E-4</v>
      </c>
      <c r="I5860" s="1">
        <v>-2.1144900000000001E-3</v>
      </c>
      <c r="J5860" s="1">
        <v>2.7900000000000001E-4</v>
      </c>
      <c r="K5860">
        <f t="shared" si="91"/>
        <v>13.817155415048353</v>
      </c>
    </row>
    <row r="5861" spans="1:11" x14ac:dyDescent="0.3">
      <c r="A5861" s="1">
        <v>93.933800000000005</v>
      </c>
      <c r="B5861" s="1">
        <v>0</v>
      </c>
      <c r="C5861" s="1">
        <v>0</v>
      </c>
      <c r="D5861" s="1">
        <v>1896.43</v>
      </c>
      <c r="E5861" s="1">
        <v>1.5443800000000001</v>
      </c>
      <c r="F5861" s="1">
        <v>-0.68561499999999997</v>
      </c>
      <c r="G5861" s="1">
        <v>3.0745100000000001E-2</v>
      </c>
      <c r="H5861" s="1">
        <v>-2.1437600000000002E-3</v>
      </c>
      <c r="I5861" s="1">
        <v>2.36957E-2</v>
      </c>
      <c r="J5861" s="1">
        <v>2.7900000000000001E-4</v>
      </c>
      <c r="K5861">
        <f t="shared" si="91"/>
        <v>1.6900067377969268</v>
      </c>
    </row>
    <row r="5862" spans="1:11" x14ac:dyDescent="0.3">
      <c r="A5862" s="1">
        <v>318.96899999999999</v>
      </c>
      <c r="B5862" s="1">
        <v>0</v>
      </c>
      <c r="C5862" s="1">
        <v>0</v>
      </c>
      <c r="D5862" s="1">
        <v>2959510</v>
      </c>
      <c r="E5862" s="1">
        <v>21.157599999999999</v>
      </c>
      <c r="F5862" s="1">
        <v>-64.457599999999999</v>
      </c>
      <c r="G5862" s="1">
        <v>0.77173999999999998</v>
      </c>
      <c r="H5862" s="1">
        <v>-1.7022099999999998E-2</v>
      </c>
      <c r="I5862" s="1">
        <v>-9.9119499999999992E-3</v>
      </c>
      <c r="J5862" s="1">
        <v>2.7900000000000001E-4</v>
      </c>
      <c r="K5862">
        <f t="shared" si="91"/>
        <v>67.845573312837445</v>
      </c>
    </row>
    <row r="5863" spans="1:11" x14ac:dyDescent="0.3">
      <c r="A5863" s="1">
        <v>848.61400000000003</v>
      </c>
      <c r="B5863" s="1">
        <v>0</v>
      </c>
      <c r="C5863" s="1">
        <v>0</v>
      </c>
      <c r="D5863" s="1">
        <v>49046200</v>
      </c>
      <c r="E5863" s="1">
        <v>-228.77699999999999</v>
      </c>
      <c r="F5863" s="1">
        <v>-136.18799999999999</v>
      </c>
      <c r="G5863" s="1">
        <v>-2.8127800000000001</v>
      </c>
      <c r="H5863" s="1">
        <v>1.23242E-2</v>
      </c>
      <c r="I5863" s="1">
        <v>-9.4258700000000005E-4</v>
      </c>
      <c r="J5863" s="1">
        <v>2.7900000000000001E-4</v>
      </c>
      <c r="K5863">
        <f t="shared" si="91"/>
        <v>266.25926989370413</v>
      </c>
    </row>
    <row r="5864" spans="1:11" x14ac:dyDescent="0.3">
      <c r="A5864" s="1">
        <v>100.729</v>
      </c>
      <c r="B5864" s="1">
        <v>0</v>
      </c>
      <c r="C5864" s="1">
        <v>0</v>
      </c>
      <c r="D5864" s="1">
        <v>53940.4</v>
      </c>
      <c r="E5864" s="1">
        <v>-3.2265700000000002</v>
      </c>
      <c r="F5864" s="1">
        <v>7.6422800000000004</v>
      </c>
      <c r="G5864" s="1">
        <v>3.7525700000000002E-2</v>
      </c>
      <c r="H5864" s="1">
        <v>-1.23997E-2</v>
      </c>
      <c r="I5864" s="1">
        <v>-1.7400599999999999E-2</v>
      </c>
      <c r="J5864" s="1">
        <v>2.7900000000000001E-4</v>
      </c>
      <c r="K5864">
        <f t="shared" si="91"/>
        <v>8.2955774808906764</v>
      </c>
    </row>
    <row r="5865" spans="1:11" x14ac:dyDescent="0.3">
      <c r="A5865" s="1">
        <v>415.36399999999998</v>
      </c>
      <c r="B5865" s="1">
        <v>0</v>
      </c>
      <c r="C5865" s="1">
        <v>0</v>
      </c>
      <c r="D5865" s="1">
        <v>4357850</v>
      </c>
      <c r="E5865" s="1">
        <v>-12.485799999999999</v>
      </c>
      <c r="F5865" s="1">
        <v>81.486900000000006</v>
      </c>
      <c r="G5865" s="1">
        <v>0.55118900000000004</v>
      </c>
      <c r="H5865" s="1">
        <v>1.36163E-2</v>
      </c>
      <c r="I5865" s="1">
        <v>7.2341100000000002E-3</v>
      </c>
      <c r="J5865" s="1">
        <v>2.7900000000000001E-4</v>
      </c>
      <c r="K5865">
        <f t="shared" si="91"/>
        <v>82.439759112722555</v>
      </c>
    </row>
    <row r="5866" spans="1:11" x14ac:dyDescent="0.3">
      <c r="A5866" s="1">
        <v>102.015</v>
      </c>
      <c r="B5866" s="1">
        <v>0</v>
      </c>
      <c r="C5866" s="1">
        <v>0</v>
      </c>
      <c r="D5866" s="1">
        <v>2857.6</v>
      </c>
      <c r="E5866" s="1">
        <v>1.8952899999999999</v>
      </c>
      <c r="F5866" s="1">
        <v>-0.92059599999999997</v>
      </c>
      <c r="G5866" s="1">
        <v>4.2214599999999998E-3</v>
      </c>
      <c r="H5866" s="1">
        <v>-8.7269300000000008E-3</v>
      </c>
      <c r="I5866" s="1">
        <v>-2.3066300000000001E-2</v>
      </c>
      <c r="J5866" s="1">
        <v>2.7900000000000001E-4</v>
      </c>
      <c r="K5866">
        <f t="shared" si="91"/>
        <v>2.107045087329773</v>
      </c>
    </row>
    <row r="5867" spans="1:11" x14ac:dyDescent="0.3">
      <c r="A5867" s="1">
        <v>846.56799999999998</v>
      </c>
      <c r="B5867" s="1">
        <v>0</v>
      </c>
      <c r="C5867" s="1">
        <v>0</v>
      </c>
      <c r="D5867" s="1">
        <v>48121900</v>
      </c>
      <c r="E5867" s="1">
        <v>226.05</v>
      </c>
      <c r="F5867" s="1">
        <v>126.191</v>
      </c>
      <c r="G5867" s="1">
        <v>-18.4115</v>
      </c>
      <c r="H5867" s="1">
        <v>-1.23277E-2</v>
      </c>
      <c r="I5867" s="1">
        <v>9.4168699999999997E-4</v>
      </c>
      <c r="J5867" s="1">
        <v>2.7900000000000001E-4</v>
      </c>
      <c r="K5867">
        <f t="shared" si="91"/>
        <v>259.54143082222924</v>
      </c>
    </row>
    <row r="5868" spans="1:11" x14ac:dyDescent="0.3">
      <c r="A5868" s="1">
        <v>229.94</v>
      </c>
      <c r="B5868" s="1">
        <v>0</v>
      </c>
      <c r="C5868" s="1">
        <v>0</v>
      </c>
      <c r="D5868" s="1">
        <v>4333410</v>
      </c>
      <c r="E5868" s="1">
        <v>-37.671300000000002</v>
      </c>
      <c r="F5868" s="1">
        <v>72.624600000000001</v>
      </c>
      <c r="G5868" s="1">
        <v>1.0379100000000001</v>
      </c>
      <c r="H5868" s="1">
        <v>1.59287E-2</v>
      </c>
      <c r="I5868" s="1">
        <v>1.1433499999999999E-2</v>
      </c>
      <c r="J5868" s="1">
        <v>2.7900000000000001E-4</v>
      </c>
      <c r="K5868">
        <f t="shared" si="91"/>
        <v>81.820148044464574</v>
      </c>
    </row>
    <row r="5869" spans="1:11" x14ac:dyDescent="0.3">
      <c r="A5869" s="1">
        <v>290.35599999999999</v>
      </c>
      <c r="B5869" s="1">
        <v>0</v>
      </c>
      <c r="C5869" s="1">
        <v>0</v>
      </c>
      <c r="D5869" s="1">
        <v>1413900</v>
      </c>
      <c r="E5869" s="1">
        <v>23.8614</v>
      </c>
      <c r="F5869" s="1">
        <v>-40.406700000000001</v>
      </c>
      <c r="G5869" s="1">
        <v>-6.7614099999999996E-2</v>
      </c>
      <c r="H5869" s="1">
        <v>-2.0438000000000001E-2</v>
      </c>
      <c r="I5869" s="1">
        <v>-1.23768E-2</v>
      </c>
      <c r="J5869" s="1">
        <v>2.7900000000000001E-4</v>
      </c>
      <c r="K5869">
        <f t="shared" si="91"/>
        <v>46.926244112612707</v>
      </c>
    </row>
    <row r="5870" spans="1:11" x14ac:dyDescent="0.3">
      <c r="A5870" s="1">
        <v>285.33100000000002</v>
      </c>
      <c r="B5870" s="1">
        <v>0</v>
      </c>
      <c r="C5870" s="1">
        <v>0</v>
      </c>
      <c r="D5870" s="1">
        <v>976738</v>
      </c>
      <c r="E5870" s="1">
        <v>-8.9712300000000003</v>
      </c>
      <c r="F5870" s="1">
        <v>-37.942799999999998</v>
      </c>
      <c r="G5870" s="1">
        <v>0.46207300000000001</v>
      </c>
      <c r="H5870" s="1">
        <v>1.7435E-3</v>
      </c>
      <c r="I5870" s="1">
        <v>-6.4527600000000001E-3</v>
      </c>
      <c r="J5870" s="1">
        <v>2.7900000000000001E-4</v>
      </c>
      <c r="K5870">
        <f t="shared" si="91"/>
        <v>38.991698488399159</v>
      </c>
    </row>
    <row r="5871" spans="1:11" x14ac:dyDescent="0.3">
      <c r="A5871" s="1">
        <v>209.63300000000001</v>
      </c>
      <c r="B5871" s="1">
        <v>0</v>
      </c>
      <c r="C5871" s="1">
        <v>0</v>
      </c>
      <c r="D5871" s="1">
        <v>5163560</v>
      </c>
      <c r="E5871" s="1">
        <v>0.86716700000000002</v>
      </c>
      <c r="F5871" s="1">
        <v>89.265299999999996</v>
      </c>
      <c r="G5871" s="1">
        <v>-8.5302699999999995E-2</v>
      </c>
      <c r="H5871" s="1">
        <v>1.2813700000000001E-2</v>
      </c>
      <c r="I5871" s="1">
        <v>1.1064600000000001E-2</v>
      </c>
      <c r="J5871" s="1">
        <v>2.7900000000000001E-4</v>
      </c>
      <c r="K5871">
        <f t="shared" si="91"/>
        <v>89.269552699935247</v>
      </c>
    </row>
    <row r="5872" spans="1:11" x14ac:dyDescent="0.3">
      <c r="A5872" s="1">
        <v>219.01</v>
      </c>
      <c r="B5872" s="1">
        <v>0</v>
      </c>
      <c r="C5872" s="1">
        <v>0</v>
      </c>
      <c r="D5872" s="1">
        <v>1650040</v>
      </c>
      <c r="E5872" s="1">
        <v>-7.5245699999999998</v>
      </c>
      <c r="F5872" s="1">
        <v>-50.081499999999998</v>
      </c>
      <c r="G5872" s="1">
        <v>2.7240899999999998E-2</v>
      </c>
      <c r="H5872" s="1">
        <v>1.12458E-3</v>
      </c>
      <c r="I5872" s="1">
        <v>-8.7100000000000007E-3</v>
      </c>
      <c r="J5872" s="1">
        <v>2.7900000000000001E-4</v>
      </c>
      <c r="K5872">
        <f t="shared" si="91"/>
        <v>50.643622875950861</v>
      </c>
    </row>
    <row r="5873" spans="1:11" x14ac:dyDescent="0.3">
      <c r="A5873" s="1">
        <v>164.77500000000001</v>
      </c>
      <c r="B5873" s="1">
        <v>0</v>
      </c>
      <c r="C5873" s="1">
        <v>0</v>
      </c>
      <c r="D5873" s="1">
        <v>806324</v>
      </c>
      <c r="E5873" s="1">
        <v>-4.9416799999999999</v>
      </c>
      <c r="F5873" s="1">
        <v>-34.8157</v>
      </c>
      <c r="G5873" s="1">
        <v>-0.23327500000000001</v>
      </c>
      <c r="H5873" s="1">
        <v>-8.9081200000000003E-3</v>
      </c>
      <c r="I5873" s="1">
        <v>-1.31007E-2</v>
      </c>
      <c r="J5873" s="1">
        <v>2.7900000000000001E-4</v>
      </c>
      <c r="K5873">
        <f t="shared" si="91"/>
        <v>35.165431675695736</v>
      </c>
    </row>
    <row r="5874" spans="1:11" x14ac:dyDescent="0.3">
      <c r="A5874" s="1">
        <v>102.015</v>
      </c>
      <c r="B5874" s="1">
        <v>0</v>
      </c>
      <c r="C5874" s="1">
        <v>0</v>
      </c>
      <c r="D5874" s="1">
        <v>205141</v>
      </c>
      <c r="E5874" s="1">
        <v>16.3567</v>
      </c>
      <c r="F5874" s="1">
        <v>6.4129100000000001</v>
      </c>
      <c r="G5874" s="1">
        <v>-0.183424</v>
      </c>
      <c r="H5874" s="1">
        <v>-4.4850000000000003E-3</v>
      </c>
      <c r="I5874" s="1">
        <v>1.6352700000000001E-2</v>
      </c>
      <c r="J5874" s="1">
        <v>2.7900000000000001E-4</v>
      </c>
      <c r="K5874">
        <f t="shared" si="91"/>
        <v>17.569880304711127</v>
      </c>
    </row>
    <row r="5875" spans="1:11" x14ac:dyDescent="0.3">
      <c r="A5875" s="1">
        <v>490.39800000000002</v>
      </c>
      <c r="B5875" s="1">
        <v>0</v>
      </c>
      <c r="C5875" s="1">
        <v>0</v>
      </c>
      <c r="D5875" s="1">
        <v>311335</v>
      </c>
      <c r="E5875" s="1">
        <v>-1.2010799999999999</v>
      </c>
      <c r="F5875" s="1">
        <v>21.840499999999999</v>
      </c>
      <c r="G5875" s="1">
        <v>-0.32235200000000003</v>
      </c>
      <c r="H5875" s="1">
        <v>2.4328200000000001E-2</v>
      </c>
      <c r="I5875" s="1">
        <v>4.5867900000000003E-3</v>
      </c>
      <c r="J5875" s="1">
        <v>2.7900000000000001E-4</v>
      </c>
      <c r="K5875">
        <f t="shared" si="91"/>
        <v>21.87587585054148</v>
      </c>
    </row>
    <row r="5876" spans="1:11" x14ac:dyDescent="0.3">
      <c r="A5876" s="1">
        <v>524.32600000000002</v>
      </c>
      <c r="B5876" s="1">
        <v>0</v>
      </c>
      <c r="C5876" s="1">
        <v>0</v>
      </c>
      <c r="D5876" s="1">
        <v>127933</v>
      </c>
      <c r="E5876" s="1">
        <v>-7.1529299999999996</v>
      </c>
      <c r="F5876" s="1">
        <v>-11.5579</v>
      </c>
      <c r="G5876" s="1">
        <v>0.70399</v>
      </c>
      <c r="H5876" s="1">
        <v>-2.3700300000000001E-2</v>
      </c>
      <c r="I5876" s="1">
        <v>-1.9399899999999999E-3</v>
      </c>
      <c r="J5876" s="1">
        <v>2.7900000000000001E-4</v>
      </c>
      <c r="K5876">
        <f t="shared" si="91"/>
        <v>13.610476182522051</v>
      </c>
    </row>
    <row r="5877" spans="1:11" x14ac:dyDescent="0.3">
      <c r="A5877" s="1">
        <v>126.79900000000001</v>
      </c>
      <c r="B5877" s="1">
        <v>0</v>
      </c>
      <c r="C5877" s="1">
        <v>0</v>
      </c>
      <c r="D5877" s="1">
        <v>366279</v>
      </c>
      <c r="E5877" s="1">
        <v>14.746700000000001</v>
      </c>
      <c r="F5877" s="1">
        <v>18.554500000000001</v>
      </c>
      <c r="G5877" s="1">
        <v>-0.28099000000000002</v>
      </c>
      <c r="H5877" s="1">
        <v>-5.7004600000000001E-3</v>
      </c>
      <c r="I5877" s="1">
        <v>1.47986E-2</v>
      </c>
      <c r="J5877" s="1">
        <v>2.7900000000000001E-4</v>
      </c>
      <c r="K5877">
        <f t="shared" si="91"/>
        <v>23.702607167147246</v>
      </c>
    </row>
    <row r="5878" spans="1:11" x14ac:dyDescent="0.3">
      <c r="A5878" s="1">
        <v>445.96300000000002</v>
      </c>
      <c r="B5878" s="1">
        <v>0</v>
      </c>
      <c r="C5878" s="1">
        <v>0</v>
      </c>
      <c r="D5878" s="1">
        <v>1628540</v>
      </c>
      <c r="E5878" s="1">
        <v>-46.782499999999999</v>
      </c>
      <c r="F5878" s="1">
        <v>18.017399999999999</v>
      </c>
      <c r="G5878" s="1">
        <v>-0.96864700000000004</v>
      </c>
      <c r="H5878" s="1">
        <v>6.4491000000000001E-3</v>
      </c>
      <c r="I5878" s="1">
        <v>1.6884700000000001E-3</v>
      </c>
      <c r="J5878" s="1">
        <v>2.7900000000000001E-4</v>
      </c>
      <c r="K5878">
        <f t="shared" si="91"/>
        <v>50.14147271491543</v>
      </c>
    </row>
    <row r="5879" spans="1:11" x14ac:dyDescent="0.3">
      <c r="A5879" s="1">
        <v>58.906100000000002</v>
      </c>
      <c r="B5879" s="1">
        <v>0</v>
      </c>
      <c r="C5879" s="1">
        <v>0</v>
      </c>
      <c r="D5879" s="1">
        <v>8381350</v>
      </c>
      <c r="E5879" s="1">
        <v>45.1755</v>
      </c>
      <c r="F5879" s="1">
        <v>-100.56</v>
      </c>
      <c r="G5879" s="1">
        <v>-5.1071900000000001</v>
      </c>
      <c r="H5879" s="1">
        <v>-9.2512499999999995E-4</v>
      </c>
      <c r="I5879" s="1">
        <v>-1.2317E-2</v>
      </c>
      <c r="J5879" s="1">
        <v>2.7900000000000001E-4</v>
      </c>
      <c r="K5879">
        <f t="shared" si="91"/>
        <v>110.35951608242083</v>
      </c>
    </row>
    <row r="5880" spans="1:11" x14ac:dyDescent="0.3">
      <c r="A5880" s="1">
        <v>172.27500000000001</v>
      </c>
      <c r="B5880" s="1">
        <v>0</v>
      </c>
      <c r="C5880" s="1">
        <v>0</v>
      </c>
      <c r="D5880" s="1">
        <v>866628</v>
      </c>
      <c r="E5880" s="1">
        <v>-0.129103</v>
      </c>
      <c r="F5880" s="1">
        <v>-36.556600000000003</v>
      </c>
      <c r="G5880" s="1">
        <v>-0.12920999999999999</v>
      </c>
      <c r="H5880" s="1">
        <v>8.4083100000000004E-3</v>
      </c>
      <c r="I5880" s="1">
        <v>-1.2743600000000001E-2</v>
      </c>
      <c r="J5880" s="1">
        <v>2.7900000000000001E-4</v>
      </c>
      <c r="K5880">
        <f t="shared" si="91"/>
        <v>36.557056314324726</v>
      </c>
    </row>
    <row r="5881" spans="1:11" x14ac:dyDescent="0.3">
      <c r="A5881" s="1">
        <v>544.73199999999997</v>
      </c>
      <c r="B5881" s="1">
        <v>0</v>
      </c>
      <c r="C5881" s="1">
        <v>0</v>
      </c>
      <c r="D5881" s="1">
        <v>4350310</v>
      </c>
      <c r="E5881" s="1">
        <v>-79.334199999999996</v>
      </c>
      <c r="F5881" s="1">
        <v>19.845500000000001</v>
      </c>
      <c r="G5881" s="1">
        <v>-2.4462700000000002</v>
      </c>
      <c r="H5881" s="1">
        <v>8.7677099999999997E-3</v>
      </c>
      <c r="I5881" s="1">
        <v>1.09084E-3</v>
      </c>
      <c r="J5881" s="1">
        <v>2.7900000000000001E-4</v>
      </c>
      <c r="K5881">
        <f t="shared" si="91"/>
        <v>81.815300505485524</v>
      </c>
    </row>
    <row r="5882" spans="1:11" x14ac:dyDescent="0.3">
      <c r="A5882" s="1">
        <v>175.62799999999999</v>
      </c>
      <c r="B5882" s="1">
        <v>0</v>
      </c>
      <c r="C5882" s="1">
        <v>0</v>
      </c>
      <c r="D5882" s="1">
        <v>889237</v>
      </c>
      <c r="E5882" s="1">
        <v>-4.7937100000000003E-2</v>
      </c>
      <c r="F5882" s="1">
        <v>37.106400000000001</v>
      </c>
      <c r="G5882" s="1">
        <v>-0.26726800000000001</v>
      </c>
      <c r="H5882" s="1">
        <v>-8.4082600000000007E-3</v>
      </c>
      <c r="I5882" s="1">
        <v>1.2743600000000001E-2</v>
      </c>
      <c r="J5882" s="1">
        <v>2.7900000000000001E-4</v>
      </c>
      <c r="K5882">
        <f t="shared" si="91"/>
        <v>37.107393483096878</v>
      </c>
    </row>
    <row r="5883" spans="1:11" x14ac:dyDescent="0.3">
      <c r="A5883" s="1">
        <v>105.241</v>
      </c>
      <c r="B5883" s="1">
        <v>0</v>
      </c>
      <c r="C5883" s="1">
        <v>0</v>
      </c>
      <c r="D5883" s="1">
        <v>1661.88</v>
      </c>
      <c r="E5883" s="1">
        <v>-1.51694</v>
      </c>
      <c r="F5883" s="1">
        <v>5.43504E-2</v>
      </c>
      <c r="G5883" s="1">
        <v>-0.16906399999999999</v>
      </c>
      <c r="H5883" s="1">
        <v>1.23529E-2</v>
      </c>
      <c r="I5883" s="1">
        <v>-2.0446499999999999E-2</v>
      </c>
      <c r="J5883" s="1">
        <v>2.7900000000000001E-4</v>
      </c>
      <c r="K5883">
        <f t="shared" si="91"/>
        <v>1.5272994354991951</v>
      </c>
    </row>
    <row r="5884" spans="1:11" x14ac:dyDescent="0.3">
      <c r="A5884" s="1">
        <v>108.352</v>
      </c>
      <c r="B5884" s="1">
        <v>0</v>
      </c>
      <c r="C5884" s="1">
        <v>0</v>
      </c>
      <c r="D5884" s="1">
        <v>1695.63</v>
      </c>
      <c r="E5884" s="1">
        <v>1.5427500000000001</v>
      </c>
      <c r="F5884" s="1">
        <v>-4.4293899999999997E-2</v>
      </c>
      <c r="G5884" s="1">
        <v>1.22332E-2</v>
      </c>
      <c r="H5884" s="1">
        <v>-1.23529E-2</v>
      </c>
      <c r="I5884" s="1">
        <v>2.0446499999999999E-2</v>
      </c>
      <c r="J5884" s="1">
        <v>2.7900000000000001E-4</v>
      </c>
      <c r="K5884">
        <f t="shared" si="91"/>
        <v>1.5434342108620795</v>
      </c>
    </row>
    <row r="5885" spans="1:11" x14ac:dyDescent="0.3">
      <c r="A5885" s="1">
        <v>170.83799999999999</v>
      </c>
      <c r="B5885" s="1">
        <v>0</v>
      </c>
      <c r="C5885" s="1">
        <v>0</v>
      </c>
      <c r="D5885" s="1">
        <v>1332180</v>
      </c>
      <c r="E5885" s="1">
        <v>38.8598</v>
      </c>
      <c r="F5885" s="1">
        <v>-22.8187</v>
      </c>
      <c r="G5885" s="1">
        <v>-0.56739799999999996</v>
      </c>
      <c r="H5885" s="1">
        <v>-1.75424E-2</v>
      </c>
      <c r="I5885" s="1">
        <v>-1.5088300000000001E-2</v>
      </c>
      <c r="J5885" s="1">
        <v>2.7900000000000001E-4</v>
      </c>
      <c r="K5885">
        <f t="shared" si="91"/>
        <v>45.067716452249982</v>
      </c>
    </row>
    <row r="5886" spans="1:11" x14ac:dyDescent="0.3">
      <c r="A5886" s="1">
        <v>200.63300000000001</v>
      </c>
      <c r="B5886" s="1">
        <v>0</v>
      </c>
      <c r="C5886" s="1">
        <v>0</v>
      </c>
      <c r="D5886" s="1">
        <v>3476290</v>
      </c>
      <c r="E5886" s="1">
        <v>-10.2469</v>
      </c>
      <c r="F5886" s="1">
        <v>-72.572599999999994</v>
      </c>
      <c r="G5886" s="1">
        <v>0.80722300000000002</v>
      </c>
      <c r="H5886" s="1">
        <v>-1.15637E-2</v>
      </c>
      <c r="I5886" s="1">
        <v>-1.13963E-2</v>
      </c>
      <c r="J5886" s="1">
        <v>2.7900000000000001E-4</v>
      </c>
      <c r="K5886">
        <f t="shared" si="91"/>
        <v>73.296881511710495</v>
      </c>
    </row>
    <row r="5887" spans="1:11" x14ac:dyDescent="0.3">
      <c r="A5887" s="1">
        <v>165.28700000000001</v>
      </c>
      <c r="B5887" s="1">
        <v>0</v>
      </c>
      <c r="C5887" s="1">
        <v>0</v>
      </c>
      <c r="D5887" s="1">
        <v>1275940</v>
      </c>
      <c r="E5887" s="1">
        <v>-13.0152</v>
      </c>
      <c r="F5887" s="1">
        <v>-42.320799999999998</v>
      </c>
      <c r="G5887" s="1">
        <v>0.52851499999999996</v>
      </c>
      <c r="H5887" s="1">
        <v>-9.8871700000000007E-3</v>
      </c>
      <c r="I5887" s="1">
        <v>-1.28352E-2</v>
      </c>
      <c r="J5887" s="1">
        <v>2.7900000000000001E-4</v>
      </c>
      <c r="K5887">
        <f t="shared" si="91"/>
        <v>44.280073077911972</v>
      </c>
    </row>
    <row r="5888" spans="1:11" x14ac:dyDescent="0.3">
      <c r="A5888" s="1">
        <v>97.876999999999995</v>
      </c>
      <c r="B5888" s="1">
        <v>0</v>
      </c>
      <c r="C5888" s="1">
        <v>0</v>
      </c>
      <c r="D5888" s="1">
        <v>996477</v>
      </c>
      <c r="E5888" s="1">
        <v>34.697600000000001</v>
      </c>
      <c r="F5888" s="1">
        <v>17.759</v>
      </c>
      <c r="G5888" s="1">
        <v>-1.75099</v>
      </c>
      <c r="H5888" s="1">
        <v>-3.3310499999999999E-3</v>
      </c>
      <c r="I5888" s="1">
        <v>1.4153799999999999E-2</v>
      </c>
      <c r="J5888" s="1">
        <v>2.7900000000000001E-4</v>
      </c>
      <c r="K5888">
        <f t="shared" si="91"/>
        <v>39.017579278321456</v>
      </c>
    </row>
    <row r="5889" spans="1:11" x14ac:dyDescent="0.3">
      <c r="A5889" s="1">
        <v>91.495400000000004</v>
      </c>
      <c r="B5889" s="1">
        <v>0</v>
      </c>
      <c r="C5889" s="1">
        <v>0</v>
      </c>
      <c r="D5889" s="1">
        <v>2287.9699999999998</v>
      </c>
      <c r="E5889" s="1">
        <v>1.3200799999999999</v>
      </c>
      <c r="F5889" s="1">
        <v>1.2834099999999999</v>
      </c>
      <c r="G5889" s="1">
        <v>1.0683099999999999E-2</v>
      </c>
      <c r="H5889" s="1">
        <v>-1.56548E-3</v>
      </c>
      <c r="I5889" s="1">
        <v>-2.2913599999999999E-2</v>
      </c>
      <c r="J5889" s="1">
        <v>2.7900000000000001E-4</v>
      </c>
      <c r="K5889">
        <f t="shared" si="91"/>
        <v>1.8411590271146079</v>
      </c>
    </row>
    <row r="5890" spans="1:11" x14ac:dyDescent="0.3">
      <c r="A5890" s="1">
        <v>169.084</v>
      </c>
      <c r="B5890" s="1">
        <v>0</v>
      </c>
      <c r="C5890" s="1">
        <v>0</v>
      </c>
      <c r="D5890" s="1">
        <v>813446</v>
      </c>
      <c r="E5890" s="1">
        <v>-8.4837799999999994</v>
      </c>
      <c r="F5890" s="1">
        <v>-34.471200000000003</v>
      </c>
      <c r="G5890" s="1">
        <v>0.67317000000000005</v>
      </c>
      <c r="H5890" s="1">
        <v>6.9979600000000001E-3</v>
      </c>
      <c r="I5890" s="1">
        <v>-1.27081E-2</v>
      </c>
      <c r="J5890" s="1">
        <v>2.7900000000000001E-4</v>
      </c>
      <c r="K5890">
        <f t="shared" si="91"/>
        <v>35.506215095068924</v>
      </c>
    </row>
    <row r="5891" spans="1:11" x14ac:dyDescent="0.3">
      <c r="A5891" s="1">
        <v>171.96799999999999</v>
      </c>
      <c r="B5891" s="1">
        <v>0</v>
      </c>
      <c r="C5891" s="1">
        <v>0</v>
      </c>
      <c r="D5891" s="1">
        <v>828727</v>
      </c>
      <c r="E5891" s="1">
        <v>9.8992799999999992</v>
      </c>
      <c r="F5891" s="1">
        <v>34.4011</v>
      </c>
      <c r="G5891" s="1">
        <v>0.11358799999999999</v>
      </c>
      <c r="H5891" s="1">
        <v>-6.9974700000000004E-3</v>
      </c>
      <c r="I5891" s="1">
        <v>1.2708499999999999E-2</v>
      </c>
      <c r="J5891" s="1">
        <v>2.7900000000000001E-4</v>
      </c>
      <c r="K5891">
        <f t="shared" ref="K5891:K5954" si="92">SQRT(E5891^2+F5891^2+G5891^2)</f>
        <v>35.797267045993102</v>
      </c>
    </row>
    <row r="5892" spans="1:11" x14ac:dyDescent="0.3">
      <c r="A5892" s="1">
        <v>367.774</v>
      </c>
      <c r="B5892" s="1">
        <v>0</v>
      </c>
      <c r="C5892" s="1">
        <v>0</v>
      </c>
      <c r="D5892" s="1">
        <v>118451</v>
      </c>
      <c r="E5892" s="1">
        <v>11.9367</v>
      </c>
      <c r="F5892" s="1">
        <v>5.7631399999999999</v>
      </c>
      <c r="G5892" s="1">
        <v>-0.113228</v>
      </c>
      <c r="H5892" s="1">
        <v>-1.88674E-3</v>
      </c>
      <c r="I5892" s="1">
        <v>9.2548499999999998E-4</v>
      </c>
      <c r="J5892" s="1">
        <v>2.7900000000000001E-4</v>
      </c>
      <c r="K5892">
        <f t="shared" si="92"/>
        <v>13.25561805913191</v>
      </c>
    </row>
    <row r="5893" spans="1:11" x14ac:dyDescent="0.3">
      <c r="A5893" s="1">
        <v>85.294799999999995</v>
      </c>
      <c r="B5893" s="1">
        <v>0</v>
      </c>
      <c r="C5893" s="1">
        <v>0</v>
      </c>
      <c r="D5893" s="1">
        <v>177265</v>
      </c>
      <c r="E5893" s="1">
        <v>15.819699999999999</v>
      </c>
      <c r="F5893" s="1">
        <v>-3.9520200000000001</v>
      </c>
      <c r="G5893" s="1">
        <v>-0.96047099999999996</v>
      </c>
      <c r="H5893" s="1">
        <v>-2.9734599999999998E-3</v>
      </c>
      <c r="I5893" s="1">
        <v>1.70201E-2</v>
      </c>
      <c r="J5893" s="1">
        <v>2.7900000000000001E-4</v>
      </c>
      <c r="K5893">
        <f t="shared" si="92"/>
        <v>16.334132199545863</v>
      </c>
    </row>
    <row r="5894" spans="1:11" x14ac:dyDescent="0.3">
      <c r="A5894" s="1">
        <v>224.607</v>
      </c>
      <c r="B5894" s="1">
        <v>0</v>
      </c>
      <c r="C5894" s="1">
        <v>0</v>
      </c>
      <c r="D5894" s="1">
        <v>1746710</v>
      </c>
      <c r="E5894" s="1">
        <v>-1.43127</v>
      </c>
      <c r="F5894" s="1">
        <v>51.952399999999997</v>
      </c>
      <c r="G5894" s="1">
        <v>-2.3556400000000002</v>
      </c>
      <c r="H5894" s="1">
        <v>9.2578999999999995E-3</v>
      </c>
      <c r="I5894" s="1">
        <v>1.0970000000000001E-2</v>
      </c>
      <c r="J5894" s="1">
        <v>2.7900000000000001E-4</v>
      </c>
      <c r="K5894">
        <f t="shared" si="92"/>
        <v>52.025469141397465</v>
      </c>
    </row>
    <row r="5895" spans="1:11" x14ac:dyDescent="0.3">
      <c r="A5895" s="1">
        <v>382.94499999999999</v>
      </c>
      <c r="B5895" s="1">
        <v>0</v>
      </c>
      <c r="C5895" s="1">
        <v>0</v>
      </c>
      <c r="D5895" s="1">
        <v>292678</v>
      </c>
      <c r="E5895" s="1">
        <v>20.925899999999999</v>
      </c>
      <c r="F5895" s="1">
        <v>1.56653</v>
      </c>
      <c r="G5895" s="1">
        <v>-1.4456599999999999</v>
      </c>
      <c r="H5895" s="1">
        <v>-3.13729E-3</v>
      </c>
      <c r="I5895" s="1">
        <v>2.30304E-4</v>
      </c>
      <c r="J5895" s="1">
        <v>2.7900000000000001E-4</v>
      </c>
      <c r="K5895">
        <f t="shared" si="92"/>
        <v>21.034192161490299</v>
      </c>
    </row>
    <row r="5896" spans="1:11" x14ac:dyDescent="0.3">
      <c r="A5896" s="1">
        <v>98.953299999999999</v>
      </c>
      <c r="B5896" s="1">
        <v>0</v>
      </c>
      <c r="C5896" s="1">
        <v>0</v>
      </c>
      <c r="D5896" s="1">
        <v>2360600</v>
      </c>
      <c r="E5896" s="1">
        <v>-46.860700000000001</v>
      </c>
      <c r="F5896" s="1">
        <v>-37.464500000000001</v>
      </c>
      <c r="G5896" s="1">
        <v>-2.649</v>
      </c>
      <c r="H5896" s="1">
        <v>2.6010400000000002E-3</v>
      </c>
      <c r="I5896" s="1">
        <v>-1.28389E-2</v>
      </c>
      <c r="J5896" s="1">
        <v>2.7900000000000001E-4</v>
      </c>
      <c r="K5896">
        <f t="shared" si="92"/>
        <v>60.054401718275408</v>
      </c>
    </row>
    <row r="5897" spans="1:11" x14ac:dyDescent="0.3">
      <c r="A5897" s="1">
        <v>98.919799999999995</v>
      </c>
      <c r="B5897" s="1">
        <v>0</v>
      </c>
      <c r="C5897" s="1">
        <v>0</v>
      </c>
      <c r="D5897" s="1">
        <v>3956.9</v>
      </c>
      <c r="E5897" s="1">
        <v>-2.3988999999999998</v>
      </c>
      <c r="F5897" s="1">
        <v>0.61958500000000005</v>
      </c>
      <c r="G5897" s="1">
        <v>-4.3212199999999999E-2</v>
      </c>
      <c r="H5897" s="1">
        <v>6.1019400000000001E-3</v>
      </c>
      <c r="I5897" s="1">
        <v>2.30057E-2</v>
      </c>
      <c r="J5897" s="1">
        <v>2.7900000000000001E-4</v>
      </c>
      <c r="K5897">
        <f t="shared" si="92"/>
        <v>2.4779979976694571</v>
      </c>
    </row>
    <row r="5898" spans="1:11" x14ac:dyDescent="0.3">
      <c r="A5898" s="1">
        <v>462.47</v>
      </c>
      <c r="B5898" s="1">
        <v>0</v>
      </c>
      <c r="C5898" s="1">
        <v>0</v>
      </c>
      <c r="D5898" s="1">
        <v>625200</v>
      </c>
      <c r="E5898" s="1">
        <v>-2.27081</v>
      </c>
      <c r="F5898" s="1">
        <v>-31.046099999999999</v>
      </c>
      <c r="G5898" s="1">
        <v>-0.29754999999999998</v>
      </c>
      <c r="H5898" s="1">
        <v>2.3006800000000001E-2</v>
      </c>
      <c r="I5898" s="1">
        <v>-6.1017299999999997E-3</v>
      </c>
      <c r="J5898" s="1">
        <v>2.7900000000000001E-4</v>
      </c>
      <c r="K5898">
        <f t="shared" si="92"/>
        <v>31.130458385134645</v>
      </c>
    </row>
    <row r="5899" spans="1:11" x14ac:dyDescent="0.3">
      <c r="A5899" s="1">
        <v>467.55200000000002</v>
      </c>
      <c r="B5899" s="1">
        <v>0</v>
      </c>
      <c r="C5899" s="1">
        <v>0</v>
      </c>
      <c r="D5899" s="1">
        <v>614378</v>
      </c>
      <c r="E5899" s="1">
        <v>1.74959</v>
      </c>
      <c r="F5899" s="1">
        <v>30.748699999999999</v>
      </c>
      <c r="G5899" s="1">
        <v>-0.65549000000000002</v>
      </c>
      <c r="H5899" s="1">
        <v>-2.3006800000000001E-2</v>
      </c>
      <c r="I5899" s="1">
        <v>6.1017600000000003E-3</v>
      </c>
      <c r="J5899" s="1">
        <v>2.7900000000000001E-4</v>
      </c>
      <c r="K5899">
        <f t="shared" si="92"/>
        <v>30.805409979388358</v>
      </c>
    </row>
    <row r="5900" spans="1:11" x14ac:dyDescent="0.3">
      <c r="A5900" s="1">
        <v>504.85199999999998</v>
      </c>
      <c r="B5900" s="1">
        <v>0</v>
      </c>
      <c r="C5900" s="1">
        <v>0</v>
      </c>
      <c r="D5900" s="1">
        <v>298760</v>
      </c>
      <c r="E5900" s="1">
        <v>-3.3711099999999998</v>
      </c>
      <c r="F5900" s="1">
        <v>-21.1402</v>
      </c>
      <c r="G5900" s="1">
        <v>5.4466100000000003E-2</v>
      </c>
      <c r="H5900" s="1">
        <v>-2.3547200000000001E-2</v>
      </c>
      <c r="I5900" s="1">
        <v>-3.8388699999999999E-3</v>
      </c>
      <c r="J5900" s="1">
        <v>2.7900000000000001E-4</v>
      </c>
      <c r="K5900">
        <f t="shared" si="92"/>
        <v>21.407368012629419</v>
      </c>
    </row>
    <row r="5901" spans="1:11" x14ac:dyDescent="0.3">
      <c r="A5901" s="1">
        <v>116.63200000000001</v>
      </c>
      <c r="B5901" s="1">
        <v>0</v>
      </c>
      <c r="C5901" s="1">
        <v>0</v>
      </c>
      <c r="D5901" s="1">
        <v>57026.8</v>
      </c>
      <c r="E5901" s="1">
        <v>8.3777699999999999</v>
      </c>
      <c r="F5901" s="1">
        <v>-3.7619799999999999</v>
      </c>
      <c r="G5901" s="1">
        <v>0.22552800000000001</v>
      </c>
      <c r="H5901" s="1">
        <v>-1.5646299999999998E-2</v>
      </c>
      <c r="I5901" s="1">
        <v>-1.9261500000000001E-2</v>
      </c>
      <c r="J5901" s="1">
        <v>2.7900000000000001E-4</v>
      </c>
      <c r="K5901">
        <f t="shared" si="92"/>
        <v>9.1864240361570513</v>
      </c>
    </row>
    <row r="5902" spans="1:11" x14ac:dyDescent="0.3">
      <c r="A5902" s="1">
        <v>68.733699999999999</v>
      </c>
      <c r="B5902" s="1">
        <v>0</v>
      </c>
      <c r="C5902" s="1">
        <v>0</v>
      </c>
      <c r="D5902" s="1">
        <v>13289800</v>
      </c>
      <c r="E5902" s="1">
        <v>-98.285399999999996</v>
      </c>
      <c r="F5902" s="1">
        <v>-83.778800000000004</v>
      </c>
      <c r="G5902" s="1">
        <v>-13.287800000000001</v>
      </c>
      <c r="H5902" s="1">
        <v>-1.2747E-2</v>
      </c>
      <c r="I5902" s="1">
        <v>-1.3265799999999999E-2</v>
      </c>
      <c r="J5902" s="1">
        <v>2.7900000000000001E-4</v>
      </c>
      <c r="K5902">
        <f t="shared" si="92"/>
        <v>129.82862862804953</v>
      </c>
    </row>
    <row r="5903" spans="1:11" x14ac:dyDescent="0.3">
      <c r="A5903" s="1">
        <v>236.20599999999999</v>
      </c>
      <c r="B5903" s="1">
        <v>0</v>
      </c>
      <c r="C5903" s="1">
        <v>0</v>
      </c>
      <c r="D5903" s="1">
        <v>2387400</v>
      </c>
      <c r="E5903" s="1">
        <v>-0.46900500000000001</v>
      </c>
      <c r="F5903" s="1">
        <v>-60.846699999999998</v>
      </c>
      <c r="G5903" s="1">
        <v>1.55708</v>
      </c>
      <c r="H5903" s="1">
        <v>-1.03628E-2</v>
      </c>
      <c r="I5903" s="1">
        <v>-1.06672E-2</v>
      </c>
      <c r="J5903" s="1">
        <v>2.7900000000000001E-4</v>
      </c>
      <c r="K5903">
        <f t="shared" si="92"/>
        <v>60.868426665278818</v>
      </c>
    </row>
    <row r="5904" spans="1:11" x14ac:dyDescent="0.3">
      <c r="A5904" s="1">
        <v>544.255</v>
      </c>
      <c r="B5904" s="1">
        <v>0</v>
      </c>
      <c r="C5904" s="1">
        <v>0</v>
      </c>
      <c r="D5904" s="1">
        <v>4409510</v>
      </c>
      <c r="E5904" s="1">
        <v>79.826099999999997</v>
      </c>
      <c r="F5904" s="1">
        <v>-21.165199999999999</v>
      </c>
      <c r="G5904" s="1">
        <v>-0.53312800000000005</v>
      </c>
      <c r="H5904" s="1">
        <v>-8.7624299999999999E-3</v>
      </c>
      <c r="I5904" s="1">
        <v>-1.0953200000000001E-3</v>
      </c>
      <c r="J5904" s="1">
        <v>2.7900000000000001E-4</v>
      </c>
      <c r="K5904">
        <f t="shared" si="92"/>
        <v>82.586053045985821</v>
      </c>
    </row>
    <row r="5905" spans="1:11" x14ac:dyDescent="0.3">
      <c r="A5905" s="1">
        <v>412.11900000000003</v>
      </c>
      <c r="B5905" s="1">
        <v>0</v>
      </c>
      <c r="C5905" s="1">
        <v>0</v>
      </c>
      <c r="D5905" s="1">
        <v>3002970</v>
      </c>
      <c r="E5905" s="1">
        <v>34.361899999999999</v>
      </c>
      <c r="F5905" s="1">
        <v>-58.996600000000001</v>
      </c>
      <c r="G5905" s="1">
        <v>2.0181200000000001</v>
      </c>
      <c r="H5905" s="1">
        <v>-9.0078399999999996E-3</v>
      </c>
      <c r="I5905" s="1">
        <v>-5.8045700000000002E-3</v>
      </c>
      <c r="J5905" s="1">
        <v>2.7900000000000001E-4</v>
      </c>
      <c r="K5905">
        <f t="shared" si="92"/>
        <v>68.303819743147614</v>
      </c>
    </row>
    <row r="5906" spans="1:11" x14ac:dyDescent="0.3">
      <c r="A5906" s="1">
        <v>722.18499999999995</v>
      </c>
      <c r="B5906" s="1">
        <v>0</v>
      </c>
      <c r="C5906" s="1">
        <v>0</v>
      </c>
      <c r="D5906" s="1">
        <v>13649900</v>
      </c>
      <c r="E5906" s="1">
        <v>-65.273700000000005</v>
      </c>
      <c r="F5906" s="1">
        <v>-128.572</v>
      </c>
      <c r="G5906" s="1">
        <v>7.6718900000000003</v>
      </c>
      <c r="H5906" s="1">
        <v>-1.5403099999999999E-2</v>
      </c>
      <c r="I5906" s="1">
        <v>-2.4518700000000001E-3</v>
      </c>
      <c r="J5906" s="1">
        <v>2.7900000000000001E-4</v>
      </c>
      <c r="K5906">
        <f t="shared" si="92"/>
        <v>144.39623607235094</v>
      </c>
    </row>
    <row r="5907" spans="1:11" x14ac:dyDescent="0.3">
      <c r="A5907" s="1">
        <v>213.738</v>
      </c>
      <c r="B5907" s="1">
        <v>0</v>
      </c>
      <c r="C5907" s="1">
        <v>0</v>
      </c>
      <c r="D5907" s="1">
        <v>1361930</v>
      </c>
      <c r="E5907" s="1">
        <v>-5.4512400000000003</v>
      </c>
      <c r="F5907" s="1">
        <v>45.692100000000003</v>
      </c>
      <c r="G5907" s="1">
        <v>0.19289300000000001</v>
      </c>
      <c r="H5907" s="1">
        <v>8.2919900000000008E-3</v>
      </c>
      <c r="I5907" s="1">
        <v>1.1238700000000001E-2</v>
      </c>
      <c r="J5907" s="1">
        <v>2.7900000000000001E-4</v>
      </c>
      <c r="K5907">
        <f t="shared" si="92"/>
        <v>46.016532112459856</v>
      </c>
    </row>
    <row r="5908" spans="1:11" x14ac:dyDescent="0.3">
      <c r="A5908" s="1">
        <v>104.59399999999999</v>
      </c>
      <c r="B5908" s="1">
        <v>0</v>
      </c>
      <c r="C5908" s="1">
        <v>0</v>
      </c>
      <c r="D5908" s="1">
        <v>1915.44</v>
      </c>
      <c r="E5908" s="1">
        <v>-1.5168600000000001</v>
      </c>
      <c r="F5908" s="1">
        <v>0.81474199999999997</v>
      </c>
      <c r="G5908" s="1">
        <v>6.7044299999999999E-3</v>
      </c>
      <c r="H5908" s="1">
        <v>1.0444200000000001E-2</v>
      </c>
      <c r="I5908" s="1">
        <v>2.2532699999999999E-2</v>
      </c>
      <c r="J5908" s="1">
        <v>2.7900000000000001E-4</v>
      </c>
      <c r="K5908">
        <f t="shared" si="92"/>
        <v>1.7218344100248506</v>
      </c>
    </row>
    <row r="5909" spans="1:11" x14ac:dyDescent="0.3">
      <c r="A5909" s="1">
        <v>69.7774</v>
      </c>
      <c r="B5909" s="1">
        <v>0</v>
      </c>
      <c r="C5909" s="1">
        <v>0</v>
      </c>
      <c r="D5909" s="1">
        <v>227032</v>
      </c>
      <c r="E5909" s="1">
        <v>-10.024900000000001</v>
      </c>
      <c r="F5909" s="1">
        <v>-15.321300000000001</v>
      </c>
      <c r="G5909" s="1">
        <v>-0.76446199999999997</v>
      </c>
      <c r="H5909" s="1">
        <v>1.1923599999999999E-3</v>
      </c>
      <c r="I5909" s="1">
        <v>1.7171200000000001E-2</v>
      </c>
      <c r="J5909" s="1">
        <v>2.7900000000000001E-4</v>
      </c>
      <c r="K5909">
        <f t="shared" si="92"/>
        <v>18.325535622443454</v>
      </c>
    </row>
    <row r="5910" spans="1:11" x14ac:dyDescent="0.3">
      <c r="A5910" s="1">
        <v>692.72199999999998</v>
      </c>
      <c r="B5910" s="1">
        <v>0</v>
      </c>
      <c r="C5910" s="1">
        <v>0</v>
      </c>
      <c r="D5910" s="1">
        <v>6809960</v>
      </c>
      <c r="E5910" s="1">
        <v>-91.535899999999998</v>
      </c>
      <c r="F5910" s="1">
        <v>42.400100000000002</v>
      </c>
      <c r="G5910" s="1">
        <v>-4.9839799999999999</v>
      </c>
      <c r="H5910" s="1">
        <v>-1.7171100000000002E-2</v>
      </c>
      <c r="I5910" s="1">
        <v>1.1925099999999999E-3</v>
      </c>
      <c r="J5910" s="1">
        <v>2.7900000000000001E-4</v>
      </c>
      <c r="K5910">
        <f t="shared" si="92"/>
        <v>101.00212634128253</v>
      </c>
    </row>
    <row r="5911" spans="1:11" x14ac:dyDescent="0.3">
      <c r="A5911" s="1">
        <v>361.53399999999999</v>
      </c>
      <c r="B5911" s="1">
        <v>0</v>
      </c>
      <c r="C5911" s="1">
        <v>0</v>
      </c>
      <c r="D5911" s="1">
        <v>1073280</v>
      </c>
      <c r="E5911" s="1">
        <v>-16.345700000000001</v>
      </c>
      <c r="F5911" s="1">
        <v>-37.484499999999997</v>
      </c>
      <c r="G5911" s="1">
        <v>-0.202955</v>
      </c>
      <c r="H5911" s="1">
        <v>2.2534100000000001E-2</v>
      </c>
      <c r="I5911" s="1">
        <v>-1.04449E-2</v>
      </c>
      <c r="J5911" s="1">
        <v>2.7900000000000001E-4</v>
      </c>
      <c r="K5911">
        <f t="shared" si="92"/>
        <v>40.893897337769417</v>
      </c>
    </row>
    <row r="5912" spans="1:11" x14ac:dyDescent="0.3">
      <c r="A5912" s="1">
        <v>366.209</v>
      </c>
      <c r="B5912" s="1">
        <v>0</v>
      </c>
      <c r="C5912" s="1">
        <v>0</v>
      </c>
      <c r="D5912" s="1">
        <v>1064150</v>
      </c>
      <c r="E5912" s="1">
        <v>16.114100000000001</v>
      </c>
      <c r="F5912" s="1">
        <v>37.399500000000003</v>
      </c>
      <c r="G5912" s="1">
        <v>-0.207596</v>
      </c>
      <c r="H5912" s="1">
        <v>-2.2534100000000001E-2</v>
      </c>
      <c r="I5912" s="1">
        <v>1.04449E-2</v>
      </c>
      <c r="J5912" s="1">
        <v>2.7900000000000001E-4</v>
      </c>
      <c r="K5912">
        <f t="shared" si="92"/>
        <v>40.723824908267346</v>
      </c>
    </row>
    <row r="5913" spans="1:11" x14ac:dyDescent="0.3">
      <c r="A5913" s="1">
        <v>365.04</v>
      </c>
      <c r="B5913" s="1">
        <v>0</v>
      </c>
      <c r="C5913" s="1">
        <v>0</v>
      </c>
      <c r="D5913" s="1">
        <v>2141450</v>
      </c>
      <c r="E5913" s="1">
        <v>-13.6214</v>
      </c>
      <c r="F5913" s="1">
        <v>-56.084600000000002</v>
      </c>
      <c r="G5913" s="1">
        <v>0.31434200000000001</v>
      </c>
      <c r="H5913" s="1">
        <v>1.8497699999999999E-2</v>
      </c>
      <c r="I5913" s="1">
        <v>-9.0233699999999993E-3</v>
      </c>
      <c r="J5913" s="1">
        <v>2.7900000000000001E-4</v>
      </c>
      <c r="K5913">
        <f t="shared" si="92"/>
        <v>57.715887812741514</v>
      </c>
    </row>
    <row r="5914" spans="1:11" x14ac:dyDescent="0.3">
      <c r="A5914" s="1">
        <v>369.57100000000003</v>
      </c>
      <c r="B5914" s="1">
        <v>0</v>
      </c>
      <c r="C5914" s="1">
        <v>0</v>
      </c>
      <c r="D5914" s="1">
        <v>2133060</v>
      </c>
      <c r="E5914" s="1">
        <v>13.218400000000001</v>
      </c>
      <c r="F5914" s="1">
        <v>56.050699999999999</v>
      </c>
      <c r="G5914" s="1">
        <v>0.49901400000000001</v>
      </c>
      <c r="H5914" s="1">
        <v>-1.8497699999999999E-2</v>
      </c>
      <c r="I5914" s="1">
        <v>9.0233699999999993E-3</v>
      </c>
      <c r="J5914" s="1">
        <v>2.7900000000000001E-4</v>
      </c>
      <c r="K5914">
        <f t="shared" si="92"/>
        <v>57.590416598790078</v>
      </c>
    </row>
    <row r="5915" spans="1:11" x14ac:dyDescent="0.3">
      <c r="A5915" s="1">
        <v>798.221</v>
      </c>
      <c r="B5915" s="1">
        <v>0</v>
      </c>
      <c r="C5915" s="1">
        <v>0</v>
      </c>
      <c r="D5915" s="1">
        <v>19919400</v>
      </c>
      <c r="E5915" s="1">
        <v>157.369</v>
      </c>
      <c r="F5915" s="1">
        <v>-69.018199999999993</v>
      </c>
      <c r="G5915" s="1">
        <v>-4.5903099999999997</v>
      </c>
      <c r="H5915" s="1">
        <v>1.5857699999999999E-2</v>
      </c>
      <c r="I5915" s="1">
        <v>-8.2583400000000001E-4</v>
      </c>
      <c r="J5915" s="1">
        <v>2.7900000000000001E-4</v>
      </c>
      <c r="K5915">
        <f t="shared" si="92"/>
        <v>171.89992739421416</v>
      </c>
    </row>
    <row r="5916" spans="1:11" x14ac:dyDescent="0.3">
      <c r="A5916" s="1">
        <v>108.636</v>
      </c>
      <c r="B5916" s="1">
        <v>0</v>
      </c>
      <c r="C5916" s="1">
        <v>0</v>
      </c>
      <c r="D5916" s="1">
        <v>12765.7</v>
      </c>
      <c r="E5916" s="1">
        <v>0.655358</v>
      </c>
      <c r="F5916" s="1">
        <v>4.2636399999999997</v>
      </c>
      <c r="G5916" s="1">
        <v>-0.23023299999999999</v>
      </c>
      <c r="H5916" s="1">
        <v>9.0235000000000003E-3</v>
      </c>
      <c r="I5916" s="1">
        <v>1.8492700000000001E-2</v>
      </c>
      <c r="J5916" s="1">
        <v>2.7900000000000001E-4</v>
      </c>
      <c r="K5916">
        <f t="shared" si="92"/>
        <v>4.3198527049024484</v>
      </c>
    </row>
    <row r="5917" spans="1:11" x14ac:dyDescent="0.3">
      <c r="A5917" s="1">
        <v>93.225399999999993</v>
      </c>
      <c r="B5917" s="1">
        <v>0</v>
      </c>
      <c r="C5917" s="1">
        <v>0</v>
      </c>
      <c r="D5917" s="1">
        <v>3398.06</v>
      </c>
      <c r="E5917" s="1">
        <v>-2.1790699999999998</v>
      </c>
      <c r="F5917" s="1">
        <v>0.62287800000000004</v>
      </c>
      <c r="G5917" s="1">
        <v>-6.3788200000000003E-2</v>
      </c>
      <c r="H5917" s="1">
        <v>3.3106300000000002E-3</v>
      </c>
      <c r="I5917" s="1">
        <v>-2.2879E-2</v>
      </c>
      <c r="J5917" s="1">
        <v>2.7900000000000001E-4</v>
      </c>
      <c r="K5917">
        <f t="shared" si="92"/>
        <v>2.2672432604913038</v>
      </c>
    </row>
    <row r="5918" spans="1:11" x14ac:dyDescent="0.3">
      <c r="A5918" s="1">
        <v>47.499899999999997</v>
      </c>
      <c r="B5918" s="1">
        <v>0</v>
      </c>
      <c r="C5918" s="1">
        <v>0</v>
      </c>
      <c r="D5918" s="1">
        <v>893162</v>
      </c>
      <c r="E5918" s="1">
        <v>-17.6464</v>
      </c>
      <c r="F5918" s="1">
        <v>-31.301600000000001</v>
      </c>
      <c r="G5918" s="1">
        <v>0.364813</v>
      </c>
      <c r="H5918" s="1">
        <v>8.0874500000000004E-4</v>
      </c>
      <c r="I5918" s="1">
        <v>1.5853599999999999E-2</v>
      </c>
      <c r="J5918" s="1">
        <v>2.7900000000000001E-4</v>
      </c>
      <c r="K5918">
        <f t="shared" si="92"/>
        <v>35.934922903005777</v>
      </c>
    </row>
    <row r="5919" spans="1:11" x14ac:dyDescent="0.3">
      <c r="A5919" s="1">
        <v>802.59900000000005</v>
      </c>
      <c r="B5919" s="1">
        <v>0</v>
      </c>
      <c r="C5919" s="1">
        <v>0</v>
      </c>
      <c r="D5919" s="1">
        <v>24323100</v>
      </c>
      <c r="E5919" s="1">
        <v>-171.65299999999999</v>
      </c>
      <c r="F5919" s="1">
        <v>67.147900000000007</v>
      </c>
      <c r="G5919" s="1">
        <v>15.0236</v>
      </c>
      <c r="H5919" s="1">
        <v>-1.5853599999999999E-2</v>
      </c>
      <c r="I5919" s="1">
        <v>8.09011E-4</v>
      </c>
      <c r="J5919" s="1">
        <v>2.7900000000000001E-4</v>
      </c>
      <c r="K5919">
        <f t="shared" si="92"/>
        <v>184.93053139049269</v>
      </c>
    </row>
    <row r="5920" spans="1:11" x14ac:dyDescent="0.3">
      <c r="A5920" s="1">
        <v>143.54599999999999</v>
      </c>
      <c r="B5920" s="1">
        <v>0</v>
      </c>
      <c r="C5920" s="1">
        <v>0</v>
      </c>
      <c r="D5920" s="1">
        <v>821667</v>
      </c>
      <c r="E5920" s="1">
        <v>33.3384</v>
      </c>
      <c r="F5920" s="1">
        <v>-11.609400000000001</v>
      </c>
      <c r="G5920" s="1">
        <v>0.94564800000000004</v>
      </c>
      <c r="H5920" s="1">
        <v>-1.6854500000000001E-2</v>
      </c>
      <c r="I5920" s="1">
        <v>-1.6082900000000001E-2</v>
      </c>
      <c r="J5920" s="1">
        <v>2.7900000000000001E-4</v>
      </c>
      <c r="K5920">
        <f t="shared" si="92"/>
        <v>35.314605095624444</v>
      </c>
    </row>
    <row r="5921" spans="1:11" x14ac:dyDescent="0.3">
      <c r="A5921" s="1">
        <v>93.054599999999994</v>
      </c>
      <c r="B5921" s="1">
        <v>0</v>
      </c>
      <c r="C5921" s="1">
        <v>0</v>
      </c>
      <c r="D5921" s="1">
        <v>2273.39</v>
      </c>
      <c r="E5921" s="1">
        <v>1.77441</v>
      </c>
      <c r="F5921" s="1">
        <v>0.54396299999999997</v>
      </c>
      <c r="G5921" s="1">
        <v>4.6288900000000001E-2</v>
      </c>
      <c r="H5921" s="1">
        <v>-2.6690799999999999E-3</v>
      </c>
      <c r="I5921" s="1">
        <v>-2.36197E-2</v>
      </c>
      <c r="J5921" s="1">
        <v>2.7900000000000001E-4</v>
      </c>
      <c r="K5921">
        <f t="shared" si="92"/>
        <v>1.8564938070815669</v>
      </c>
    </row>
    <row r="5922" spans="1:11" x14ac:dyDescent="0.3">
      <c r="A5922" s="1">
        <v>96.034999999999997</v>
      </c>
      <c r="B5922" s="1">
        <v>0</v>
      </c>
      <c r="C5922" s="1">
        <v>0</v>
      </c>
      <c r="D5922" s="1">
        <v>3334.79</v>
      </c>
      <c r="E5922" s="1">
        <v>2.2604799999999998</v>
      </c>
      <c r="F5922" s="1">
        <v>-0.13512199999999999</v>
      </c>
      <c r="G5922" s="1">
        <v>-3.6283900000000001E-2</v>
      </c>
      <c r="H5922" s="1">
        <v>-3.8609099999999999E-3</v>
      </c>
      <c r="I5922" s="1">
        <v>2.3564499999999999E-2</v>
      </c>
      <c r="J5922" s="1">
        <v>2.7900000000000001E-4</v>
      </c>
      <c r="K5922">
        <f t="shared" si="92"/>
        <v>2.264805578119943</v>
      </c>
    </row>
    <row r="5923" spans="1:11" x14ac:dyDescent="0.3">
      <c r="A5923" s="1">
        <v>520.02099999999996</v>
      </c>
      <c r="B5923" s="1">
        <v>0</v>
      </c>
      <c r="C5923" s="1">
        <v>0</v>
      </c>
      <c r="D5923" s="1">
        <v>97413.4</v>
      </c>
      <c r="E5923" s="1">
        <v>7.1540800000000004</v>
      </c>
      <c r="F5923" s="1">
        <v>9.5376600000000007</v>
      </c>
      <c r="G5923" s="1">
        <v>0.20226</v>
      </c>
      <c r="H5923" s="1">
        <v>2.3821499999999999E-2</v>
      </c>
      <c r="I5923" s="1">
        <v>1.88528E-3</v>
      </c>
      <c r="J5923" s="1">
        <v>2.7900000000000001E-4</v>
      </c>
      <c r="K5923">
        <f t="shared" si="92"/>
        <v>11.924291510592987</v>
      </c>
    </row>
    <row r="5924" spans="1:11" x14ac:dyDescent="0.3">
      <c r="A5924" s="1">
        <v>56.790999999999997</v>
      </c>
      <c r="B5924" s="1">
        <v>0</v>
      </c>
      <c r="C5924" s="1">
        <v>0</v>
      </c>
      <c r="D5924" s="1">
        <v>583447</v>
      </c>
      <c r="E5924" s="1">
        <v>16.819099999999999</v>
      </c>
      <c r="F5924" s="1">
        <v>23.9221</v>
      </c>
      <c r="G5924" s="1">
        <v>0.17591399999999999</v>
      </c>
      <c r="H5924" s="1">
        <v>-1.1771900000000001E-3</v>
      </c>
      <c r="I5924" s="1">
        <v>-1.6186599999999999E-2</v>
      </c>
      <c r="J5924" s="1">
        <v>2.7900000000000001E-4</v>
      </c>
      <c r="K5924">
        <f t="shared" si="92"/>
        <v>29.243459763772755</v>
      </c>
    </row>
    <row r="5925" spans="1:11" x14ac:dyDescent="0.3">
      <c r="A5925" s="1">
        <v>289.72199999999998</v>
      </c>
      <c r="B5925" s="1">
        <v>0</v>
      </c>
      <c r="C5925" s="1">
        <v>0</v>
      </c>
      <c r="D5925" s="1">
        <v>3881240</v>
      </c>
      <c r="E5925" s="1">
        <v>-22.493600000000001</v>
      </c>
      <c r="F5925" s="1">
        <v>74.326700000000002</v>
      </c>
      <c r="G5925" s="1">
        <v>-0.165072</v>
      </c>
      <c r="H5925" s="1">
        <v>1.58335E-2</v>
      </c>
      <c r="I5925" s="1">
        <v>1.01437E-2</v>
      </c>
      <c r="J5925" s="1">
        <v>2.7900000000000001E-4</v>
      </c>
      <c r="K5925">
        <f t="shared" si="92"/>
        <v>77.655956774835914</v>
      </c>
    </row>
    <row r="5926" spans="1:11" x14ac:dyDescent="0.3">
      <c r="A5926" s="1">
        <v>71.471100000000007</v>
      </c>
      <c r="B5926" s="1">
        <v>0</v>
      </c>
      <c r="C5926" s="1">
        <v>0</v>
      </c>
      <c r="D5926" s="1">
        <v>166386</v>
      </c>
      <c r="E5926" s="1">
        <v>8.5467499999999994</v>
      </c>
      <c r="F5926" s="1">
        <v>13.2569</v>
      </c>
      <c r="G5926" s="1">
        <v>0.87776900000000002</v>
      </c>
      <c r="H5926" s="1">
        <v>-1.23094E-3</v>
      </c>
      <c r="I5926" s="1">
        <v>-1.7396499999999999E-2</v>
      </c>
      <c r="J5926" s="1">
        <v>2.7900000000000001E-4</v>
      </c>
      <c r="K5926">
        <f t="shared" si="92"/>
        <v>15.797557139946068</v>
      </c>
    </row>
    <row r="5927" spans="1:11" x14ac:dyDescent="0.3">
      <c r="A5927" s="1">
        <v>74.278099999999995</v>
      </c>
      <c r="B5927" s="1">
        <v>0</v>
      </c>
      <c r="C5927" s="1">
        <v>0</v>
      </c>
      <c r="D5927" s="1">
        <v>112912</v>
      </c>
      <c r="E5927" s="1">
        <v>2.7188599999999998</v>
      </c>
      <c r="F5927" s="1">
        <v>12.613799999999999</v>
      </c>
      <c r="G5927" s="1">
        <v>0.81268099999999999</v>
      </c>
      <c r="H5927" s="1">
        <v>-4.6005200000000002E-4</v>
      </c>
      <c r="I5927" s="1">
        <v>-1.8057900000000002E-2</v>
      </c>
      <c r="J5927" s="1">
        <v>2.7900000000000001E-4</v>
      </c>
      <c r="K5927">
        <f t="shared" si="92"/>
        <v>12.929060311846372</v>
      </c>
    </row>
    <row r="5928" spans="1:11" x14ac:dyDescent="0.3">
      <c r="A5928" s="1">
        <v>149.56899999999999</v>
      </c>
      <c r="B5928" s="1">
        <v>0</v>
      </c>
      <c r="C5928" s="1">
        <v>0</v>
      </c>
      <c r="D5928" s="1">
        <v>558508</v>
      </c>
      <c r="E5928" s="1">
        <v>11.4017</v>
      </c>
      <c r="F5928" s="1">
        <v>27.021799999999999</v>
      </c>
      <c r="G5928" s="1">
        <v>-0.494564</v>
      </c>
      <c r="H5928" s="1">
        <v>-6.43E-3</v>
      </c>
      <c r="I5928" s="1">
        <v>1.3662499999999999E-2</v>
      </c>
      <c r="J5928" s="1">
        <v>2.7900000000000001E-4</v>
      </c>
      <c r="K5928">
        <f t="shared" si="92"/>
        <v>29.332934249408055</v>
      </c>
    </row>
    <row r="5929" spans="1:11" x14ac:dyDescent="0.3">
      <c r="A5929" s="1">
        <v>147.49199999999999</v>
      </c>
      <c r="B5929" s="1">
        <v>0</v>
      </c>
      <c r="C5929" s="1">
        <v>0</v>
      </c>
      <c r="D5929" s="1">
        <v>548855</v>
      </c>
      <c r="E5929" s="1">
        <v>-9.7673799999999993</v>
      </c>
      <c r="F5929" s="1">
        <v>-27.320799999999998</v>
      </c>
      <c r="G5929" s="1">
        <v>-0.84476700000000005</v>
      </c>
      <c r="H5929" s="1">
        <v>6.4323599999999998E-3</v>
      </c>
      <c r="I5929" s="1">
        <v>-1.3651699999999999E-2</v>
      </c>
      <c r="J5929" s="1">
        <v>2.7900000000000001E-4</v>
      </c>
      <c r="K5929">
        <f t="shared" si="92"/>
        <v>29.026564660474186</v>
      </c>
    </row>
    <row r="5930" spans="1:11" x14ac:dyDescent="0.3">
      <c r="A5930" s="1">
        <v>106.04300000000001</v>
      </c>
      <c r="B5930" s="1">
        <v>0</v>
      </c>
      <c r="C5930" s="1">
        <v>0</v>
      </c>
      <c r="D5930" s="1">
        <v>801.52</v>
      </c>
      <c r="E5930" s="1">
        <v>-0.74831700000000001</v>
      </c>
      <c r="F5930" s="1">
        <v>0.74962300000000004</v>
      </c>
      <c r="G5930" s="1">
        <v>7.6762899999999995E-2</v>
      </c>
      <c r="H5930" s="1">
        <v>1.0919699999999999E-2</v>
      </c>
      <c r="I5930" s="1">
        <v>2.0544400000000001E-2</v>
      </c>
      <c r="J5930" s="1">
        <v>2.7900000000000001E-4</v>
      </c>
      <c r="K5930">
        <f t="shared" si="92"/>
        <v>1.0619818818767155</v>
      </c>
    </row>
    <row r="5931" spans="1:11" x14ac:dyDescent="0.3">
      <c r="A5931" s="1">
        <v>150.35400000000001</v>
      </c>
      <c r="B5931" s="1">
        <v>0</v>
      </c>
      <c r="C5931" s="1">
        <v>0</v>
      </c>
      <c r="D5931" s="1">
        <v>5202920</v>
      </c>
      <c r="E5931" s="1">
        <v>-32.1965</v>
      </c>
      <c r="F5931" s="1">
        <v>-82.345299999999995</v>
      </c>
      <c r="G5931" s="1">
        <v>4.09673</v>
      </c>
      <c r="H5931" s="1">
        <v>-1.2093599999999999E-2</v>
      </c>
      <c r="I5931" s="1">
        <v>-1.22991E-2</v>
      </c>
      <c r="J5931" s="1">
        <v>2.7900000000000001E-4</v>
      </c>
      <c r="K5931">
        <f t="shared" si="92"/>
        <v>88.510712577816818</v>
      </c>
    </row>
    <row r="5932" spans="1:11" x14ac:dyDescent="0.3">
      <c r="A5932" s="1">
        <v>331.59899999999999</v>
      </c>
      <c r="B5932" s="1">
        <v>0</v>
      </c>
      <c r="C5932" s="1">
        <v>0</v>
      </c>
      <c r="D5932" s="1">
        <v>1475960</v>
      </c>
      <c r="E5932" s="1">
        <v>18.9268</v>
      </c>
      <c r="F5932" s="1">
        <v>44.038699999999999</v>
      </c>
      <c r="G5932" s="1">
        <v>0.47748299999999999</v>
      </c>
      <c r="H5932" s="1">
        <v>-2.05474E-2</v>
      </c>
      <c r="I5932" s="1">
        <v>1.09208E-2</v>
      </c>
      <c r="J5932" s="1">
        <v>2.7900000000000001E-4</v>
      </c>
      <c r="K5932">
        <f t="shared" si="92"/>
        <v>47.935986961209935</v>
      </c>
    </row>
    <row r="5933" spans="1:11" x14ac:dyDescent="0.3">
      <c r="A5933" s="1">
        <v>326.916</v>
      </c>
      <c r="B5933" s="1">
        <v>0</v>
      </c>
      <c r="C5933" s="1">
        <v>0</v>
      </c>
      <c r="D5933" s="1">
        <v>1473530</v>
      </c>
      <c r="E5933" s="1">
        <v>-19.1831</v>
      </c>
      <c r="F5933" s="1">
        <v>-43.868600000000001</v>
      </c>
      <c r="G5933" s="1">
        <v>-0.27135700000000001</v>
      </c>
      <c r="H5933" s="1">
        <v>2.05474E-2</v>
      </c>
      <c r="I5933" s="1">
        <v>-1.09208E-2</v>
      </c>
      <c r="J5933" s="1">
        <v>2.7900000000000001E-4</v>
      </c>
      <c r="K5933">
        <f t="shared" si="92"/>
        <v>47.880257165051326</v>
      </c>
    </row>
    <row r="5934" spans="1:11" x14ac:dyDescent="0.3">
      <c r="A5934" s="1">
        <v>203.85</v>
      </c>
      <c r="B5934" s="1">
        <v>0</v>
      </c>
      <c r="C5934" s="1">
        <v>0</v>
      </c>
      <c r="D5934" s="1">
        <v>2601830</v>
      </c>
      <c r="E5934" s="1">
        <v>8.7724899999999995</v>
      </c>
      <c r="F5934" s="1">
        <v>-62.967199999999998</v>
      </c>
      <c r="G5934" s="1">
        <v>1.51658</v>
      </c>
      <c r="H5934" s="1">
        <v>1.0829200000000001E-2</v>
      </c>
      <c r="I5934" s="1">
        <v>-1.13895E-2</v>
      </c>
      <c r="J5934" s="1">
        <v>2.7900000000000001E-4</v>
      </c>
      <c r="K5934">
        <f t="shared" si="92"/>
        <v>63.593434185743575</v>
      </c>
    </row>
    <row r="5935" spans="1:11" x14ac:dyDescent="0.3">
      <c r="A5935" s="1">
        <v>208.22399999999999</v>
      </c>
      <c r="B5935" s="1">
        <v>0</v>
      </c>
      <c r="C5935" s="1">
        <v>0</v>
      </c>
      <c r="D5935" s="1">
        <v>2411770</v>
      </c>
      <c r="E5935" s="1">
        <v>-8.8092199999999998</v>
      </c>
      <c r="F5935" s="1">
        <v>60.4435</v>
      </c>
      <c r="G5935" s="1">
        <v>-0.13561899999999999</v>
      </c>
      <c r="H5935" s="1">
        <v>-1.0829200000000001E-2</v>
      </c>
      <c r="I5935" s="1">
        <v>1.1389700000000001E-2</v>
      </c>
      <c r="J5935" s="1">
        <v>2.7900000000000001E-4</v>
      </c>
      <c r="K5935">
        <f t="shared" si="92"/>
        <v>61.082218703740295</v>
      </c>
    </row>
    <row r="5936" spans="1:11" x14ac:dyDescent="0.3">
      <c r="A5936" s="1">
        <v>117.185</v>
      </c>
      <c r="B5936" s="1">
        <v>0</v>
      </c>
      <c r="C5936" s="1">
        <v>0</v>
      </c>
      <c r="D5936" s="1">
        <v>160042</v>
      </c>
      <c r="E5936" s="1">
        <v>-11.765700000000001</v>
      </c>
      <c r="F5936" s="1">
        <v>9.4988200000000003</v>
      </c>
      <c r="G5936" s="1">
        <v>-0.315909</v>
      </c>
      <c r="H5936" s="1">
        <v>-1.01333E-2</v>
      </c>
      <c r="I5936" s="1">
        <v>1.58703E-2</v>
      </c>
      <c r="J5936" s="1">
        <v>2.7900000000000001E-4</v>
      </c>
      <c r="K5936">
        <f t="shared" si="92"/>
        <v>15.124783515101333</v>
      </c>
    </row>
    <row r="5937" spans="1:11" x14ac:dyDescent="0.3">
      <c r="A5937" s="1">
        <v>113.38</v>
      </c>
      <c r="B5937" s="1">
        <v>0</v>
      </c>
      <c r="C5937" s="1">
        <v>0</v>
      </c>
      <c r="D5937" s="1">
        <v>168685</v>
      </c>
      <c r="E5937" s="1">
        <v>13.1127</v>
      </c>
      <c r="F5937" s="1">
        <v>-8.5104699999999998</v>
      </c>
      <c r="G5937" s="1">
        <v>-0.50453899999999996</v>
      </c>
      <c r="H5937" s="1">
        <v>1.01332E-2</v>
      </c>
      <c r="I5937" s="1">
        <v>-1.58703E-2</v>
      </c>
      <c r="J5937" s="1">
        <v>2.7900000000000001E-4</v>
      </c>
      <c r="K5937">
        <f t="shared" si="92"/>
        <v>15.640510238269755</v>
      </c>
    </row>
    <row r="5938" spans="1:11" x14ac:dyDescent="0.3">
      <c r="A5938" s="1">
        <v>125.205</v>
      </c>
      <c r="B5938" s="1">
        <v>0</v>
      </c>
      <c r="C5938" s="1">
        <v>0</v>
      </c>
      <c r="D5938" s="1">
        <v>292502</v>
      </c>
      <c r="E5938" s="1">
        <v>-20.3782</v>
      </c>
      <c r="F5938" s="1">
        <v>4.5563700000000003</v>
      </c>
      <c r="G5938" s="1">
        <v>0.609842</v>
      </c>
      <c r="H5938" s="1">
        <v>1.61491E-2</v>
      </c>
      <c r="I5938" s="1">
        <v>1.7315799999999999E-2</v>
      </c>
      <c r="J5938" s="1">
        <v>2.7900000000000001E-4</v>
      </c>
      <c r="K5938">
        <f t="shared" si="92"/>
        <v>20.890271661274873</v>
      </c>
    </row>
    <row r="5939" spans="1:11" x14ac:dyDescent="0.3">
      <c r="A5939" s="1">
        <v>72.553700000000006</v>
      </c>
      <c r="B5939" s="1">
        <v>0</v>
      </c>
      <c r="C5939" s="1">
        <v>0</v>
      </c>
      <c r="D5939" s="1">
        <v>300260</v>
      </c>
      <c r="E5939" s="1">
        <v>-17.865300000000001</v>
      </c>
      <c r="F5939" s="1">
        <v>11.145300000000001</v>
      </c>
      <c r="G5939" s="1">
        <v>0.17022200000000001</v>
      </c>
      <c r="H5939" s="1">
        <v>2.0809299999999999E-3</v>
      </c>
      <c r="I5939" s="1">
        <v>-1.6660700000000001E-2</v>
      </c>
      <c r="J5939" s="1">
        <v>2.7900000000000001E-4</v>
      </c>
      <c r="K5939">
        <f t="shared" si="92"/>
        <v>21.05743649424792</v>
      </c>
    </row>
    <row r="5940" spans="1:11" x14ac:dyDescent="0.3">
      <c r="A5940" s="1">
        <v>92.21</v>
      </c>
      <c r="B5940" s="1">
        <v>0</v>
      </c>
      <c r="C5940" s="1">
        <v>0</v>
      </c>
      <c r="D5940" s="1">
        <v>7117.51</v>
      </c>
      <c r="E5940" s="1">
        <v>2.6330399999999998</v>
      </c>
      <c r="F5940" s="1">
        <v>-1.94533</v>
      </c>
      <c r="G5940" s="1">
        <v>0.14085</v>
      </c>
      <c r="H5940" s="1">
        <v>-2.1657199999999999E-3</v>
      </c>
      <c r="I5940" s="1">
        <v>2.16388E-2</v>
      </c>
      <c r="J5940" s="1">
        <v>2.7900000000000001E-4</v>
      </c>
      <c r="K5940">
        <f t="shared" si="92"/>
        <v>3.2767433791800049</v>
      </c>
    </row>
    <row r="5941" spans="1:11" x14ac:dyDescent="0.3">
      <c r="A5941" s="1">
        <v>298.57400000000001</v>
      </c>
      <c r="B5941" s="1">
        <v>0</v>
      </c>
      <c r="C5941" s="1">
        <v>0</v>
      </c>
      <c r="D5941" s="1">
        <v>1911590</v>
      </c>
      <c r="E5941" s="1">
        <v>-18.462199999999999</v>
      </c>
      <c r="F5941" s="1">
        <v>-51.345999999999997</v>
      </c>
      <c r="G5941" s="1">
        <v>0.15440999999999999</v>
      </c>
      <c r="H5941" s="1">
        <v>7.6799700000000004E-3</v>
      </c>
      <c r="I5941" s="1">
        <v>-8.3558799999999996E-3</v>
      </c>
      <c r="J5941" s="1">
        <v>2.7900000000000001E-4</v>
      </c>
      <c r="K5941">
        <f t="shared" si="92"/>
        <v>54.564534152580279</v>
      </c>
    </row>
    <row r="5942" spans="1:11" x14ac:dyDescent="0.3">
      <c r="A5942" s="1">
        <v>293.09899999999999</v>
      </c>
      <c r="B5942" s="1">
        <v>0</v>
      </c>
      <c r="C5942" s="1">
        <v>0</v>
      </c>
      <c r="D5942" s="1">
        <v>3863960</v>
      </c>
      <c r="E5942" s="1">
        <v>21.986899999999999</v>
      </c>
      <c r="F5942" s="1">
        <v>-74.360699999999994</v>
      </c>
      <c r="G5942" s="1">
        <v>0.29952400000000001</v>
      </c>
      <c r="H5942" s="1">
        <v>-1.5868699999999999E-2</v>
      </c>
      <c r="I5942" s="1">
        <v>-1.0131899999999999E-2</v>
      </c>
      <c r="J5942" s="1">
        <v>2.7900000000000001E-4</v>
      </c>
      <c r="K5942">
        <f t="shared" si="92"/>
        <v>77.543711484082152</v>
      </c>
    </row>
    <row r="5943" spans="1:11" x14ac:dyDescent="0.3">
      <c r="A5943" s="1">
        <v>301.29599999999999</v>
      </c>
      <c r="B5943" s="1">
        <v>0</v>
      </c>
      <c r="C5943" s="1">
        <v>0</v>
      </c>
      <c r="D5943" s="1">
        <v>1932650</v>
      </c>
      <c r="E5943" s="1">
        <v>19.526399999999999</v>
      </c>
      <c r="F5943" s="1">
        <v>51.280999999999999</v>
      </c>
      <c r="G5943" s="1">
        <v>-0.31571300000000002</v>
      </c>
      <c r="H5943" s="1">
        <v>-7.6802099999999998E-3</v>
      </c>
      <c r="I5943" s="1">
        <v>8.3553399999999993E-3</v>
      </c>
      <c r="J5943" s="1">
        <v>2.7900000000000001E-4</v>
      </c>
      <c r="K5943">
        <f t="shared" si="92"/>
        <v>54.873681602917522</v>
      </c>
    </row>
    <row r="5944" spans="1:11" x14ac:dyDescent="0.3">
      <c r="A5944" s="1">
        <v>741.64300000000003</v>
      </c>
      <c r="B5944" s="1">
        <v>0</v>
      </c>
      <c r="C5944" s="1">
        <v>0</v>
      </c>
      <c r="D5944" s="1">
        <v>17741800</v>
      </c>
      <c r="E5944" s="1">
        <v>-19.301100000000002</v>
      </c>
      <c r="F5944" s="1">
        <v>-162.43199999999999</v>
      </c>
      <c r="G5944" s="1">
        <v>2.0404300000000002</v>
      </c>
      <c r="H5944" s="1">
        <v>-1.4428099999999999E-2</v>
      </c>
      <c r="I5944" s="1">
        <v>-2.5428999999999998E-3</v>
      </c>
      <c r="J5944" s="1">
        <v>2.7900000000000001E-4</v>
      </c>
      <c r="K5944">
        <f t="shared" si="92"/>
        <v>163.58743973726985</v>
      </c>
    </row>
    <row r="5945" spans="1:11" x14ac:dyDescent="0.3">
      <c r="A5945" s="1">
        <v>82.105400000000003</v>
      </c>
      <c r="B5945" s="1">
        <v>0</v>
      </c>
      <c r="C5945" s="1">
        <v>0</v>
      </c>
      <c r="D5945" s="1">
        <v>21216000</v>
      </c>
      <c r="E5945" s="1">
        <v>-134.69999999999999</v>
      </c>
      <c r="F5945" s="1">
        <v>98.622500000000002</v>
      </c>
      <c r="G5945" s="1">
        <v>22.4314</v>
      </c>
      <c r="H5945" s="1">
        <v>1.4846699999999999E-2</v>
      </c>
      <c r="I5945" s="1">
        <v>1.3249E-2</v>
      </c>
      <c r="J5945" s="1">
        <v>2.7900000000000001E-4</v>
      </c>
      <c r="K5945">
        <f t="shared" si="92"/>
        <v>168.4448135509372</v>
      </c>
    </row>
    <row r="5946" spans="1:11" x14ac:dyDescent="0.3">
      <c r="A5946" s="1">
        <v>149.65299999999999</v>
      </c>
      <c r="B5946" s="1">
        <v>0</v>
      </c>
      <c r="C5946" s="1">
        <v>0</v>
      </c>
      <c r="D5946" s="1">
        <v>706774</v>
      </c>
      <c r="E5946" s="1">
        <v>-28.851800000000001</v>
      </c>
      <c r="F5946" s="1">
        <v>-15.595499999999999</v>
      </c>
      <c r="G5946" s="1">
        <v>0.77853300000000003</v>
      </c>
      <c r="H5946" s="1">
        <v>1.7310900000000001E-2</v>
      </c>
      <c r="I5946" s="1">
        <v>-1.6147399999999999E-2</v>
      </c>
      <c r="J5946" s="1">
        <v>2.7900000000000001E-4</v>
      </c>
      <c r="K5946">
        <f t="shared" si="92"/>
        <v>32.806281366867672</v>
      </c>
    </row>
    <row r="5947" spans="1:11" x14ac:dyDescent="0.3">
      <c r="A5947" s="1">
        <v>153.721</v>
      </c>
      <c r="B5947" s="1">
        <v>0</v>
      </c>
      <c r="C5947" s="1">
        <v>0</v>
      </c>
      <c r="D5947" s="1">
        <v>774943</v>
      </c>
      <c r="E5947" s="1">
        <v>30.527100000000001</v>
      </c>
      <c r="F5947" s="1">
        <v>15.988899999999999</v>
      </c>
      <c r="G5947" s="1">
        <v>9.7903000000000004E-2</v>
      </c>
      <c r="H5947" s="1">
        <v>-1.7310900000000001E-2</v>
      </c>
      <c r="I5947" s="1">
        <v>1.6147399999999999E-2</v>
      </c>
      <c r="J5947" s="1">
        <v>2.7900000000000001E-4</v>
      </c>
      <c r="K5947">
        <f t="shared" si="92"/>
        <v>34.460968393494241</v>
      </c>
    </row>
    <row r="5948" spans="1:11" x14ac:dyDescent="0.3">
      <c r="A5948" s="1">
        <v>47.875700000000002</v>
      </c>
      <c r="B5948" s="1">
        <v>0</v>
      </c>
      <c r="C5948" s="1">
        <v>0</v>
      </c>
      <c r="D5948" s="1">
        <v>5486900</v>
      </c>
      <c r="E5948" s="1">
        <v>-35.0642</v>
      </c>
      <c r="F5948" s="1">
        <v>-70.067400000000006</v>
      </c>
      <c r="G5948" s="1">
        <v>-22.146599999999999</v>
      </c>
      <c r="H5948" s="1">
        <v>-1.3248899999999999E-2</v>
      </c>
      <c r="I5948" s="1">
        <v>1.48468E-2</v>
      </c>
      <c r="J5948" s="1">
        <v>2.7900000000000001E-4</v>
      </c>
      <c r="K5948">
        <f t="shared" si="92"/>
        <v>81.421192302495797</v>
      </c>
    </row>
    <row r="5949" spans="1:11" x14ac:dyDescent="0.3">
      <c r="A5949" s="1">
        <v>50.494700000000002</v>
      </c>
      <c r="B5949" s="1">
        <v>0</v>
      </c>
      <c r="C5949" s="1">
        <v>0</v>
      </c>
      <c r="D5949" s="1">
        <v>5271870</v>
      </c>
      <c r="E5949" s="1">
        <v>41.521299999999997</v>
      </c>
      <c r="F5949" s="1">
        <v>70.610900000000001</v>
      </c>
      <c r="G5949" s="1">
        <v>-3.45933</v>
      </c>
      <c r="H5949" s="1">
        <v>1.3248899999999999E-2</v>
      </c>
      <c r="I5949" s="1">
        <v>-1.48468E-2</v>
      </c>
      <c r="J5949" s="1">
        <v>2.7900000000000001E-4</v>
      </c>
      <c r="K5949">
        <f t="shared" si="92"/>
        <v>81.98709969592106</v>
      </c>
    </row>
    <row r="5950" spans="1:11" x14ac:dyDescent="0.3">
      <c r="A5950" s="1">
        <v>94.5351</v>
      </c>
      <c r="B5950" s="1">
        <v>0</v>
      </c>
      <c r="C5950" s="1">
        <v>0</v>
      </c>
      <c r="D5950" s="1">
        <v>14761800</v>
      </c>
      <c r="E5950" s="1">
        <v>114.47</v>
      </c>
      <c r="F5950" s="1">
        <v>-80.518900000000002</v>
      </c>
      <c r="G5950" s="1">
        <v>3.1191399999999998</v>
      </c>
      <c r="H5950" s="1">
        <v>-1.48468E-2</v>
      </c>
      <c r="I5950" s="1">
        <v>-1.3248899999999999E-2</v>
      </c>
      <c r="J5950" s="1">
        <v>2.7900000000000001E-4</v>
      </c>
      <c r="K5950">
        <f t="shared" si="92"/>
        <v>139.98715366614752</v>
      </c>
    </row>
    <row r="5951" spans="1:11" x14ac:dyDescent="0.3">
      <c r="A5951" s="1">
        <v>100.434</v>
      </c>
      <c r="B5951" s="1">
        <v>0</v>
      </c>
      <c r="C5951" s="1">
        <v>0</v>
      </c>
      <c r="D5951" s="1">
        <v>8240.86</v>
      </c>
      <c r="E5951" s="1">
        <v>3.1775899999999999</v>
      </c>
      <c r="F5951" s="1">
        <v>-1.58013</v>
      </c>
      <c r="G5951" s="1">
        <v>-8.4358299999999997E-2</v>
      </c>
      <c r="H5951" s="1">
        <v>-6.5521099999999999E-3</v>
      </c>
      <c r="I5951" s="1">
        <v>-2.0947400000000001E-2</v>
      </c>
      <c r="J5951" s="1">
        <v>2.7900000000000001E-4</v>
      </c>
      <c r="K5951">
        <f t="shared" si="92"/>
        <v>3.5497894793605562</v>
      </c>
    </row>
    <row r="5952" spans="1:11" x14ac:dyDescent="0.3">
      <c r="A5952" s="1">
        <v>106.27200000000001</v>
      </c>
      <c r="B5952" s="1">
        <v>0</v>
      </c>
      <c r="C5952" s="1">
        <v>0</v>
      </c>
      <c r="D5952" s="1">
        <v>1450.83</v>
      </c>
      <c r="E5952" s="1">
        <v>1.40052</v>
      </c>
      <c r="F5952" s="1">
        <v>-4.3224699999999998E-2</v>
      </c>
      <c r="G5952" s="1">
        <v>6.2139300000000001E-2</v>
      </c>
      <c r="H5952" s="1">
        <v>-1.20921E-2</v>
      </c>
      <c r="I5952" s="1">
        <v>-2.0528299999999999E-2</v>
      </c>
      <c r="J5952" s="1">
        <v>2.7900000000000001E-4</v>
      </c>
      <c r="K5952">
        <f t="shared" si="92"/>
        <v>1.402564058321252</v>
      </c>
    </row>
    <row r="5953" spans="1:11" x14ac:dyDescent="0.3">
      <c r="A5953" s="1">
        <v>117.295</v>
      </c>
      <c r="B5953" s="1">
        <v>0</v>
      </c>
      <c r="C5953" s="1">
        <v>0</v>
      </c>
      <c r="D5953" s="1">
        <v>708949</v>
      </c>
      <c r="E5953" s="1">
        <v>-31.964600000000001</v>
      </c>
      <c r="F5953" s="1">
        <v>-3.6608499999999999</v>
      </c>
      <c r="G5953" s="1">
        <v>2.54723E-2</v>
      </c>
      <c r="H5953" s="1">
        <v>1.5676699999999998E-2</v>
      </c>
      <c r="I5953" s="1">
        <v>1.6304099999999998E-2</v>
      </c>
      <c r="J5953" s="1">
        <v>2.7900000000000001E-4</v>
      </c>
      <c r="K5953">
        <f t="shared" si="92"/>
        <v>32.173562512108717</v>
      </c>
    </row>
    <row r="5954" spans="1:11" x14ac:dyDescent="0.3">
      <c r="A5954" s="1">
        <v>98.177999999999997</v>
      </c>
      <c r="B5954" s="1">
        <v>0</v>
      </c>
      <c r="C5954" s="1">
        <v>0</v>
      </c>
      <c r="D5954" s="1">
        <v>5920.43</v>
      </c>
      <c r="E5954" s="1">
        <v>2.9280900000000001</v>
      </c>
      <c r="F5954" s="1">
        <v>-0.76300400000000002</v>
      </c>
      <c r="G5954" s="1">
        <v>6.2966099999999997E-2</v>
      </c>
      <c r="H5954" s="1">
        <v>-5.8776000000000002E-3</v>
      </c>
      <c r="I5954" s="1">
        <v>-2.2216400000000001E-2</v>
      </c>
      <c r="J5954" s="1">
        <v>2.7900000000000001E-4</v>
      </c>
      <c r="K5954">
        <f t="shared" si="92"/>
        <v>3.0265245549747668</v>
      </c>
    </row>
    <row r="5955" spans="1:11" x14ac:dyDescent="0.3">
      <c r="A5955" s="1">
        <v>104.523</v>
      </c>
      <c r="B5955" s="1">
        <v>0</v>
      </c>
      <c r="C5955" s="1">
        <v>0</v>
      </c>
      <c r="D5955" s="1">
        <v>21513.9</v>
      </c>
      <c r="E5955" s="1">
        <v>3.8748800000000001</v>
      </c>
      <c r="F5955" s="1">
        <v>-4.1404199999999998</v>
      </c>
      <c r="G5955" s="1">
        <v>-8.8055599999999998E-2</v>
      </c>
      <c r="H5955" s="1">
        <v>-6.8053999999999996E-3</v>
      </c>
      <c r="I5955" s="1">
        <v>-1.8881800000000001E-2</v>
      </c>
      <c r="J5955" s="1">
        <v>2.7900000000000001E-4</v>
      </c>
      <c r="K5955">
        <f t="shared" ref="K5955:K5984" si="93">SQRT(E5955^2+F5955^2+G5955^2)</f>
        <v>5.6714659991479586</v>
      </c>
    </row>
    <row r="5956" spans="1:11" x14ac:dyDescent="0.3">
      <c r="A5956" s="1">
        <v>130.828</v>
      </c>
      <c r="B5956" s="1">
        <v>0</v>
      </c>
      <c r="C5956" s="1">
        <v>0</v>
      </c>
      <c r="D5956" s="1">
        <v>988341</v>
      </c>
      <c r="E5956" s="1">
        <v>-37.667700000000004</v>
      </c>
      <c r="F5956" s="1">
        <v>-7.0699899999999998</v>
      </c>
      <c r="G5956" s="1">
        <v>-1.44922</v>
      </c>
      <c r="H5956" s="1">
        <v>1.6302799999999999E-2</v>
      </c>
      <c r="I5956" s="1">
        <v>-1.5677099999999999E-2</v>
      </c>
      <c r="J5956" s="1">
        <v>2.7900000000000001E-4</v>
      </c>
      <c r="K5956">
        <f t="shared" si="93"/>
        <v>38.35284370810723</v>
      </c>
    </row>
    <row r="5957" spans="1:11" x14ac:dyDescent="0.3">
      <c r="A5957" s="1">
        <v>133.78299999999999</v>
      </c>
      <c r="B5957" s="1">
        <v>0</v>
      </c>
      <c r="C5957" s="1">
        <v>0</v>
      </c>
      <c r="D5957" s="1">
        <v>1129920</v>
      </c>
      <c r="E5957" s="1">
        <v>40.331899999999997</v>
      </c>
      <c r="F5957" s="1">
        <v>7.3559599999999996</v>
      </c>
      <c r="G5957" s="1">
        <v>1.09751</v>
      </c>
      <c r="H5957" s="1">
        <v>-1.6302799999999999E-2</v>
      </c>
      <c r="I5957" s="1">
        <v>1.5677099999999999E-2</v>
      </c>
      <c r="J5957" s="1">
        <v>2.7900000000000001E-4</v>
      </c>
      <c r="K5957">
        <f t="shared" si="93"/>
        <v>41.011910871498053</v>
      </c>
    </row>
    <row r="5958" spans="1:11" x14ac:dyDescent="0.3">
      <c r="A5958" s="1">
        <v>671.03399999999999</v>
      </c>
      <c r="B5958" s="1">
        <v>0</v>
      </c>
      <c r="C5958" s="1">
        <v>0</v>
      </c>
      <c r="D5958" s="1">
        <v>10385800</v>
      </c>
      <c r="E5958" s="1">
        <v>48.436900000000001</v>
      </c>
      <c r="F5958" s="1">
        <v>116.348</v>
      </c>
      <c r="G5958" s="1">
        <v>1.2500899999999999</v>
      </c>
      <c r="H5958" s="1">
        <v>1.56075E-2</v>
      </c>
      <c r="I5958" s="1">
        <v>3.0041E-3</v>
      </c>
      <c r="J5958" s="1">
        <v>2.7900000000000001E-4</v>
      </c>
      <c r="K5958">
        <f t="shared" si="93"/>
        <v>126.03393634501028</v>
      </c>
    </row>
    <row r="5959" spans="1:11" x14ac:dyDescent="0.3">
      <c r="A5959" s="1">
        <v>71.973600000000005</v>
      </c>
      <c r="B5959" s="1">
        <v>0</v>
      </c>
      <c r="C5959" s="1">
        <v>0</v>
      </c>
      <c r="D5959" s="1">
        <v>3535650</v>
      </c>
      <c r="E5959" s="1">
        <v>50.005000000000003</v>
      </c>
      <c r="F5959" s="1">
        <v>-36.657400000000003</v>
      </c>
      <c r="G5959" s="1">
        <v>-21.367999999999999</v>
      </c>
      <c r="H5959" s="1">
        <v>1.2730399999999999E-2</v>
      </c>
      <c r="I5959" s="1">
        <v>1.5022499999999999E-2</v>
      </c>
      <c r="J5959" s="1">
        <v>2.7900000000000001E-4</v>
      </c>
      <c r="K5959">
        <f t="shared" si="93"/>
        <v>65.580915087851594</v>
      </c>
    </row>
    <row r="5960" spans="1:11" x14ac:dyDescent="0.3">
      <c r="A5960" s="1">
        <v>124.946</v>
      </c>
      <c r="B5960" s="1">
        <v>0</v>
      </c>
      <c r="C5960" s="1">
        <v>0</v>
      </c>
      <c r="D5960" s="1">
        <v>9589350</v>
      </c>
      <c r="E5960" s="1">
        <v>-73.348399999999998</v>
      </c>
      <c r="F5960" s="1">
        <v>-96.085899999999995</v>
      </c>
      <c r="G5960" s="1">
        <v>-4.82423</v>
      </c>
      <c r="H5960" s="1">
        <v>1.5014E-2</v>
      </c>
      <c r="I5960" s="1">
        <v>-1.2748300000000001E-2</v>
      </c>
      <c r="J5960" s="1">
        <v>2.7900000000000001E-4</v>
      </c>
      <c r="K5960">
        <f t="shared" si="93"/>
        <v>120.97834994933143</v>
      </c>
    </row>
    <row r="5961" spans="1:11" x14ac:dyDescent="0.3">
      <c r="A5961" s="1">
        <v>128.274</v>
      </c>
      <c r="B5961" s="1">
        <v>0</v>
      </c>
      <c r="C5961" s="1">
        <v>0</v>
      </c>
      <c r="D5961" s="1">
        <v>13081900</v>
      </c>
      <c r="E5961" s="1">
        <v>84.005499999999998</v>
      </c>
      <c r="F5961" s="1">
        <v>105.122</v>
      </c>
      <c r="G5961" s="1">
        <v>-19.063500000000001</v>
      </c>
      <c r="H5961" s="1">
        <v>-1.5014E-2</v>
      </c>
      <c r="I5961" s="1">
        <v>1.2748300000000001E-2</v>
      </c>
      <c r="J5961" s="1">
        <v>2.7900000000000001E-4</v>
      </c>
      <c r="K5961">
        <f t="shared" si="93"/>
        <v>135.90796866446058</v>
      </c>
    </row>
    <row r="5962" spans="1:11" x14ac:dyDescent="0.3">
      <c r="A5962" s="1">
        <v>94.9893</v>
      </c>
      <c r="B5962" s="1">
        <v>0</v>
      </c>
      <c r="C5962" s="1">
        <v>0</v>
      </c>
      <c r="D5962" s="1">
        <v>99860.2</v>
      </c>
      <c r="E5962" s="1">
        <v>12.218</v>
      </c>
      <c r="F5962" s="1">
        <v>0.76243899999999998</v>
      </c>
      <c r="G5962" s="1">
        <v>0.32013000000000003</v>
      </c>
      <c r="H5962" s="1">
        <v>-4.01651E-3</v>
      </c>
      <c r="I5962" s="1">
        <v>1.75207E-2</v>
      </c>
      <c r="J5962" s="1">
        <v>2.7900000000000001E-4</v>
      </c>
      <c r="K5962">
        <f t="shared" si="93"/>
        <v>12.245951185825502</v>
      </c>
    </row>
    <row r="5963" spans="1:11" x14ac:dyDescent="0.3">
      <c r="A5963" s="1">
        <v>163.745</v>
      </c>
      <c r="B5963" s="1">
        <v>0</v>
      </c>
      <c r="C5963" s="1">
        <v>0</v>
      </c>
      <c r="D5963" s="1">
        <v>2925550</v>
      </c>
      <c r="E5963" s="1">
        <v>24.099900000000002</v>
      </c>
      <c r="F5963" s="1">
        <v>-62.594700000000003</v>
      </c>
      <c r="G5963" s="1">
        <v>0.116482</v>
      </c>
      <c r="H5963" s="1">
        <v>1.13177E-2</v>
      </c>
      <c r="I5963" s="1">
        <v>-1.2256E-2</v>
      </c>
      <c r="J5963" s="1">
        <v>2.7900000000000001E-4</v>
      </c>
      <c r="K5963">
        <f t="shared" si="93"/>
        <v>67.073953336271487</v>
      </c>
    </row>
    <row r="5964" spans="1:11" x14ac:dyDescent="0.3">
      <c r="A5964" s="1">
        <v>169.57400000000001</v>
      </c>
      <c r="B5964" s="1">
        <v>0</v>
      </c>
      <c r="C5964" s="1">
        <v>0</v>
      </c>
      <c r="D5964" s="1">
        <v>2801680</v>
      </c>
      <c r="E5964" s="1">
        <v>-23.919799999999999</v>
      </c>
      <c r="F5964" s="1">
        <v>61.286700000000003</v>
      </c>
      <c r="G5964" s="1">
        <v>-0.92646600000000001</v>
      </c>
      <c r="H5964" s="1">
        <v>-1.1317600000000001E-2</v>
      </c>
      <c r="I5964" s="1">
        <v>1.2256E-2</v>
      </c>
      <c r="J5964" s="1">
        <v>2.7900000000000001E-4</v>
      </c>
      <c r="K5964">
        <f t="shared" si="93"/>
        <v>65.79570478518454</v>
      </c>
    </row>
    <row r="5965" spans="1:11" x14ac:dyDescent="0.3">
      <c r="A5965" s="1">
        <v>930.10699999999997</v>
      </c>
      <c r="B5965" s="1">
        <v>0</v>
      </c>
      <c r="C5965" s="1">
        <v>0</v>
      </c>
      <c r="D5965" s="1">
        <v>45791700</v>
      </c>
      <c r="E5965" s="1">
        <v>35.728099999999998</v>
      </c>
      <c r="F5965" s="1">
        <v>-258.75900000000001</v>
      </c>
      <c r="G5965" s="1">
        <v>27.102900000000002</v>
      </c>
      <c r="H5965" s="1">
        <v>-1.34988E-2</v>
      </c>
      <c r="I5965" s="1">
        <v>-1.21587E-3</v>
      </c>
      <c r="J5965" s="1">
        <v>2.7900000000000001E-4</v>
      </c>
      <c r="K5965">
        <f t="shared" si="93"/>
        <v>262.6162302658006</v>
      </c>
    </row>
    <row r="5966" spans="1:11" x14ac:dyDescent="0.3">
      <c r="A5966" s="1">
        <v>172.744</v>
      </c>
      <c r="B5966" s="1">
        <v>0</v>
      </c>
      <c r="C5966" s="1">
        <v>0</v>
      </c>
      <c r="D5966" s="1">
        <v>1094880</v>
      </c>
      <c r="E5966" s="1">
        <v>7.1597600000000003</v>
      </c>
      <c r="F5966" s="1">
        <v>40.420900000000003</v>
      </c>
      <c r="G5966" s="1">
        <v>4.5048100000000001E-2</v>
      </c>
      <c r="H5966" s="1">
        <v>9.4369599999999994E-3</v>
      </c>
      <c r="I5966" s="1">
        <v>1.26894E-2</v>
      </c>
      <c r="J5966" s="1">
        <v>2.7900000000000001E-4</v>
      </c>
      <c r="K5966">
        <f t="shared" si="93"/>
        <v>41.050132148373336</v>
      </c>
    </row>
    <row r="5967" spans="1:11" x14ac:dyDescent="0.3">
      <c r="A5967" s="1">
        <v>93.638999999999996</v>
      </c>
      <c r="B5967" s="1">
        <v>0</v>
      </c>
      <c r="C5967" s="1">
        <v>0</v>
      </c>
      <c r="D5967" s="1">
        <v>2910.62</v>
      </c>
      <c r="E5967" s="1">
        <v>1.7989999999999999</v>
      </c>
      <c r="F5967" s="1">
        <v>-1.0757699999999999</v>
      </c>
      <c r="G5967" s="1">
        <v>3.7348600000000003E-2</v>
      </c>
      <c r="H5967" s="1">
        <v>-2.2532300000000002E-3</v>
      </c>
      <c r="I5967" s="1">
        <v>2.2969900000000001E-2</v>
      </c>
      <c r="J5967" s="1">
        <v>2.7900000000000001E-4</v>
      </c>
      <c r="K5967">
        <f t="shared" si="93"/>
        <v>2.0964438964164911</v>
      </c>
    </row>
    <row r="5968" spans="1:11" x14ac:dyDescent="0.3">
      <c r="A5968" s="1">
        <v>43.287399999999998</v>
      </c>
      <c r="B5968" s="1">
        <v>0</v>
      </c>
      <c r="C5968" s="1">
        <v>0</v>
      </c>
      <c r="D5968" s="1">
        <v>936280</v>
      </c>
      <c r="E5968" s="1">
        <v>13.976100000000001</v>
      </c>
      <c r="F5968" s="1">
        <v>34.168599999999998</v>
      </c>
      <c r="G5968" s="1">
        <v>-1.0716000000000001</v>
      </c>
      <c r="H5968" s="1">
        <v>-6.4613699999999997E-4</v>
      </c>
      <c r="I5968" s="1">
        <v>-1.5799500000000001E-2</v>
      </c>
      <c r="J5968" s="1">
        <v>2.7900000000000001E-4</v>
      </c>
      <c r="K5968">
        <f t="shared" si="93"/>
        <v>36.932004057862876</v>
      </c>
    </row>
    <row r="5969" spans="1:11" x14ac:dyDescent="0.3">
      <c r="A5969" s="1">
        <v>924.15899999999999</v>
      </c>
      <c r="B5969" s="1">
        <v>0</v>
      </c>
      <c r="C5969" s="1">
        <v>0</v>
      </c>
      <c r="D5969" s="1">
        <v>41747100</v>
      </c>
      <c r="E5969" s="1">
        <v>237.905</v>
      </c>
      <c r="F5969" s="1">
        <v>-34.812199999999997</v>
      </c>
      <c r="G5969" s="1">
        <v>-38.009300000000003</v>
      </c>
      <c r="H5969" s="1">
        <v>1.50169E-2</v>
      </c>
      <c r="I5969" s="1">
        <v>-2.7334800000000003E-4</v>
      </c>
      <c r="J5969" s="1">
        <v>2.7900000000000001E-4</v>
      </c>
      <c r="K5969">
        <f t="shared" si="93"/>
        <v>243.42429044844724</v>
      </c>
    </row>
    <row r="5970" spans="1:11" x14ac:dyDescent="0.3">
      <c r="A5970" s="1">
        <v>17.3734</v>
      </c>
      <c r="B5970" s="1">
        <v>0</v>
      </c>
      <c r="C5970" s="1">
        <v>0</v>
      </c>
      <c r="D5970" s="1">
        <v>2247650</v>
      </c>
      <c r="E5970" s="1">
        <v>-4.2446900000000003</v>
      </c>
      <c r="F5970" s="1">
        <v>-57.268599999999999</v>
      </c>
      <c r="G5970" s="1">
        <v>-8.0650999999999993</v>
      </c>
      <c r="H5970" s="1">
        <v>2.7332700000000002E-4</v>
      </c>
      <c r="I5970" s="1">
        <v>1.50168E-2</v>
      </c>
      <c r="J5970" s="1">
        <v>2.7900000000000001E-4</v>
      </c>
      <c r="K5970">
        <f t="shared" si="93"/>
        <v>57.989272949107573</v>
      </c>
    </row>
    <row r="5971" spans="1:11" x14ac:dyDescent="0.3">
      <c r="A5971" s="1">
        <v>940.00599999999997</v>
      </c>
      <c r="B5971" s="1">
        <v>0</v>
      </c>
      <c r="C5971" s="1">
        <v>0</v>
      </c>
      <c r="D5971" s="1">
        <v>31481400</v>
      </c>
      <c r="E5971" s="1">
        <v>-215.38900000000001</v>
      </c>
      <c r="F5971" s="1">
        <v>5.3305499999999997</v>
      </c>
      <c r="G5971" s="1">
        <v>11.5245</v>
      </c>
      <c r="H5971" s="1">
        <v>-1.50168E-2</v>
      </c>
      <c r="I5971" s="1">
        <v>2.7334800000000003E-4</v>
      </c>
      <c r="J5971" s="1">
        <v>2.7900000000000001E-4</v>
      </c>
      <c r="K5971">
        <f t="shared" si="93"/>
        <v>215.76294905417032</v>
      </c>
    </row>
    <row r="5972" spans="1:11" x14ac:dyDescent="0.3">
      <c r="A5972" s="1">
        <v>287.822</v>
      </c>
      <c r="B5972" s="1">
        <v>0</v>
      </c>
      <c r="C5972" s="1">
        <v>0</v>
      </c>
      <c r="D5972" s="1">
        <v>1394130</v>
      </c>
      <c r="E5972" s="1">
        <v>-23.577100000000002</v>
      </c>
      <c r="F5972" s="1">
        <v>40.176099999999998</v>
      </c>
      <c r="G5972" s="1">
        <v>-0.68803000000000003</v>
      </c>
      <c r="H5972" s="1">
        <v>2.0419300000000001E-2</v>
      </c>
      <c r="I5972" s="1">
        <v>1.24011E-2</v>
      </c>
      <c r="J5972" s="1">
        <v>2.7900000000000001E-4</v>
      </c>
      <c r="K5972">
        <f t="shared" si="93"/>
        <v>46.588325156640906</v>
      </c>
    </row>
    <row r="5973" spans="1:11" x14ac:dyDescent="0.3">
      <c r="A5973" s="1">
        <v>520.274</v>
      </c>
      <c r="B5973" s="1">
        <v>0</v>
      </c>
      <c r="C5973" s="1">
        <v>0</v>
      </c>
      <c r="D5973" s="1">
        <v>106922</v>
      </c>
      <c r="E5973" s="1">
        <v>6.9041399999999999</v>
      </c>
      <c r="F5973" s="1">
        <v>-10.426399999999999</v>
      </c>
      <c r="G5973" s="1">
        <v>4.3431299999999999E-2</v>
      </c>
      <c r="H5973" s="1">
        <v>2.38126E-2</v>
      </c>
      <c r="I5973" s="1">
        <v>-1.78565E-3</v>
      </c>
      <c r="J5973" s="1">
        <v>2.7900000000000001E-4</v>
      </c>
      <c r="K5973">
        <f t="shared" si="93"/>
        <v>12.505153032946845</v>
      </c>
    </row>
    <row r="5974" spans="1:11" x14ac:dyDescent="0.3">
      <c r="A5974" s="1">
        <v>77.936000000000007</v>
      </c>
      <c r="B5974" s="1">
        <v>0</v>
      </c>
      <c r="C5974" s="1">
        <v>0</v>
      </c>
      <c r="D5974" s="1">
        <v>18919400</v>
      </c>
      <c r="E5974" s="1">
        <v>53.650500000000001</v>
      </c>
      <c r="F5974" s="1">
        <v>151.76</v>
      </c>
      <c r="G5974" s="1">
        <v>17.705200000000001</v>
      </c>
      <c r="H5974" s="1">
        <v>1.32806E-2</v>
      </c>
      <c r="I5974" s="1">
        <v>1.28489E-2</v>
      </c>
      <c r="J5974" s="1">
        <v>2.7900000000000001E-4</v>
      </c>
      <c r="K5974">
        <f t="shared" si="93"/>
        <v>161.93501121527117</v>
      </c>
    </row>
    <row r="5975" spans="1:11" x14ac:dyDescent="0.3">
      <c r="A5975" s="1">
        <v>526.83199999999999</v>
      </c>
      <c r="B5975" s="1">
        <v>0</v>
      </c>
      <c r="C5975" s="1">
        <v>0</v>
      </c>
      <c r="D5975" s="1">
        <v>201682</v>
      </c>
      <c r="E5975" s="1">
        <v>-10.8622</v>
      </c>
      <c r="F5975" s="1">
        <v>-13.5525</v>
      </c>
      <c r="G5975" s="1">
        <v>-6.3414499999999999E-2</v>
      </c>
      <c r="H5975" s="1">
        <v>-2.29391E-2</v>
      </c>
      <c r="I5975" s="1">
        <v>-2.20506E-3</v>
      </c>
      <c r="J5975" s="1">
        <v>2.7900000000000001E-4</v>
      </c>
      <c r="K5975">
        <f t="shared" si="93"/>
        <v>17.368410016141667</v>
      </c>
    </row>
    <row r="5976" spans="1:11" x14ac:dyDescent="0.3">
      <c r="A5976" s="1">
        <v>74.822100000000006</v>
      </c>
      <c r="B5976" s="1">
        <v>0</v>
      </c>
      <c r="C5976" s="1">
        <v>0</v>
      </c>
      <c r="D5976" s="1">
        <v>1253570</v>
      </c>
      <c r="E5976" s="1">
        <v>-10.419</v>
      </c>
      <c r="F5976" s="1">
        <v>37.890099999999997</v>
      </c>
      <c r="G5976" s="1">
        <v>-1.24617</v>
      </c>
      <c r="H5976" s="1">
        <v>-1.3219699999999999E-2</v>
      </c>
      <c r="I5976" s="1">
        <v>-1.55987E-2</v>
      </c>
      <c r="J5976" s="1">
        <v>2.7900000000000001E-4</v>
      </c>
      <c r="K5976">
        <f t="shared" si="93"/>
        <v>39.316258452183618</v>
      </c>
    </row>
    <row r="5977" spans="1:11" x14ac:dyDescent="0.3">
      <c r="A5977" s="1">
        <v>54.767299999999999</v>
      </c>
      <c r="B5977" s="1">
        <v>0</v>
      </c>
      <c r="C5977" s="1">
        <v>0</v>
      </c>
      <c r="D5977" s="1">
        <v>1022310</v>
      </c>
      <c r="E5977" s="1">
        <v>-33.497199999999999</v>
      </c>
      <c r="F5977" s="1">
        <v>19.3261</v>
      </c>
      <c r="G5977" s="1">
        <v>2.6647599999999998</v>
      </c>
      <c r="H5977" s="1">
        <v>1.5972499999999999E-3</v>
      </c>
      <c r="I5977" s="1">
        <v>-1.5647500000000002E-2</v>
      </c>
      <c r="J5977" s="1">
        <v>2.7900000000000001E-4</v>
      </c>
      <c r="K5977">
        <f t="shared" si="93"/>
        <v>38.76417798570737</v>
      </c>
    </row>
    <row r="5978" spans="1:11" x14ac:dyDescent="0.3">
      <c r="A5978" s="1">
        <v>143.96</v>
      </c>
      <c r="B5978" s="1">
        <v>0</v>
      </c>
      <c r="C5978" s="1">
        <v>0</v>
      </c>
      <c r="D5978" s="1">
        <v>641194</v>
      </c>
      <c r="E5978" s="1">
        <v>-15.7628</v>
      </c>
      <c r="F5978" s="1">
        <v>27.200199999999999</v>
      </c>
      <c r="G5978" s="1">
        <v>0.12385599999999999</v>
      </c>
      <c r="H5978" s="1">
        <v>5.7549899999999998E-3</v>
      </c>
      <c r="I5978" s="1">
        <v>1.35622E-2</v>
      </c>
      <c r="J5978" s="1">
        <v>2.7900000000000001E-4</v>
      </c>
      <c r="K5978">
        <f t="shared" si="93"/>
        <v>31.437749349925415</v>
      </c>
    </row>
    <row r="5979" spans="1:11" x14ac:dyDescent="0.3">
      <c r="A5979" s="1">
        <v>93.417900000000003</v>
      </c>
      <c r="B5979" s="1">
        <v>0</v>
      </c>
      <c r="C5979" s="1">
        <v>0</v>
      </c>
      <c r="D5979" s="1">
        <v>1148.48</v>
      </c>
      <c r="E5979" s="1">
        <v>-1.0670900000000001</v>
      </c>
      <c r="F5979" s="1">
        <v>-0.74433899999999997</v>
      </c>
      <c r="G5979" s="1">
        <v>-1.0575899999999999E-2</v>
      </c>
      <c r="H5979" s="1">
        <v>1.79039E-3</v>
      </c>
      <c r="I5979" s="1">
        <v>2.38184E-2</v>
      </c>
      <c r="J5979" s="1">
        <v>2.7900000000000001E-4</v>
      </c>
      <c r="K5979">
        <f t="shared" si="93"/>
        <v>1.3010893377019928</v>
      </c>
    </row>
    <row r="5980" spans="1:11" x14ac:dyDescent="0.3">
      <c r="A5980" s="1">
        <v>524.89599999999996</v>
      </c>
      <c r="B5980" s="1">
        <v>0</v>
      </c>
      <c r="C5980" s="1">
        <v>0</v>
      </c>
      <c r="D5980" s="1">
        <v>101029</v>
      </c>
      <c r="E5980" s="1">
        <v>-7.3429799999999998</v>
      </c>
      <c r="F5980" s="1">
        <v>9.65428</v>
      </c>
      <c r="G5980" s="1">
        <v>0.33934300000000001</v>
      </c>
      <c r="H5980" s="1">
        <v>-2.3818499999999999E-2</v>
      </c>
      <c r="I5980" s="1">
        <v>1.79046E-3</v>
      </c>
      <c r="J5980" s="1">
        <v>2.7900000000000001E-4</v>
      </c>
      <c r="K5980">
        <f t="shared" si="93"/>
        <v>12.134233855932109</v>
      </c>
    </row>
    <row r="5981" spans="1:11" x14ac:dyDescent="0.3">
      <c r="A5981" s="1">
        <v>1000</v>
      </c>
      <c r="B5981" s="1">
        <v>0</v>
      </c>
      <c r="C5981" s="1">
        <v>0</v>
      </c>
      <c r="D5981" s="1">
        <v>4.0200899999999996E-3</v>
      </c>
      <c r="E5981" s="1">
        <v>-11.529299999999999</v>
      </c>
      <c r="F5981" s="1">
        <v>-42.102699999999999</v>
      </c>
      <c r="G5981" s="1">
        <v>250.68100000000001</v>
      </c>
      <c r="H5981" s="1">
        <v>1.38989E-2</v>
      </c>
      <c r="I5981" s="1">
        <v>1.39648E-4</v>
      </c>
      <c r="J5981" s="1">
        <v>3.0400000000000002E-4</v>
      </c>
      <c r="K5981">
        <f t="shared" si="93"/>
        <v>254.45338643213222</v>
      </c>
    </row>
    <row r="5982" spans="1:11" x14ac:dyDescent="0.3">
      <c r="A5982" s="1">
        <v>1000</v>
      </c>
      <c r="B5982" s="1">
        <v>0</v>
      </c>
      <c r="C5982" s="1">
        <v>0</v>
      </c>
      <c r="D5982" s="1">
        <v>1.0437399999999999E-2</v>
      </c>
      <c r="E5982" s="1">
        <v>18.9331</v>
      </c>
      <c r="F5982" s="1">
        <v>-24.592099999999999</v>
      </c>
      <c r="G5982" s="1">
        <v>-308.56099999999998</v>
      </c>
      <c r="H5982" s="1">
        <v>-1.4397999999999999E-2</v>
      </c>
      <c r="I5982" s="1">
        <v>-3.5937499999999999E-4</v>
      </c>
      <c r="J5982" s="1">
        <v>3.0400000000000002E-4</v>
      </c>
      <c r="K5982">
        <f t="shared" si="93"/>
        <v>310.11792011913792</v>
      </c>
    </row>
    <row r="5983" spans="1:11" x14ac:dyDescent="0.3">
      <c r="A5983" s="1">
        <v>4.2401300000000003E-7</v>
      </c>
      <c r="B5983" s="1">
        <v>0</v>
      </c>
      <c r="C5983" s="1">
        <v>0</v>
      </c>
      <c r="D5983" s="1">
        <v>272.702</v>
      </c>
      <c r="E5983" s="1">
        <v>-63176.2</v>
      </c>
      <c r="F5983" s="1">
        <v>-114105</v>
      </c>
      <c r="G5983" s="1">
        <v>10243</v>
      </c>
      <c r="H5983" s="1">
        <v>1.37886E-2</v>
      </c>
      <c r="I5983" s="1">
        <v>1.40219E-2</v>
      </c>
      <c r="J5983" s="1">
        <v>3.0400000000000002E-4</v>
      </c>
      <c r="K5983">
        <f t="shared" si="93"/>
        <v>130828.52257990227</v>
      </c>
    </row>
    <row r="5984" spans="1:11" x14ac:dyDescent="0.3">
      <c r="A5984" s="1">
        <v>8.4861200000000003E-7</v>
      </c>
      <c r="B5984" s="1">
        <v>0</v>
      </c>
      <c r="C5984" s="1">
        <v>0</v>
      </c>
      <c r="D5984" s="1">
        <v>12895.4</v>
      </c>
      <c r="E5984" s="1">
        <v>-83857.7</v>
      </c>
      <c r="F5984" s="1">
        <v>-896114</v>
      </c>
      <c r="G5984" s="1">
        <v>-39650.1</v>
      </c>
      <c r="H5984" s="1">
        <v>1.35552E-2</v>
      </c>
      <c r="I5984" s="1">
        <v>-1.37886E-2</v>
      </c>
      <c r="J5984" s="1">
        <v>3.0400000000000002E-4</v>
      </c>
      <c r="K5984">
        <f t="shared" si="93"/>
        <v>900902.07307747938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rawData1000V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Armin Binder</dc:creator>
  <cp:lastModifiedBy>Armin Binder</cp:lastModifiedBy>
  <dcterms:created xsi:type="dcterms:W3CDTF">2025-08-27T12:14:15Z</dcterms:created>
  <dcterms:modified xsi:type="dcterms:W3CDTF">2025-08-27T12:37:53Z</dcterms:modified>
</cp:coreProperties>
</file>