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D6740A5-E637-4399-823D-C337500480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2" sheetId="2" r:id="rId1"/>
    <sheet name="Лист3" sheetId="3" r:id="rId2"/>
  </sheets>
  <calcPr calcId="122211"/>
</workbook>
</file>

<file path=xl/sharedStrings.xml><?xml version="1.0" encoding="utf-8"?>
<sst xmlns="http://schemas.openxmlformats.org/spreadsheetml/2006/main" count="1230" uniqueCount="1150">
  <si>
    <t>Alohida ta’lim olish ehtiyojlari bo‘lgan bolalar deb qanday bolalarga aytiladi?</t>
  </si>
  <si>
    <t>nogironligi bo‘lganidan yoki bo‘lmasligidan qat’i nazar,  pedagoglar, mutaxassislar, jamiyat va davlatning alohida e’tiboriga muhtoj bo‘lgan individual ehtiyojlarga ega bolalar</t>
  </si>
  <si>
    <t>nogironligi va o‘ziga xos ta’lim olishga extiyoji bor va kam ta’minlangan oila bolalari</t>
  </si>
  <si>
    <t>jamiyat va davlatning alohida e’tiboriga muhtoj bo‘lgan individual ehtiyojlarga ega bolalar</t>
  </si>
  <si>
    <t>ota-ona qaramog‘idan mahrum bo‘lgan bolalar, nogironligi va o‘ziga xos ta’lim olishga extiyoji bor</t>
  </si>
  <si>
    <t>Pedagogning kasbiy standarti deb nimaga aytiladi?</t>
  </si>
  <si>
    <t>MTT pedagogining shaxsiy kasbiy sifatlariga, bilimlariga, mahorati va ko‘nikmalariga doir asosiy talablar majmui</t>
  </si>
  <si>
    <t>maktabgacha ta’lim va tarbiya sohasida ta’lim va tarbiya xizmatlari ko‘rsatuvchi davlat talablari</t>
  </si>
  <si>
    <t>bola tomonidan o‘zlashtirilishi lozim bo‘lgan asosiy bilimlarning, mahorat va ko‘nikmalarning hajmini hamda mazmunini belgilovchi, shuningdek ta’lim va tarbiya mazmuni</t>
  </si>
  <si>
    <t>ta’lim-tarbiya jarayonini tashkil etishning o‘ziga xos xususiyatlarini tavsiflovchi hujjat</t>
  </si>
  <si>
    <t>"Maktabgacha ta’lim va tarbiya" to‘g‘risidagi qonunda Maktabgacha ta’lim tashkilotlarini qaysi turlari belgilangan?</t>
  </si>
  <si>
    <t>umumiy turdagi MTT, ko‘p tarmoqli ixtisoslashtirilgan MTT, inklyuziv guruhlarga ega MTT,qo‘shma turdagi MTT.</t>
  </si>
  <si>
    <t>davlat xususiy sheriklik asosidagi MTT, nodavlat guruhlarga ega bo‘lgan MTT ,ko‘p tarmoqli ixtisoslashtirilgan MTT</t>
  </si>
  <si>
    <t>inklyuziv guruhlarga ega MTT,qo‘shma turdagi MTT.sanotoriya tipidagi MTT</t>
  </si>
  <si>
    <t>Ixtisoslash-tirilgan guruhlarga ega, umumiylashtirilgan, oilaviy, maxsus.</t>
  </si>
  <si>
    <t>Maktabgacha ta’lim tashkilotlari faoliyatini amalga oshirishda davlat xususiy sheriklik munosabatlarini tartibga soladi.</t>
  </si>
  <si>
    <t>Maktabgacha ta’lim tashkilotlariga bolalarni qabul qilish reglamentini belgilaydi va ularni maktabgacha ta’lim tashkilotlariga qabul qiladi.</t>
  </si>
  <si>
    <t>Maktabgacha ta’lim tashkilotlarini ta’lim tarbiya jarayonlarini olib borishda o‘quv dasturlari vazifasini bajaradi</t>
  </si>
  <si>
    <t>Maktabgacha ta’lim tashkilotining tarkibiy birligi nima hisoblanadi?</t>
  </si>
  <si>
    <t>Maktabgacha ta’lim tashkiloti tarbiyalanuvchilarini bir guruhdan boshqasiga o‘tkazish qaysi vaqtda amalga oshiriladi?</t>
  </si>
  <si>
    <t>ko‘pi bilan 30 nafar bola</t>
  </si>
  <si>
    <t>ko‘pi bilan 20 nafar bola</t>
  </si>
  <si>
    <t>ko‘pi bilan 25 nafar bola</t>
  </si>
  <si>
    <t>ko‘pi bilan 35 nafar bola</t>
  </si>
  <si>
    <t>Davlat maktabgacha ta’lim tashkilotiga direktori qanday tartibda lavozimiga tayinlanadi?</t>
  </si>
  <si>
    <t>Maktabgacha ta’lim tashkiloti Kuzatuv kengashi tomonidan tavsiya etilgan nomzodlar orasidan tuman maktabgacha ta’lim bo‘limi mudiri tomonidan tanlanadi.</t>
  </si>
  <si>
    <t>Davlat maktabgacha ta’lim tashkilotlarida qisqa muddatli guruhlarning turlarini ko‘rsating?</t>
  </si>
  <si>
    <t>bolalarni boshlang‘ich ta’limga bir yil majburiy bepul tayyorlov guruhi, inklyuziv guruh, kelajakdagi o‘quvchi guruhi, integrallashgan guruh</t>
  </si>
  <si>
    <t>Davlat maktabgacha ta’lim tashkilotining boshqaruvi organlarini ko‘rsating?</t>
  </si>
  <si>
    <t>Maktabgacha ta’lim tashkilotlari ta’lim tarbiya jarayonlarini nima asosida tashkil etadi?</t>
  </si>
  <si>
    <t>Maktabgacha ta’lim tashkilotinin ustavi va nizomida belgilangan vazifalarga muvofiq</t>
  </si>
  <si>
    <t>Maktabgacha ta’lim tashkilotining pedagogik kengashining buyruqlari asosida</t>
  </si>
  <si>
    <t>Maktabgacha ta’lim tashkiloti direktori buyruqlari asosida</t>
  </si>
  <si>
    <t>Maktabgacha ta’lim tashkilotidagi ta’lim-tarbiya jarayoni nima asosida tartibga solinadi?</t>
  </si>
  <si>
    <t>Mashg‘ulotlarning yillik, kalendar-mavzuli rejalari va jadvali bilan</t>
  </si>
  <si>
    <t>Ilk va maktabgacha yoshdagi bolalar rivojlanishiga qo‘yiladigan davlat talablari bilan</t>
  </si>
  <si>
    <t>Kuzatuv kengashining qarorlari bilan</t>
  </si>
  <si>
    <t>Pedagogik kengash qarorlari bilan</t>
  </si>
  <si>
    <t>“Men” konsepsiyasi</t>
  </si>
  <si>
    <t>Sanʼat va madaniyatga qiziqishini namoyon qilish qaysi sohaga tegishdi?</t>
  </si>
  <si>
    <t>Bilish jarayonining rivojlanish sohasiga</t>
  </si>
  <si>
    <t>Ijtimoiy-hissiy rivojlanish sohasiga</t>
  </si>
  <si>
    <t>Tasviriy faoliyat turlari qaysilar?</t>
  </si>
  <si>
    <t>yillik, yarim yillik, choraklik</t>
  </si>
  <si>
    <t>yarim yillik, choraklik, kunlik</t>
  </si>
  <si>
    <t>choraklik, haftalik, kunlik</t>
  </si>
  <si>
    <t>Kuzatish</t>
  </si>
  <si>
    <t>Tahlil qilish</t>
  </si>
  <si>
    <t>Takomillashtirish</t>
  </si>
  <si>
    <t>“O‘zbekiston – 2030” strаtegiyаsining 3- ustuvor yunаlishi qаndаy nomlаnаdi</t>
  </si>
  <si>
    <t>Hаr bir insongа o’z sаlohiyаtini ro’yobgа сhiqаrish uсhun munosib shаroitlаrni yаrаtish</t>
  </si>
  <si>
    <t>Qonun ustuvorligini tа’minlаsh, xаlq xizmаtigа dаvlаt boshqаruvini tаshkil etish</t>
  </si>
  <si>
    <t>Bаrqаror iqtisodiy o’sish orqаli аholi fаrovonligini tа’minlаsh</t>
  </si>
  <si>
    <t>Uсhinсhi Renessаns, yаngi Uyg‘onish dаvrining ustunlаri keltirilgаn jаvobni belgilаng.</t>
  </si>
  <si>
    <t>Tаrbiyасhi, muаllim, professor, vа ilm аhli</t>
  </si>
  <si>
    <t>Bog‘сhа tаrbiyасhisi, mаktаb muаllimi, professor-o‘qituvсhilаr vа ilmiy-ijodiy ziyolilаrimiz</t>
  </si>
  <si>
    <t>Mаktаb muаllimi, professor-o‘qituvсhilаr, ziyolilаr vа otа-onаlаr</t>
  </si>
  <si>
    <t>Yаngi O‘zbekistonni bаrpo etish vа Uсhinсhi Renessаns poydevorini yаrаtishdа kаttа ishonсh kimlаrgа bildirilаdi.</t>
  </si>
  <si>
    <t>Ziyolilаrgа</t>
  </si>
  <si>
    <t>Xаlqimizgа</t>
  </si>
  <si>
    <t>Yoshlаrgа</t>
  </si>
  <si>
    <t>Otа-onаlаrgа</t>
  </si>
  <si>
    <t>Uсhinсhi Renessаnsning to‘rt uzviy hаlqаsi ustunlаri keltirilgаn jаvobni belgilаng</t>
  </si>
  <si>
    <t>Mаktаbgасhа tа’lim, mаktаb tа’limi, oliy vа o‘rtа mаxsus tа’lim tizimi</t>
  </si>
  <si>
    <t>Mаktаbgасhа tа’lim, mаktаb tа’limi, o‘rtа mаxsus vа professionаl tа’lim oliy tа’lim tizimi</t>
  </si>
  <si>
    <t>Mаmlаkаtimiz boshqаruv tizimidа аyollаrning ulushini neсhа foizgа yetkаzildi</t>
  </si>
  <si>
    <t>33 foizgа</t>
  </si>
  <si>
    <t>30 foizgа</t>
  </si>
  <si>
    <t>35 foizgа</t>
  </si>
  <si>
    <t>38 foizgа</t>
  </si>
  <si>
    <r>
      <t>O‘zbekiston Respublikаsining “Tа’lim to‘g‘risidа”gi qonunining 17-moddаsi nimаgа bаg‘ishlаnаdi</t>
    </r>
    <r>
      <rPr>
        <sz val="14"/>
        <color indexed="8"/>
        <rFont val="Times New Roman"/>
        <family val="1"/>
        <charset val="204"/>
      </rPr>
      <t>.</t>
    </r>
  </si>
  <si>
    <t>Duаl tа’lim</t>
  </si>
  <si>
    <t>Inklyuziv tа’lim</t>
  </si>
  <si>
    <t>Eksternаt tа’lim</t>
  </si>
  <si>
    <t>Аn‘аnаviy tа’lim</t>
  </si>
  <si>
    <t>Tа’lim to‘g‘risidаgi qonunning yаngi tаhriri qасhon qаbul qilingаn?</t>
  </si>
  <si>
    <t>2020 yil sentаbr</t>
  </si>
  <si>
    <t>2020 yil oktаbr</t>
  </si>
  <si>
    <t>2020 yil аvgust</t>
  </si>
  <si>
    <t>2020 yil mаy</t>
  </si>
  <si>
    <t>Mаktаbgасhа tа’lim vа tаrbiyа to‘g‘risidаgi qonun qасhon qаbul qilingаn?</t>
  </si>
  <si>
    <t>2019 yil dekаbr</t>
  </si>
  <si>
    <t>2019 yil mаy</t>
  </si>
  <si>
    <t>2019 yil oktаbr</t>
  </si>
  <si>
    <t>2019 yil iyun</t>
  </si>
  <si>
    <t>Yurtimizdа 30-iyul sаnаsini qаysi kun deb e’lon qilingаn</t>
  </si>
  <si>
    <t>“Yoshlаr kuni”</t>
  </si>
  <si>
    <t>“Xаlqаro bаg‘rikenglik kuni”</t>
  </si>
  <si>
    <t>“Xаlqаro bolаlаr kuni”</t>
  </si>
  <si>
    <t>Jаmiyаtdаgi bаrсhа ijtimoiy-siyosiy munosаbаtlаrning mаzmuni vа sifаtini belgilаydigаn poydevor nimа</t>
  </si>
  <si>
    <t>Mа’nаviyаt</t>
  </si>
  <si>
    <t>Mа’rifаt</t>
  </si>
  <si>
    <t>Iqtisod</t>
  </si>
  <si>
    <t>Innovаtsiyа</t>
  </si>
  <si>
    <r>
      <t xml:space="preserve">Tа’lim to‘g‘risidаgi qonunning neсhаnсhi moddаsidа </t>
    </r>
    <r>
      <rPr>
        <sz val="14"/>
        <color indexed="8"/>
        <rFont val="Times New Roman"/>
        <family val="1"/>
        <charset val="204"/>
      </rPr>
      <t>Mаktаbgасhа tа’lim vа tаrbiyа hаqidа mа’lumot berilаdi</t>
    </r>
  </si>
  <si>
    <t>7-moddаsidа</t>
  </si>
  <si>
    <t>9-moddаsidа</t>
  </si>
  <si>
    <t>10-moddаsidа</t>
  </si>
  <si>
    <t>Bitiruvсhilаrni oliy tа’lim bilаn qаmrаb olish dаrаjаsini 2030-yildа neсhа foizgа yetkаzish belgilаngаn</t>
  </si>
  <si>
    <t>60-70 foizgа</t>
  </si>
  <si>
    <t>50-60 foizgа</t>
  </si>
  <si>
    <t>40-50 foizgа</t>
  </si>
  <si>
    <t>30-40 foizgа</t>
  </si>
  <si>
    <t>O‘zbekiston Respublikasida maktabgacha ta’lim tizimini 2030 yilgacha rivojlantirish konsepsiyasining maqsadi va  ustuvor yo‘nalishlari nimalardan iborat?</t>
  </si>
  <si>
    <t>O‘rta va uzoq muddatli istiqboldagi bosqichlarini belgilaydi, tizimni rivojlantirishga yo‘naltirilgan dasturlar va kompleks chora-tadbirlarni ishlab chiqadi</t>
  </si>
  <si>
    <t>Guruhlar</t>
  </si>
  <si>
    <t>Pedagogik kengash</t>
  </si>
  <si>
    <t>Kuzatuv kengashi</t>
  </si>
  <si>
    <t>Hamkor tashkilotlar</t>
  </si>
  <si>
    <t>Har yili o‘quv yili boshlanishidan oldin</t>
  </si>
  <si>
    <t>Har oyda bir marta</t>
  </si>
  <si>
    <t>Istalgan paytda</t>
  </si>
  <si>
    <t>Ota-ona arizasi berilgan paytdan</t>
  </si>
  <si>
    <t xml:space="preserve"> Qisqa muddatli guruhlarda  ko‘pi bilan necha nafar bolalardan iborat guruhlarni tashkil etishga ruhsat beriladi?</t>
  </si>
  <si>
    <t>Maktabgacha ta’lim agentligi bilan kelishuv bo‘yicha hududiy bo‘linmalari tomonidan tavsiya etilgan nomzodlar orasidan Kuzatuv kengashi tomonidan tanlanadi.</t>
  </si>
  <si>
    <t>Maktabgacha ta’lim agentligining hududiy bo‘linmalari tomonidan tavsiya etilgan nomzodlar orasidan Kuzatuv kengashi tomonidan tanlanadi.</t>
  </si>
  <si>
    <t>Maktabgacha ta’lim agentligining hududiy bo‘linmalari tomonidan tanlanadi.</t>
  </si>
  <si>
    <t>rivojlantirish guruhi, bolalarni boshlang‘ich ta’limga bir yil majburiy bepul tayyorlov guruhi, inklyuziv guruh, kechki, dam olish va bayram kunidagi guruh.</t>
  </si>
  <si>
    <t>kelajakdagi o‘quvchi guruhi, integrallashgan guruh, muommoli bola guruhi, kuni uzaytirilgan guruh.</t>
  </si>
  <si>
    <t>kuni uzaytirilgan guruh, kelajakdagi o‘quvchi guruhi, integrallashgan guruh, muommoli bola guruhi.</t>
  </si>
  <si>
    <t xml:space="preserve">Pedagogika kengash, Kuzatuv kengashi, Direktor </t>
  </si>
  <si>
    <t>Direktor, Ota-onalar ko‘mitasi</t>
  </si>
  <si>
    <t>Kuzatuv kengashi, Ota-onalar majlisi, Direktor</t>
  </si>
  <si>
    <t>Pedagog kadrlar, Direktor</t>
  </si>
  <si>
    <t>Ilk va maktabgacha yoshdagi bolalar rivojlanishiga qo‘yiladigan davlat talablariga muvofiq</t>
  </si>
  <si>
    <t>Bola rivojlanishidagi aniq bir yoʻnalishlar nima deb ataladi?</t>
  </si>
  <si>
    <t>Rivojlanish sohasi</t>
  </si>
  <si>
    <t>Kichik soha</t>
  </si>
  <si>
    <t>Integratsiya</t>
  </si>
  <si>
    <t>Rivojlanish</t>
  </si>
  <si>
    <r>
      <t xml:space="preserve">"Ilk qadam" davlat o'quv </t>
    </r>
    <r>
      <rPr>
        <sz val="14"/>
        <color rgb="FF000000"/>
        <rFont val="Times New Roman"/>
        <family val="1"/>
        <charset val="204"/>
      </rPr>
      <t>dasturida ta’lim-tarbiyaviy jarayonda rejalashtirishning qanday turlari qo‘llaniladi?</t>
    </r>
  </si>
  <si>
    <t>yillik, haftalik</t>
  </si>
  <si>
    <t>Bola taʼlimi va rivojlanishidagi mazmun tarkibiy qismlari oʻrtasidagi bogʻliqlik nima deb ataladi?</t>
  </si>
  <si>
    <t>Refleksiv faoliyat</t>
  </si>
  <si>
    <t>Maktabgacha taʼlim</t>
  </si>
  <si>
    <t>Ijodiy rivojlanish sohasiga</t>
  </si>
  <si>
    <t>Nutq, muloqot, oʻqish va yozish malaklari sohasiga</t>
  </si>
  <si>
    <t>Rasm chizish, loydan buyumlar yasash, applikatsiya, qurish-yasash, origami</t>
  </si>
  <si>
    <t>Applikatsiya, rasmlarni shtrixlash, bo`g`in o`qitish</t>
  </si>
  <si>
    <t>Shaxsga yoʻnaltirilgan yondashuvning asosiy tamoyillaridan biri qaysi qatorda toʻgʻri koʻrsatilgan?.</t>
  </si>
  <si>
    <t>Oʻzini namoyon qilish</t>
  </si>
  <si>
    <t>Oʻrganish</t>
  </si>
  <si>
    <t>Shaxsga yoʻnaltirilgan yondashuv texnologiyalarning qanday  turlari bor?</t>
  </si>
  <si>
    <t>Tadqiqot, kommunikativ,  oʻyin,  psixologik,  faoliyat, refleksiya</t>
  </si>
  <si>
    <t>Oʻyin, bilish, muloqot, ijtimoiy ertalabki davra</t>
  </si>
  <si>
    <t>Oʻyin, mashgʻulot, sayr, bilish, kechki soat, muloqot</t>
  </si>
  <si>
    <t>Oʻyin, mashgʻulot, sayr, hisobot, bilish, muloqot</t>
  </si>
  <si>
    <t>Maktabgacha ta’lim tizimida ta’lim-tarbiya jarayonini tashkillashtirishda qaysi asosiy metod qo‘llanadi?</t>
  </si>
  <si>
    <t>o‘yin</t>
  </si>
  <si>
    <t>ijodiy</t>
  </si>
  <si>
    <t>ko‘rgazmali</t>
  </si>
  <si>
    <t>o‘qitish</t>
  </si>
  <si>
    <t>3-7 yoshdagi bolalarning psixikasining rivojlanish qonuniyatlari, xususiyatlari va rivojlanish bosqilarini ... oʻrganadi.</t>
  </si>
  <si>
    <t xml:space="preserve">maktabgacha yosh davri psixologiyasi </t>
  </si>
  <si>
    <t>maktabgacha yoshdagi bolalar fiziologiyasi</t>
  </si>
  <si>
    <t>ontogenez psixologiyasi</t>
  </si>
  <si>
    <t>umumiy psixologiya</t>
  </si>
  <si>
    <t>Bolalar psixologiyasini tadqiq etishning asosiy metodlari-bu..</t>
  </si>
  <si>
    <t>kuzatish, eksperiment</t>
  </si>
  <si>
    <t>emotsional muloqot</t>
  </si>
  <si>
    <t>predmetli muloqot</t>
  </si>
  <si>
    <t>mehnat</t>
  </si>
  <si>
    <t xml:space="preserve">Rivojlanishning senzitiv davri bu... </t>
  </si>
  <si>
    <t>inson psixik jihatdan taraqqiy etish davri</t>
  </si>
  <si>
    <t>nutq rivojlanishida yetakchi faoliyat sifatida</t>
  </si>
  <si>
    <t>muayyan psixik hodisa rivojlanishining qulay davri</t>
  </si>
  <si>
    <t>insonni har tomonlama kamol topish davri</t>
  </si>
  <si>
    <t>Bola necha oyligida taqlid qilish harakatlari paydo boʻladi?</t>
  </si>
  <si>
    <t>11 – 12 oyligida</t>
  </si>
  <si>
    <t>5 oyligida</t>
  </si>
  <si>
    <t>6 – 7 oyligida</t>
  </si>
  <si>
    <t>8 – 9 oyligida</t>
  </si>
  <si>
    <t>Ilk bolalik davrida bola idrok qilayotgan narsalarni...</t>
  </si>
  <si>
    <t>umumlashtira olmaydi</t>
  </si>
  <si>
    <t>umumlashtira oladi</t>
  </si>
  <si>
    <t>tahlil qila oladi</t>
  </si>
  <si>
    <t>oʻqiy oladi</t>
  </si>
  <si>
    <t>Maktabgacha yosh davrining yetakchi faoliyat turlari-bular...</t>
  </si>
  <si>
    <t xml:space="preserve">oʻyin,mehnat faoliyati va oʻqish  </t>
  </si>
  <si>
    <t>ilk bolalik</t>
  </si>
  <si>
    <t>Muayyan ishni maqsadga muvofiq tarzda amalga oshirishga xizmat qiluvchi usullar yigʻindisi-bu...</t>
  </si>
  <si>
    <t>metodika</t>
  </si>
  <si>
    <t>sezgi</t>
  </si>
  <si>
    <t>nutq</t>
  </si>
  <si>
    <t>tafakkur</t>
  </si>
  <si>
    <t>Bolalarning nutqini shakllantirish bu...</t>
  </si>
  <si>
    <t>qoʻl motorikasini rivojlantirish</t>
  </si>
  <si>
    <t>rasm solishga oʻrgatish, umumlashtirish</t>
  </si>
  <si>
    <t>rivojlantirish, tahlil etish</t>
  </si>
  <si>
    <t>Shaxsning maʼlum faoliyatidagi muvafaqiyatlarni va osonlik bilan faoliyatni egallay olishini taʼminlaydigan individual psixologik xususiyatlari-bu....</t>
  </si>
  <si>
    <t>qobiliyat</t>
  </si>
  <si>
    <t>iqtidor</t>
  </si>
  <si>
    <t>diqqat</t>
  </si>
  <si>
    <t>Shaxsning individual psixologik xususiyatlari majmui-bu ....</t>
  </si>
  <si>
    <t>temperament</t>
  </si>
  <si>
    <t>inson aqliy faoliyati</t>
  </si>
  <si>
    <t>xarakter</t>
  </si>
  <si>
    <t>Yunon. rsyche - ruh, 1ogos -taʼlimot - odamning obyektiv borliqni sezgi, idrok, tafakkur, tuygʻu hissiyot va boshqa psixik holatlar orqali aks ettirish jarayonini oʻrganadigan fan-bu...</t>
  </si>
  <si>
    <t>psixologiya</t>
  </si>
  <si>
    <t>pedagogika</t>
  </si>
  <si>
    <t>gerantologiya</t>
  </si>
  <si>
    <t>Didaktik, qoidali, syujetli-rolli, qurilish, ijodiy va h.k.lar -bu...</t>
  </si>
  <si>
    <t xml:space="preserve">oʻyin turlari </t>
  </si>
  <si>
    <t xml:space="preserve">mehnat faoliyati </t>
  </si>
  <si>
    <t>yosh xususiyatlari</t>
  </si>
  <si>
    <t>psixologik xususiyatlar</t>
  </si>
  <si>
    <t>Bolaning shaxs boʻlib shakllanishiga taʼsir etuvchi omillar:</t>
  </si>
  <si>
    <t>barqarorlik</t>
  </si>
  <si>
    <t>diqqatning barqarorlashuvi</t>
  </si>
  <si>
    <t>3 yoshli bolaga suv olib kelish buyurilsa, uni toʻkib olib keladi, nima sababdan?</t>
  </si>
  <si>
    <t>diqqatning yoʻqligi</t>
  </si>
  <si>
    <t>bilimsizligi</t>
  </si>
  <si>
    <t>oʻqishni bilmaslik</t>
  </si>
  <si>
    <t>mehnat faoliyatining yetishmasligi</t>
  </si>
  <si>
    <t>Bolalarning kattalar mehnatga taqlid qilishi qaysi faoliyatda namoyon boʻladi?</t>
  </si>
  <si>
    <t>oʻyin faoliyati</t>
  </si>
  <si>
    <t>jismoniy oʻsishida</t>
  </si>
  <si>
    <t>diqqatida</t>
  </si>
  <si>
    <t>1-3 yoshgacha boʻlgan bolalarning diqqati qanday boʻladi?</t>
  </si>
  <si>
    <t>beqaror  va  ixtiyorsiz</t>
  </si>
  <si>
    <t>tajribasiz</t>
  </si>
  <si>
    <t xml:space="preserve">faol </t>
  </si>
  <si>
    <t>Bolalardagi predmetli faoliyat qaysi yosh davriga toʻgʻri keladi?</t>
  </si>
  <si>
    <t>3-4 yoshgacha boʻlgan davr</t>
  </si>
  <si>
    <t>4-5 yoshgacha boʻlgan davr</t>
  </si>
  <si>
    <t>5-6 yoshgacha boʻlgan davr</t>
  </si>
  <si>
    <t>3-4 yoshgacha davrda bolalar necha xil predmetni shakllarini idrok etadilar?</t>
  </si>
  <si>
    <t>6 va undan ortiq</t>
  </si>
  <si>
    <t>7 va undan ortiq</t>
  </si>
  <si>
    <t>8 va undan ortiq</t>
  </si>
  <si>
    <t>4-5 yoshgacha boʻlgan bolalarning diqqati konsentratsiyasi ...  davom etadi.</t>
  </si>
  <si>
    <t xml:space="preserve">15- 20 daqiqa </t>
  </si>
  <si>
    <t>40-45 daqiqa</t>
  </si>
  <si>
    <t>30-35 daqiqa</t>
  </si>
  <si>
    <t>30-40 daqiqa</t>
  </si>
  <si>
    <t>Guruhlardagi liderlar qaysi davrda ajralib chiqa boshlaydi?</t>
  </si>
  <si>
    <t>4- 5 yosh davri</t>
  </si>
  <si>
    <t>5-6 yosh davri</t>
  </si>
  <si>
    <t>3-4 yosh davri</t>
  </si>
  <si>
    <t>6-7 yosh davri</t>
  </si>
  <si>
    <t>Pedagogik jihatdan toʻgʻri yondashilganda bolalarda qaysi qobiliyatlarni shakllantirish mumkin?</t>
  </si>
  <si>
    <t xml:space="preserve">badiiy - ijodiy </t>
  </si>
  <si>
    <t>nutqni oʻstirish</t>
  </si>
  <si>
    <t>diqqatni barqarorlashuvi</t>
  </si>
  <si>
    <t>Qaysi yosh davrida oʻgʻil va qiz bolalar chizgan rasmlari oʻrtasida yaqqol farqlar koʻzga tashlanadi?</t>
  </si>
  <si>
    <t xml:space="preserve">4-5 yosh </t>
  </si>
  <si>
    <t xml:space="preserve">3-4 yosh </t>
  </si>
  <si>
    <t xml:space="preserve">5-6 yosh </t>
  </si>
  <si>
    <t>Bolalar oʻzlari ijod qiladigan oʻyinlari-bu... oʻyin.</t>
  </si>
  <si>
    <t>didaktik</t>
  </si>
  <si>
    <t>sahnalashtirilgan</t>
  </si>
  <si>
    <t>qoidali</t>
  </si>
  <si>
    <t>Bolalarning "nima uchun" davri qaysi yosh davridan boshlanadi?</t>
  </si>
  <si>
    <t>Musiqaning ifoda vositalarini aniq ko‘rsatilgan qatorni aniqlang.</t>
  </si>
  <si>
    <t>Dinamik belgilar va alteratsiya belgilari</t>
  </si>
  <si>
    <t>Qo‘shiq kuylashga o'rgatish faoliyati</t>
  </si>
  <si>
    <t>Musiqiy temp</t>
  </si>
  <si>
    <t xml:space="preserve">Bolalarning vokal ovozi to‘g‘ri keltirilgan qatorni aniqlang. </t>
  </si>
  <si>
    <t>Diskant  va alt</t>
  </si>
  <si>
    <t>Soprano va alt</t>
  </si>
  <si>
    <t>Tenor va bas</t>
  </si>
  <si>
    <t>barcha javoblar to'g'ri</t>
  </si>
  <si>
    <t>Bolalar ovozining qulay zonasi to‘g‘ri keltirilgan qatorni aniqlang.</t>
  </si>
  <si>
    <t>Primar  zona</t>
  </si>
  <si>
    <t xml:space="preserve">Tetraxord </t>
  </si>
  <si>
    <t xml:space="preserve">Qulay registr </t>
  </si>
  <si>
    <t xml:space="preserve">Qulay tonallik </t>
  </si>
  <si>
    <t>Diksiya so‘zining lug‘aviy ma’nosini aniqlang?</t>
  </si>
  <si>
    <t>Lotincha so‘z bo‘lib, belgi ma’nosini anglatadi</t>
  </si>
  <si>
    <t>Italyancha so‘z bo‘lib, balandlik ma’nosini anglatadi</t>
  </si>
  <si>
    <t>Fransuzcha so‘z bo‘lib, kuy ma’nosini anglatadi</t>
  </si>
  <si>
    <t>Bolalarning  ovozi qaysi qatorda to‘g‘ri ko‘rsatilgan?</t>
  </si>
  <si>
    <t xml:space="preserve">diskant  va alt </t>
  </si>
  <si>
    <t>tenor</t>
  </si>
  <si>
    <t>soprano va alt</t>
  </si>
  <si>
    <t xml:space="preserve">diskant </t>
  </si>
  <si>
    <t>Tovushlarni vaqt oralab alohida-alohida ijro etish nima deyiladi?</t>
  </si>
  <si>
    <t>Non-legato.</t>
  </si>
  <si>
    <t>Legato.</t>
  </si>
  <si>
    <t>Diksiya.</t>
  </si>
  <si>
    <t>Hamma   torlararo  ovoz  va  musiqa asboblaridagi eng pastki va eng yuqorigi tovush oralig‘i nima deyiladi?</t>
  </si>
  <si>
    <t>Diksiya</t>
  </si>
  <si>
    <t>Artikulyatsiya</t>
  </si>
  <si>
    <t>Stakkato</t>
  </si>
  <si>
    <t xml:space="preserve">Musiqadagi nazariy bilim qaysi faoliyat turida o‘rgatiladi?  </t>
  </si>
  <si>
    <t>Musiqa   savodi</t>
  </si>
  <si>
    <t>Nutq mashg‘ulotida</t>
  </si>
  <si>
    <t>Psixologik mashg‘ulotda</t>
  </si>
  <si>
    <t>Defektolog mashg‘ulotida</t>
  </si>
  <si>
    <t>San’at va madaniyatga qiziqish namoyon etish qaysi soha kompetensiyasida ko‘rsatilgan?</t>
  </si>
  <si>
    <t>ijtimoiy kompetensiyalarda</t>
  </si>
  <si>
    <t>O‘z ustida ishlash kompetentligi</t>
  </si>
  <si>
    <t>to‘g‘ri yozish</t>
  </si>
  <si>
    <t>Maktabgacha yoshdagi bolalar ijodiy faoliyatini rivojlanishiga faol ta’sir qiluvchi musiqiy jarayon to'g'ri keltirilgan qatorni aniqlang?</t>
  </si>
  <si>
    <t>Bolalarga  bilimlar berish</t>
  </si>
  <si>
    <t>Bolalarga cholg‘ular haqida ma’lumot berish</t>
  </si>
  <si>
    <t xml:space="preserve">to‘g‘ri yozish va o‘qish </t>
  </si>
  <si>
    <t>Bolalarning ijodiy qobiliyatlari qanday shakllantirib boriladi?</t>
  </si>
  <si>
    <t>Marsh janri yordamida,</t>
  </si>
  <si>
    <t>Qo‘shiq kuylatish yordamida,</t>
  </si>
  <si>
    <t>Musiqa savodi yordamida,</t>
  </si>
  <si>
    <t>Yevropada didaktikaning rivojlanishiga hissa qo'shgan olimlar?</t>
  </si>
  <si>
    <t>Ya.A.Kamenskiy, V.Ushunskiy</t>
  </si>
  <si>
    <t>I.G.Pestalossi, J.Bize, V.Ushunskiy</t>
  </si>
  <si>
    <t>I.S.Bax, A.Disterveg</t>
  </si>
  <si>
    <t>Yaqin va o‘rta Sharqda ilmiy didaktika asoschilari kimlar bo'lishgan?</t>
  </si>
  <si>
    <t>Forobiy, Beruniy, Ibn Sino, Umar Xayyom, Ogahiy</t>
  </si>
  <si>
    <t>Beruniy, Al Xorazmiy, Bobur</t>
  </si>
  <si>
    <t>A.Navoiy, IbnSino, Jomiy</t>
  </si>
  <si>
    <t>Musiqiy didaktik o'yinlar qanday turkumlanadi?</t>
  </si>
  <si>
    <t>Ijodiy va qoidali o'yinlar</t>
  </si>
  <si>
    <t>Mustaqil va harakatli o'yinlar</t>
  </si>
  <si>
    <t>Musiqiy va harakatli o'yinlar</t>
  </si>
  <si>
    <t>Maqsadli va qoidasiz o'yinlar</t>
  </si>
  <si>
    <t>"Kartoteka" so'zining ma'nosi nima?</t>
  </si>
  <si>
    <t>Didaktik vazifaga ega elementlar jamlanmasi</t>
  </si>
  <si>
    <t>Sahnalashtirilgan oʻyinlar, qurilish oʻyinlari, tabiiy materiallar bilan oʻynaladigan oʻyinlar</t>
  </si>
  <si>
    <t xml:space="preserve">Amalga oshirish uchun yaxshiroq va osonroq usul </t>
  </si>
  <si>
    <t>Didaktik o'yinlar qanday tasniflanadi?</t>
  </si>
  <si>
    <t>Turiga va o'yin shakliga ko'ra tasniflanadi</t>
  </si>
  <si>
    <t>Maqsadiga va rejasiga ko'ra ko'ra tasniflanadi</t>
  </si>
  <si>
    <t>Musiqiy tuzilishiga ko'ra tasniflanadi</t>
  </si>
  <si>
    <t>Oʻyinni "ruhiy vitamin" deb atagan pedagog va shifokor kim?</t>
  </si>
  <si>
    <t xml:space="preserve">Ye..A.Arkin </t>
  </si>
  <si>
    <t>Ya.A.Kamenskiy</t>
  </si>
  <si>
    <t>V.Ushunskiy</t>
  </si>
  <si>
    <t>M.Montessori</t>
  </si>
  <si>
    <t>Oʻyin taʼlimiy boʻlishi lozimligini, aks holda bu oʻyin bolaning rivojlanishiga hech qanday taʼsiri boʻlmagan “boʻsh oʻyin” boʻlib qolishini eʼtirof etgan pedagog?</t>
  </si>
  <si>
    <t xml:space="preserve">M. Montessori </t>
  </si>
  <si>
    <t xml:space="preserve">Ye.A.Arkin </t>
  </si>
  <si>
    <t>2023 yil 28 avgustdagi “Maktabgacha ta’lim tashkiloti pedagoglarining ish hujjjatlarini tasdiqlash to’g’risida”gi 99-son buyrug’I qaysi agentlik tomonidan tasdiqlangan?</t>
  </si>
  <si>
    <t>О‘zbekiston Respublikasi Madaniyat vazirligi</t>
  </si>
  <si>
    <t>О‘zbekiston Respublikasi Xalq ta’limi vazirligi</t>
  </si>
  <si>
    <t>О‘zbekiston Respublikasi Oliy va о‘rta maxsus ta’lim vazirligi</t>
  </si>
  <si>
    <t xml:space="preserve">MTTida faoliyat olib borayotgan pedagog-xodimlarning ish hujjatlari qaysi buyruqqa asosan rasmiylashtiriladi? </t>
  </si>
  <si>
    <t>2023yil 28 avgustdagi №99- sonli buyruq</t>
  </si>
  <si>
    <t xml:space="preserve">2019 yil 30 avgustdagi №355-sonli buyruq </t>
  </si>
  <si>
    <t>2019 yil 30 avgustdagi №156-sonli buyruq</t>
  </si>
  <si>
    <t>2019 yil 30 avgustdagi №157-sonli buyruq</t>
  </si>
  <si>
    <t>Musiqa mashg‘ulotlarining istiqbol rejasi qancha muddatga ishlab chiqiladi?...</t>
  </si>
  <si>
    <t>3  oy</t>
  </si>
  <si>
    <t>1 yil</t>
  </si>
  <si>
    <t>5 yil</t>
  </si>
  <si>
    <t>6 oy</t>
  </si>
  <si>
    <t xml:space="preserve">Musiqa rahbarining oylik ish rejasi qaysi hujjatlar asosida ishlab chiqiladi? </t>
  </si>
  <si>
    <t>Ilk qadam Davlat о‘quv dasturi va yillik rejasi</t>
  </si>
  <si>
    <t xml:space="preserve">Ilk qadam Davlat о‘quv dasturi va kunlik rejasi </t>
  </si>
  <si>
    <t>MTTining ishchi о‘quv dasturi va musiqa rahbarining rejasi</t>
  </si>
  <si>
    <t>Maʼnaviy-maʼrifiy tadbirlarini oʻtkazish rejasi va ertaliklar ssenariylari qaysi dastur va siklogramma asosida tuziladi?</t>
  </si>
  <si>
    <t>MTTining ishchi о‘quv dasturi</t>
  </si>
  <si>
    <t>Musiqa rahbarining rejasi</t>
  </si>
  <si>
    <t xml:space="preserve">Korreksion ritmika mashg‘ulotlar rejasi qaysi nuqsoni bor bolalar uchun tuziladi? </t>
  </si>
  <si>
    <t>Iqtidorli bolalar uchun tuziladi.</t>
  </si>
  <si>
    <t>Kichik guruh bolalari uchun tuziladi.</t>
  </si>
  <si>
    <t>Katta guruh bolalari uchun tuziladi.</t>
  </si>
  <si>
    <t>Maktabgacha taʼlim tashkiloti musiqa rahbarining ish hujjatlari qancha muddatga tuziladi?</t>
  </si>
  <si>
    <t>4 yil</t>
  </si>
  <si>
    <t>2 va 4 yil</t>
  </si>
  <si>
    <t>4 va 5 yil</t>
  </si>
  <si>
    <t>Bolalar bilan yakka tartibda ishlash rejasi nima maqsadda tuziladi?</t>
  </si>
  <si>
    <t>Boladagi aniqlangan iqtidorni sahnaga olib chiqish</t>
  </si>
  <si>
    <t xml:space="preserve">Bolalar jamoasi bilan ishlash </t>
  </si>
  <si>
    <t>Raqs kо‘nikmalarini shakllantirish</t>
  </si>
  <si>
    <t xml:space="preserve">Kо‘p tarmoqli ixtisoslashtirilgan va qо‘shma tipdagi MTT larida jismoniy yoki psixik nuqsoni bor bolalar uchun qanday reja tuziladi. </t>
  </si>
  <si>
    <t xml:space="preserve">Bayram ertaliklari ssenariysi </t>
  </si>
  <si>
    <t>Yillik ish rejasi</t>
  </si>
  <si>
    <t>Oylik ish rejasi</t>
  </si>
  <si>
    <t>MTTidagi musiqa rahbarlarining faoliyati nimadan iborat?</t>
  </si>
  <si>
    <t xml:space="preserve">MTTidagi jismoniy tarbiya mashg‘ulotini olib borish </t>
  </si>
  <si>
    <t xml:space="preserve">MTTidagi psiloxogik mashg‘ulotni olib borish </t>
  </si>
  <si>
    <t xml:space="preserve">MTTidagi mashg‘ulotlar jadvalini tuzish </t>
  </si>
  <si>
    <t>Bayram ertaliklari senariylari qaysi indeks bilan belgilangan?</t>
  </si>
  <si>
    <t xml:space="preserve">07-06. </t>
  </si>
  <si>
    <t xml:space="preserve">07-07. </t>
  </si>
  <si>
    <t xml:space="preserve">07-08. </t>
  </si>
  <si>
    <t xml:space="preserve">Maktabgacha ta’lim tashkilotlarida tavsiya etilgan tadbirlar ro‘yxati to'g'ri keltirilgan qatorni aniqlang.
</t>
  </si>
  <si>
    <t>«A.Navoiy va boshqa buyuk mutafakkirlar tavallud topgan kun», «Xalqaro bolalarni himoya qilish kuni», "San'at" bayrami</t>
  </si>
  <si>
    <t>San'at bayrami, «Davlat tili kuni», Hosil bayrami</t>
  </si>
  <si>
    <t>«O‘zbekiston Respublikasi Konstitutsiyasi kuni» va "San'at" bayrami, «Xalqaro bolalarni himoya qilish kuni», «Vatan himoyachilari kuni»</t>
  </si>
  <si>
    <t>MTTdagi bolalar uchun mо‘ljallangan cholg‘ular qaysi qatorda tо‘g‘ri keltirilgan?</t>
  </si>
  <si>
    <t>Klavesin, rubob, doira, nog‘ora, kontrabas</t>
  </si>
  <si>
    <t>Klavesin, organ, nog‘ora, g‘ijjak, dutor, nay</t>
  </si>
  <si>
    <t>Organ, qobuzbas, nog‘ora, g‘ijjak, dutor, nay</t>
  </si>
  <si>
    <t>Ta’lim vositalari tо‘g‘ri keltirilgan qatorni aniqlang.</t>
  </si>
  <si>
    <t>Matni, tasvirli, keys vositalar</t>
  </si>
  <si>
    <t>Matni, tasvirli, qalamli vositalar</t>
  </si>
  <si>
    <t>Kuylash, tasvirli, audiovizual vositalar</t>
  </si>
  <si>
    <t xml:space="preserve">Fortepiano ijrochiligida о‘ng va chap qо‘llarning nota yо‘llari qanday belgi bilan belgilanadi? </t>
  </si>
  <si>
    <t>Grupirovka</t>
  </si>
  <si>
    <t>Liga</t>
  </si>
  <si>
    <t xml:space="preserve">Bolalar cholg‘ulari nechta turga bо‘linadi? </t>
  </si>
  <si>
    <t>3 turga (О‘yinchoq, organayzer va bolalar cholg‘ulari)</t>
  </si>
  <si>
    <t>2 turga (Nota va bolalar cholg‘ulari)</t>
  </si>
  <si>
    <t>2 turga (Liga va ligato)</t>
  </si>
  <si>
    <t>Urma zarbli cholg‘ular qaysi qatorda tо‘g‘ri keltirilgan?</t>
  </si>
  <si>
    <t>Doira, chang, rubob.</t>
  </si>
  <si>
    <t>Nog‘ora, qonun, safoyil.</t>
  </si>
  <si>
    <t>Chang, qonun, g‘ijjak.</t>
  </si>
  <si>
    <t>Klaves cholg‘usiga tо‘g‘ri ta’rif berilgan qatorni aniqlang?</t>
  </si>
  <si>
    <t>Ikkita tordan iborat, mizrobli cholg‘u.</t>
  </si>
  <si>
    <t>5 ta tordan iborat, yog‘och simli cholg‘u</t>
  </si>
  <si>
    <t>Yog‘ochdan tayyorlangan mizrobli, bir-biriga, barmoqlar yordamida urib ijro etiladigan cholg‘u</t>
  </si>
  <si>
    <t>Temp deb nimaga aytiladi?</t>
  </si>
  <si>
    <t xml:space="preserve">Yugurish tezligi temp (sur’at) deyiladi. </t>
  </si>
  <si>
    <t xml:space="preserve">Yugurish va marsh tezligi temp (sur’at) deyiladi. </t>
  </si>
  <si>
    <t xml:space="preserve">Matematikaviy tezlik temp (sur’at) deyiladi. </t>
  </si>
  <si>
    <t>MTTi yoshidagi bolalar uchun bugungi kunda qanday jamoalar о‘z faoliyatini olib bormoqda?</t>
  </si>
  <si>
    <t xml:space="preserve">Tantana, Do-mi-sol, Maqom </t>
  </si>
  <si>
    <t xml:space="preserve">Tantana, Lazgi, Marvarid </t>
  </si>
  <si>
    <t xml:space="preserve">Benom, Do-mi-sol, Marvarid </t>
  </si>
  <si>
    <t>Urma klavishli cholg‘ular qaysi qatorda keltirilgan?</t>
  </si>
  <si>
    <t>Fortepiano  va  royal</t>
  </si>
  <si>
    <t>Dutor va doyra</t>
  </si>
  <si>
    <t>Fortepiano va nay</t>
  </si>
  <si>
    <t>Surnay va royal</t>
  </si>
  <si>
    <t>Eshittirishga doir kо‘rgazmalar tо‘g‘ri keltirilgan qatorni aniqlang.</t>
  </si>
  <si>
    <t>Grammplastinkalar, magnit lentalari, kitob, audio moslamalari</t>
  </si>
  <si>
    <t>Grammplastinkalar, daftar, kitob, audio moslamalari</t>
  </si>
  <si>
    <t>Grammplastinkalar, magnit lentalari, video, ruchka, audio moslamalari</t>
  </si>
  <si>
    <t xml:space="preserve">Mizrobli cholg'ularda o'ng qo'l bilan ijro etiladigan zarblar     ( shtrixlar) to'g'ri keltirilgan qatorni aniqlang. </t>
  </si>
  <si>
    <t>Teskari   zarb</t>
  </si>
  <si>
    <t>O'ng zarb</t>
  </si>
  <si>
    <t xml:space="preserve">Tovush balandligi aniq bо‘lmagan cholg‘ular qatorini aniqlang? </t>
  </si>
  <si>
    <t>Nay, doyra, nog‘ora</t>
  </si>
  <si>
    <t>Klarnet, doyra, qashqar rubob</t>
  </si>
  <si>
    <t>Baraban, prima rubob, chang</t>
  </si>
  <si>
    <t xml:space="preserve">Musiqiy-ritmik harakatlar qanday faoliyat turiga kiradi? </t>
  </si>
  <si>
    <t>Sozandalik faoliyat</t>
  </si>
  <si>
    <t>Orkestr faoliyati</t>
  </si>
  <si>
    <t>О‘qituvchilik faoliyati</t>
  </si>
  <si>
    <t xml:space="preserve">Mizrobli cholg‘ularda "п" - belgisi nimani anglatadi? </t>
  </si>
  <si>
    <t>Pastga</t>
  </si>
  <si>
    <t>Tepaga</t>
  </si>
  <si>
    <t>Fermata</t>
  </si>
  <si>
    <t>Chap qо‘l orqali mizrobli cholg‘ularda ijro etiladigan "b" - belgisi nimani anglatadi?</t>
  </si>
  <si>
    <t>Bosh  barmoq</t>
  </si>
  <si>
    <t>О‘rta barmoq</t>
  </si>
  <si>
    <t>Jimjiloq</t>
  </si>
  <si>
    <t>Nomsiz barmoq</t>
  </si>
  <si>
    <t>Chap qо‘l orqali mizrobli cholg‘ularda ijro etiladigan "k" - belgisi nimani anglatadi?</t>
  </si>
  <si>
    <t>Kо‘rsatgich  barmoq</t>
  </si>
  <si>
    <t>Bosh barmoq</t>
  </si>
  <si>
    <t>Mordent</t>
  </si>
  <si>
    <t>Ruchka</t>
  </si>
  <si>
    <t>Gruppetto</t>
  </si>
  <si>
    <t>Nota yozuvidagi "trem" sо‘z qanday ma’noni anglatadi?</t>
  </si>
  <si>
    <t>Ligato</t>
  </si>
  <si>
    <t>Musiqiy ta’lim metodlari tо‘g‘ri keltirilgan qatorni aniqlang</t>
  </si>
  <si>
    <t>Og‘zaki, hikoya va nota</t>
  </si>
  <si>
    <t>Og‘zaki, ijro va nota</t>
  </si>
  <si>
    <t>Og‘zaki, hikoya va cholg‘u</t>
  </si>
  <si>
    <t xml:space="preserve">Mizrobli cholg‘ularda "V" - belgisi nimani anglatadi? </t>
  </si>
  <si>
    <t>Kо‘rsatgich barmoq bilan pastga</t>
  </si>
  <si>
    <t>"Do" notasini anglatadi</t>
  </si>
  <si>
    <t>Kо‘rsatgich barmoq bilan tremolani</t>
  </si>
  <si>
    <t>Kо‘rsatgich barmoq bilan fermatani</t>
  </si>
  <si>
    <t>Mahalliy uslublar to'g'ri  keltirilgan qatorni aniqlang.</t>
  </si>
  <si>
    <t>Farg'ona-Toshkent, Qashqadaryo-Surxondaryo, Buxoro</t>
  </si>
  <si>
    <t>Farg'ona-Toshkent, Qashqadaryo-Surxondaryo, Xorazm</t>
  </si>
  <si>
    <t>Farg'ona, Toshkent, Qashqadaryo, Surxondaryo</t>
  </si>
  <si>
    <t>Kichik guruh bolalarining yoshi tо‘g‘ri keltirilgan qatorni aniqlang?</t>
  </si>
  <si>
    <t>3- 4 yosh</t>
  </si>
  <si>
    <t>4-5 yosh</t>
  </si>
  <si>
    <t>6-7 yosh</t>
  </si>
  <si>
    <t>7-8 yosh</t>
  </si>
  <si>
    <t>Musiqiy-ritmik harakatlar MMTidagi bolalarning qaysi faoliyatini rivojlantiradi?</t>
  </si>
  <si>
    <t>Musiqiy rivojlanish, о‘qish faoliyatini</t>
  </si>
  <si>
    <t>Kamonli cholg‘ular</t>
  </si>
  <si>
    <t>Nota va kitob о‘qish faoliyatini</t>
  </si>
  <si>
    <t>O‘zbek musiqa merosi nechta mahalliy uslubga ajratiladi?</t>
  </si>
  <si>
    <t xml:space="preserve">4  ta </t>
  </si>
  <si>
    <t xml:space="preserve">2 ta </t>
  </si>
  <si>
    <t xml:space="preserve">12 ta </t>
  </si>
  <si>
    <t xml:space="preserve">7 ta </t>
  </si>
  <si>
    <t>MTT yoshidagi bolalar uchun bugungi kunda qanday jamoalar о‘z faoliyatini olib bormoqda?</t>
  </si>
  <si>
    <t>Bulbulcha</t>
  </si>
  <si>
    <t>Maqom ansambli</t>
  </si>
  <si>
    <t>Sug‘diyona kamer orkestri</t>
  </si>
  <si>
    <t>Lazgi ansambli</t>
  </si>
  <si>
    <t>Nota yо‘llarining chap tomonlarini birlashtiruvchi qavs nima deb nomlanadi?</t>
  </si>
  <si>
    <t>Notalar</t>
  </si>
  <si>
    <t>Orkestr mashg‘uloti qanday shaklda olib boriladi?</t>
  </si>
  <si>
    <t>Jamoaviy</t>
  </si>
  <si>
    <t>Yakka</t>
  </si>
  <si>
    <t xml:space="preserve">Duet </t>
  </si>
  <si>
    <t>Trio</t>
  </si>
  <si>
    <t>О‘rta guruh bolalarining yoshi tо‘g‘ri keltirilgan qatorni aniqlang?</t>
  </si>
  <si>
    <t>4- 5 yosh</t>
  </si>
  <si>
    <t>3-4 yosh</t>
  </si>
  <si>
    <t>Musiqa mashg‘ulotini nechchi xil shaklda olib borilishi mumkin?</t>
  </si>
  <si>
    <t>2 xil</t>
  </si>
  <si>
    <t>4 xil</t>
  </si>
  <si>
    <t>5 xil</t>
  </si>
  <si>
    <t>Tayyorlov guruh bolalarining yoshi tо‘g‘ri keltirilgan qatorni aniqlang?</t>
  </si>
  <si>
    <t>6- 7 yosh</t>
  </si>
  <si>
    <t>8-9 yosh</t>
  </si>
  <si>
    <t>Musiqa mashg‘ulotining shakllari to'g'ri keltirilgan qatorni aniqlang?</t>
  </si>
  <si>
    <t>Yakka, guruhli va ritmik</t>
  </si>
  <si>
    <t>Yakka, ritmik va jamoaviy</t>
  </si>
  <si>
    <t>Ritmik, guruhli va jamoaviy</t>
  </si>
  <si>
    <t>Xorijiy olimlar keltirilgan qatorni aniqlang?</t>
  </si>
  <si>
    <t>K.Orf, A.Mansurov</t>
  </si>
  <si>
    <t>X.Xasanova, Mariya Montessori</t>
  </si>
  <si>
    <t xml:space="preserve"> Mariya Montessori, Aliya Kim</t>
  </si>
  <si>
    <t>Ritmik usullarni ifodalovchi cholg‘ular qaysi qatorda tо‘g‘ri keltirilgan?</t>
  </si>
  <si>
    <t>Doira, nog‘ora,safoyil.</t>
  </si>
  <si>
    <t>Nota, chang, doira</t>
  </si>
  <si>
    <t>Diyez, nota, doira</t>
  </si>
  <si>
    <t>Chang, qonun, bemol</t>
  </si>
  <si>
    <t>Duet sо‘zining lug‘aviy ma’nosini aniqlang?</t>
  </si>
  <si>
    <t xml:space="preserve">Ikki kishilik ijro </t>
  </si>
  <si>
    <t>Ommaviy raqs</t>
  </si>
  <si>
    <t>Tо‘rt kishilik</t>
  </si>
  <si>
    <t>Yakka ijro</t>
  </si>
  <si>
    <t>Trio sо‘zining lug‘aviy ma’nosini aniqlang?</t>
  </si>
  <si>
    <t>Uch kishilik ijro</t>
  </si>
  <si>
    <t>Ikki kishilik ijro</t>
  </si>
  <si>
    <t>Tasvirli  vositalardan tо‘g‘ri keltirilgan qatorni aniqlang.</t>
  </si>
  <si>
    <t>Eskiz, chizma, fermata va sxemalar</t>
  </si>
  <si>
    <t>Notalar, chizma, fermata va sxemalar</t>
  </si>
  <si>
    <t>Qalamli, eskiz, chizma va sxemalar</t>
  </si>
  <si>
    <t xml:space="preserve">MTTda musiqa mashg‘ulotlarining tarbiyaviy maqsadiga nimalar kiradi? </t>
  </si>
  <si>
    <t xml:space="preserve">Bolarni musiqiy savodga o‘rgatish </t>
  </si>
  <si>
    <t>Bolalarni musiqani his qilishga o‘rgatish</t>
  </si>
  <si>
    <t>Bolalarni musiqaga qiziqtirish</t>
  </si>
  <si>
    <t xml:space="preserve">Kompetensiya maktabgacha yoshdagi bolaning...... </t>
  </si>
  <si>
    <t>Bolaning "Men"ligini shakllanishi</t>
  </si>
  <si>
    <t xml:space="preserve">Bolaning atrof-olamni tanishi </t>
  </si>
  <si>
    <t>Bolani odob qoidalariga muvofiq o‘zini tuta olishi</t>
  </si>
  <si>
    <t xml:space="preserve"> 6-7 yoshli bolalardagi ijodiy rivojlanish sohasi kompetensiyalari qaysi mashg‘ulotlar natijasida shakllantiriladi?</t>
  </si>
  <si>
    <t xml:space="preserve">Atrof olamni o‘rganish </t>
  </si>
  <si>
    <t xml:space="preserve">O‘z-o‘zini anglashida </t>
  </si>
  <si>
    <t>Jismoniy daqiqalarda</t>
  </si>
  <si>
    <t>Kommunikativ kompetensiya nima?</t>
  </si>
  <si>
    <t>Muloqot  vositalaridan turli vaziyatlarda foydalana bilish.</t>
  </si>
  <si>
    <t>O‘zini to‘g‘ri tutishga o‘rgatadi.</t>
  </si>
  <si>
    <t>O‘zaro munosabatlarni tashkil etish.</t>
  </si>
  <si>
    <t>Dialogga kirisha olish.</t>
  </si>
  <si>
    <t>Kompetensiya so'zining lug'aviy ma'nosi nima?</t>
  </si>
  <si>
    <t>lotincha  “competence” “yatarish” ma'nosida</t>
  </si>
  <si>
    <t>inglizcha  “competence” “ijodkor” ma'nosida</t>
  </si>
  <si>
    <t>lotincha  “competence” “ta'lim berish” ma'nosida</t>
  </si>
  <si>
    <t>Quyidagi kompetensiyalar qaysi sohaga mansub: San’at va madaniyatga qiziqish namoyon qiladi, milliy an’analarni qadrlaydi va ularni kundalik hayotning bir qismi sifatida idrok etadi, san’atning muayyan turini afzal ko‘rishini ifodalaydi.</t>
  </si>
  <si>
    <t>Ijtimoiy kompetensiyalar</t>
  </si>
  <si>
    <t>Kasbiy kompetensiya</t>
  </si>
  <si>
    <t>Bilish kompetensiyasi</t>
  </si>
  <si>
    <t xml:space="preserve">O‘zini o‘zi baholash tushunchasiga ta'rif bering? </t>
  </si>
  <si>
    <t>Ijodiy tafakkurning shakllanganlik darajasi</t>
  </si>
  <si>
    <t>Musiqa rahbarining faolligi</t>
  </si>
  <si>
    <t>Nazariy bilimlarga ega bo‘lishi</t>
  </si>
  <si>
    <t>Qaysi faoliyat  bolalarda musiqa madaniyatini rivojlanganligini bildiradi?</t>
  </si>
  <si>
    <t>Musiqa  tinglash</t>
  </si>
  <si>
    <t>Notalarni tanish</t>
  </si>
  <si>
    <t>Registrlarni anglash</t>
  </si>
  <si>
    <t>Musiqani sevish</t>
  </si>
  <si>
    <t xml:space="preserve">Bola qachon musiqani his eta boshlaydi? </t>
  </si>
  <si>
    <t xml:space="preserve">Bola  hayotining dastlabki  kunidan </t>
  </si>
  <si>
    <t>Kichik yosh guruhida his etadi</t>
  </si>
  <si>
    <t>4-5 yosh davrida his eta boshlaydi</t>
  </si>
  <si>
    <t xml:space="preserve">Pedagogik qobiliyat deganda nima tushuniladi? </t>
  </si>
  <si>
    <t>Ishiga mas’uliyat bilan yondashishi</t>
  </si>
  <si>
    <t>O‘ziga talabchan bo‘lishi</t>
  </si>
  <si>
    <t>Ahloq-odobga rioya etishi</t>
  </si>
  <si>
    <t xml:space="preserve">Kreativlik deganda nimani tushunasiz? </t>
  </si>
  <si>
    <t>Bilim, ko‘nikma va malakalarga ega bo‘lish</t>
  </si>
  <si>
    <t>O‘z ustida ishlash</t>
  </si>
  <si>
    <t>Topshiriqlarni a’lo darajada bajarish</t>
  </si>
  <si>
    <t xml:space="preserve">Musiqa mashg‘ulotlarida musiqiy faoliyatlar qanday olib boriladi? </t>
  </si>
  <si>
    <t xml:space="preserve">An’anaviy tarzda </t>
  </si>
  <si>
    <t>Nostandart tarzda</t>
  </si>
  <si>
    <t>An’anaviy va siyosiy tarzda</t>
  </si>
  <si>
    <t xml:space="preserve">Musiqa mashg‘ulotlarini noan’anaviy tashkil etishda musiqa rahbaridan nima talab etiladi? </t>
  </si>
  <si>
    <t>Pedagogik taktga ega bo‘lish</t>
  </si>
  <si>
    <t>Musiqiy bilim va ko‘nikmalarga ega bo‘lish</t>
  </si>
  <si>
    <t>O‘z ishiga ma’suliyat bilan yondashish</t>
  </si>
  <si>
    <t xml:space="preserve">Bayram ertaliklari bolalarda ijodkorlikning qanday tamoyilini shakllantiradi? </t>
  </si>
  <si>
    <t>Bayramlarda faol ishtirok etishga o‘rgatadi.</t>
  </si>
  <si>
    <t>Bolalarni bilimini orttiradi.</t>
  </si>
  <si>
    <t>Bolalarnining til va nutq faoliyatini rivojlantiradi.</t>
  </si>
  <si>
    <t>Musiqa rahbarlarining bayram ertaliklarini tashkil etishga kreativ yondashuvi nimalarda namoyon bo‘ladi?</t>
  </si>
  <si>
    <t>Bayram ertaliklarini reja asosida tashkil etilganida</t>
  </si>
  <si>
    <t xml:space="preserve">Bayram ertaliklarini o‘z vaqtida tashkil etilganida </t>
  </si>
  <si>
    <t xml:space="preserve">Bayram ertaliklarinini to‘g‘ri tashkil etilganida va bolalarning faolligida </t>
  </si>
  <si>
    <t>Musiqa rahbarlarining faoliyati nimadan iborat?</t>
  </si>
  <si>
    <t>Bayram senariylarini tuzish.</t>
  </si>
  <si>
    <t>Bolalarning qobiliyatlarini aniqlash.</t>
  </si>
  <si>
    <t>"Kreativlik" tushunchasining lug'aviy ma'nosi nima?</t>
  </si>
  <si>
    <t>Yangilik kiritish</t>
  </si>
  <si>
    <t>O'zgartirish, ijod</t>
  </si>
  <si>
    <t>Kuylash jarayonida bolalarning qanday musiqiy qobiliyatlari rivojlanadi?</t>
  </si>
  <si>
    <t>Musiqiy talaffuz, ansambl</t>
  </si>
  <si>
    <t>Sozlanish, tovush hosil qilish, vokal</t>
  </si>
  <si>
    <t>Ashulachilik nafasi, tembr</t>
  </si>
  <si>
    <t>Qo‘shiqda inson his-tuyg‘ulari nima orqali ifodalaniladi?</t>
  </si>
  <si>
    <t>Buyoqlar orqali</t>
  </si>
  <si>
    <t>Imo-ishoralar orqali</t>
  </si>
  <si>
    <t>Harakatlar bilan</t>
  </si>
  <si>
    <t>Kreativlik so'zining lug'aviy ma'nosi nima?</t>
  </si>
  <si>
    <t>lotincha “create” "orgatish, ta'lim berish"</t>
  </si>
  <si>
    <t>ingizcha “create” –yondashuv, ijodkor shaxs</t>
  </si>
  <si>
    <t>lotincha, ingizcha “create” – qobiliyatli, bunyodkor shaxs</t>
  </si>
  <si>
    <t>Qo‘shiq kuylash faoliyati orqali boladagi qanday qobiliyatni rivojlantirish mumkin?</t>
  </si>
  <si>
    <t>Kuylash  malakalari</t>
  </si>
  <si>
    <t>Nota o‘qish</t>
  </si>
  <si>
    <t>Cholg‘u ijrosi</t>
  </si>
  <si>
    <t>Raqsga tushish</t>
  </si>
  <si>
    <t>Ijtimoiy kompetentlik tushunchasiga ta'rif bering?</t>
  </si>
  <si>
    <t>Mutaxassis tomonidan kasbiy faoliyatni amalga oshirish uchun zarur bo‘lgan bilim, ko‘nikma va malakalarning egallanishi va ularni amalda yuqori darajada qo‘llay olinishi.</t>
  </si>
  <si>
    <t xml:space="preserve">Pedagogik jaraѐnni takomillashtirish, ta’lim sifatini yaxshilash, tarbiya jaraѐnining samaradorligini oshirishga doir yangi g‘oyalarni ilgari surish, ularni amaliѐtga muvaffaqiyatli tatbiq etish. </t>
  </si>
  <si>
    <t xml:space="preserve">Axborot muhitida zarur, muhim, kerakli, foydali ma’lumotlarni izlash, yig‘ish, saralash, qayta ishlash va ulardan maqsadli, o‘rinli, samarali foydalanish. </t>
  </si>
  <si>
    <t xml:space="preserve"> Maxsus (kasbiy) kompetentlik tushunchasiga ta'rif bering?</t>
  </si>
  <si>
    <t>Pedagogik jaraѐnni takomillashtirish, ta’lim sifatini yaxshilash, tarbiya jaraѐnining samaradorligini oshirishga doir yangi g‘oyalarni ilgari surish, ularni amaliѐtga muvaffaqiyatli tatbiq etish.</t>
  </si>
  <si>
    <t xml:space="preserve">Ijtimoiy munosabatlarda faollik ko‘rsatish ko‘nikma, malakalariga egalik, kasbiy faoliyatda sub’ektlar bilan muloqotga kirisha olish. </t>
  </si>
  <si>
    <t>Shaxsiy kompetentlik tushunchasiga ta'rif bering?</t>
  </si>
  <si>
    <t>ta’lim    jarayonining    barcha ishtirokchilari,  jumladan,    bolalar    bilan    samimiy    muloqotda bo‘lish, ularni tinglay bilish, ularga ijobiy ta’sir ko‘rsata olish</t>
  </si>
  <si>
    <t>pedagogik faoliyatga nisbatan tanqidiy va ijodiy yondashish, o‘zining ijodkorlik malakalariga egaligini namoyish eta olish</t>
  </si>
  <si>
    <t>kompetentlilikning mazmun-mohiyati va uni ifodalovchi ob’ektlarga nisbatan munosabatning aks ettirilishi</t>
  </si>
  <si>
    <t xml:space="preserve"> Texnologik kompetentlik tushunchasiga ta'rif bering?</t>
  </si>
  <si>
    <t>ta’lim    jaraѐnining    barcha ishtirokchilari,  jumladan,    bolalar    bilan    samimiy    muloqotda bo‘lish, ularni tinglay bilish, ularga ijobiy ta’sir ko‘rsata olish</t>
  </si>
  <si>
    <t>Ekstremal  kompetentlik tushunchasiga ta'rif bering?</t>
  </si>
  <si>
    <t>Kuylash malakalari tog'ri ko'rsatilgan javoblarni belgilang.</t>
  </si>
  <si>
    <t>Diksiya va intonatsiyaning tozaligi</t>
  </si>
  <si>
    <t>Jamoa bo'lib ko'ylash</t>
  </si>
  <si>
    <t>Barcha javoblar to'g'ri</t>
  </si>
  <si>
    <t>Tovush o‘rnining to‘g‘riligi, nafas faolligi, matnning aniq va ravshan talaffuzi nimaga bog‘liq?</t>
  </si>
  <si>
    <t>Diksiyaga</t>
  </si>
  <si>
    <t>Amplitudaga</t>
  </si>
  <si>
    <t>Chastotaga</t>
  </si>
  <si>
    <t>Tembrga</t>
  </si>
  <si>
    <t>Bolalar qo‘shiqlari to‘g‘ri ko‘rsatilgan qatorni belgilang?</t>
  </si>
  <si>
    <t>«Cho‘li Iroq», «Aziz bo‘ston —O‘zbekiston», «Kapalak va kamalak», «Biz askarmiz»</t>
  </si>
  <si>
    <t>«Navo‘zim — shux sozim», «Salom bergan bolalar», "Kuygay"</t>
  </si>
  <si>
    <t>«Muzqaymoq», «Vatanginam», "Ko‘cha bog‘i II", "Shashmaqom"</t>
  </si>
  <si>
    <t>Ansambl so‘zining ma’nosi...</t>
  </si>
  <si>
    <t>Fransuzcha Ensemble-“birgalikda”</t>
  </si>
  <si>
    <t>Inglizcha - tovush</t>
  </si>
  <si>
    <t>Inglizcha uyg‘unlashuv</t>
  </si>
  <si>
    <t>Fransuzcha - belgi</t>
  </si>
  <si>
    <t xml:space="preserve">Bolalarni kuylash faoliyatini o'rgatishda to‘g‘ri talaffuz qilishlari uchun qaysi holat ustida ishlash kerak? </t>
  </si>
  <si>
    <t>Registrni tushuntirish kerak.</t>
  </si>
  <si>
    <t>Nota bilan ishlashga o‘rgatish kerak.</t>
  </si>
  <si>
    <t>Kasbiy malakalarini oshirib borish kerak.</t>
  </si>
  <si>
    <t>Musiqaning tarbiyaviy maqsadi nimalardan iborat?</t>
  </si>
  <si>
    <t>Musiqiy savodxonlikni oshirish</t>
  </si>
  <si>
    <t>Raqs harakatlarini bajarish ko‘nikmalarini shakllantirish</t>
  </si>
  <si>
    <t>Qurish-yasashga o‘rgatish</t>
  </si>
  <si>
    <t>Kasbiy kompetentlik  negizida qanday sifatlar aks etadi?</t>
  </si>
  <si>
    <t>Ijodkorlik, kreativlik, shaxsiy, maxsus, kommunikativ</t>
  </si>
  <si>
    <t>Ijtimoiy, psixologik, musiqiy, texnologik, ekstremal</t>
  </si>
  <si>
    <t xml:space="preserve"> Kommunikativ, kreativlik, shaxsiy, maxsus, psixologik</t>
  </si>
  <si>
    <t>Ritmodeklamatsiya nima deb ataladi?</t>
  </si>
  <si>
    <t>Vokal eshitish</t>
  </si>
  <si>
    <t>Kommunikativ qobiliyat</t>
  </si>
  <si>
    <t>Musiqiy-ritmik harakat</t>
  </si>
  <si>
    <t>Amaliy metodlar kaysi qatorda keltirilgan?</t>
  </si>
  <si>
    <t>Kuzatish, Ko'rsatish,
TV dan foydalanish</t>
  </si>
  <si>
    <t>Didaktik o'yinlar Ko'rsatish</t>
  </si>
  <si>
    <t xml:space="preserve"> Hikoya qilish, 
didaktik o'yinlar Ko'rsatish </t>
  </si>
  <si>
    <t>Orzu tilak yoʼli mehnat tagida, Xazinaning moʼli mehnat tagida-sheʼri muallifi kim?</t>
  </si>
  <si>
    <t>Shoir Quddus Muxammadiy</t>
  </si>
  <si>
    <t>Аlisher Navoiy</t>
  </si>
  <si>
    <t>Bobir Mirzo</t>
  </si>
  <si>
    <t xml:space="preserve">Mehnat qilishning asosi.... </t>
  </si>
  <si>
    <t>insonni chiniqtiradi, sogʼlom hayot tarzini tadbiq etish</t>
  </si>
  <si>
    <t>xalqqa xizmat qilish, vatan uchun qaygʼurish, shaxsiy manfaatdan xalq manfaatini ustun qoʼyish</t>
  </si>
  <si>
    <t>shaxsiy moddiy farovonlik manbai boʼlib , u orqali iqtisodiyotimiz oshiriladi</t>
  </si>
  <si>
    <t>Estetik tarbiyaning maqsadi, bu.....</t>
  </si>
  <si>
    <t xml:space="preserve"> shaxsning voqelikka estetik munosabatini shakllantirishdan iborat.</t>
  </si>
  <si>
    <t xml:space="preserve"> shaxsning estetik didini oshirishdan iborat.</t>
  </si>
  <si>
    <t xml:space="preserve"> shaxsning adabiyotga muhabbatini shakllantirishdan iborat.</t>
  </si>
  <si>
    <t>Аxloqning qanday tarkibiy qismlari mavjud?</t>
  </si>
  <si>
    <t xml:space="preserve">meʼyor va xulq-atvor </t>
  </si>
  <si>
    <t>ijtimoiy fikr va did</t>
  </si>
  <si>
    <t xml:space="preserve">qoida va urf-odatlar </t>
  </si>
  <si>
    <t>Jismoniy tarbiya vositalari qaysilar?</t>
  </si>
  <si>
    <t>bog'cha maydonchasi,
 bolalarning ovqatlanishi</t>
  </si>
  <si>
    <t>hamma javoblar to'g'ri</t>
  </si>
  <si>
    <t>uyqu, bolalar kiyimi</t>
  </si>
  <si>
    <t>Ko'rgazmali metodlarga qaysilar kiradi?</t>
  </si>
  <si>
    <t xml:space="preserve">Kuzatish Tushunish Mashq </t>
  </si>
  <si>
    <t xml:space="preserve">Didaktik o'yinlar Ko'rsatish
 Hikoya qilish </t>
  </si>
  <si>
    <t xml:space="preserve">Mashq Didaktik o'yinlar
 Ko'rsatish </t>
  </si>
  <si>
    <t>Аxloqning asosiy tamoyillari .....</t>
  </si>
  <si>
    <t>Birdamlik va insonparvarlik</t>
  </si>
  <si>
    <t>toʼgʼrisoʼzlilik va uyushqoqlik</t>
  </si>
  <si>
    <t>mehribonlik va oliyjanoblik</t>
  </si>
  <si>
    <t>odoblilik va bagʼrikenglik</t>
  </si>
  <si>
    <t xml:space="preserve">Jismoniy mashqlarga ajratilgan daqiqalar? </t>
  </si>
  <si>
    <t>20- 30 daqiqa</t>
  </si>
  <si>
    <t>10-20 daqiqa</t>
  </si>
  <si>
    <t>15-20 daqiqa</t>
  </si>
  <si>
    <t>10-15 daqiqa</t>
  </si>
  <si>
    <t>Munosabatlarni boshqarish turlari?</t>
  </si>
  <si>
    <t>xulq-atvorni ragʼbatlantirish;jazolash: imkon berish.</t>
  </si>
  <si>
    <t>munosabatlarni toʼgʼrilash imkonini berish va jazolash.</t>
  </si>
  <si>
    <t>munosabatlarni subbektiv va obektiv turlari.</t>
  </si>
  <si>
    <t>Qabul, sogʼligini tekshirish, oʼyinlar, ertalabki badantarbiyaga ajratilgan toʼgʼri koʼrsatilgan daqiqalar qaysilar?</t>
  </si>
  <si>
    <t xml:space="preserve">Soat 7.00-8.00 ga qadar </t>
  </si>
  <si>
    <t xml:space="preserve">Soat 8.00-9.00 ga qadar </t>
  </si>
  <si>
    <t xml:space="preserve">Soat 8.30-9.30 ga qadar </t>
  </si>
  <si>
    <t>Sayrdagi oʼyinlar, mehnat, kuzatish, harakatli oʼyinlarga ajratilgan daqiqalar?</t>
  </si>
  <si>
    <t>10  daqiqa</t>
  </si>
  <si>
    <t>20 daqiqa</t>
  </si>
  <si>
    <t>15 daqiqa</t>
  </si>
  <si>
    <t>25 daqiqa</t>
  </si>
  <si>
    <t xml:space="preserve">Korreksion ritmika mashgʻulotlari qanday pedagoglar hamkorligida tashkil etiladi?  </t>
  </si>
  <si>
    <t xml:space="preserve">Musiqa rahbari   va defektolog </t>
  </si>
  <si>
    <t>psixolog va jismoniy tarbiya yoʻriqchisi</t>
  </si>
  <si>
    <t>Musiqa rahbari va jismoniy tarbiya yoʻriqchisi.</t>
  </si>
  <si>
    <t>tarbiyachi va jismoniy tarbiya yoʻriqchisi.</t>
  </si>
  <si>
    <t xml:space="preserve">Korreksion ritmika mashgʻulotidan koʻzlangan maqsad qanday? </t>
  </si>
  <si>
    <t>koʻruv idrokini rivojlantirish</t>
  </si>
  <si>
    <t>badiiy-estetik didni rivojlantirish</t>
  </si>
  <si>
    <t>shaxsiy sifatlarni tarbiyalash</t>
  </si>
  <si>
    <t>Korreksion ritmikaga xos tushunchani aniqlang</t>
  </si>
  <si>
    <t>nutq, muloqot</t>
  </si>
  <si>
    <t>his-tuygʻu, musiqa</t>
  </si>
  <si>
    <t>temp, xarakter</t>
  </si>
  <si>
    <t>Korreksion ritmika mashgʻulotlari qanday tartibda tashkil etiladi?</t>
  </si>
  <si>
    <t>Kichik guruh</t>
  </si>
  <si>
    <t xml:space="preserve">Kirish mashqi koʻrsatilgan qatorni aniqlang  </t>
  </si>
  <si>
    <t>diqqatni faollashtiruvchi mashq</t>
  </si>
  <si>
    <t>musiqa kuzatuvisiz nutqiy mashqlar</t>
  </si>
  <si>
    <t>ritmik mashqlar</t>
  </si>
  <si>
    <t xml:space="preserve">Nutq apparatining boʻlimlari faoliyati  qanday mashqlar yordamida meʻyorlashtiriladi? </t>
  </si>
  <si>
    <t>umumiy rivojlantiruvchi mashqlar</t>
  </si>
  <si>
    <t>diqqatni faollashtiruvchi mashqlar</t>
  </si>
  <si>
    <t xml:space="preserve">Korreksion ritmika mashgʻulotida qanday metod qoʻllanilmaydi?  </t>
  </si>
  <si>
    <t>intevyu metodi</t>
  </si>
  <si>
    <t>koʻrgazmalilik metodi</t>
  </si>
  <si>
    <t>ogʻzaki metod</t>
  </si>
  <si>
    <t>amaliy metod</t>
  </si>
  <si>
    <t>Logoritmika mashgʻulotlarining davomiyligi necha daqiqadan oshmasligi talab etiladi?</t>
  </si>
  <si>
    <t>20- 35  daqiqa</t>
  </si>
  <si>
    <t>35-40 daqiqa</t>
  </si>
  <si>
    <t>40-35 daqiqa</t>
  </si>
  <si>
    <t>Korreksion ritmika mashgʻulotida qanday usuldagi terapiya qoʻllaniladi?</t>
  </si>
  <si>
    <t>kinezoterapiya</t>
  </si>
  <si>
    <t>ertak terapiya</t>
  </si>
  <si>
    <t>art terapiya</t>
  </si>
  <si>
    <t>Korreksion ritmika mashgʻulotining vazifasi koʻrsatilgan qatorni aniqlang</t>
  </si>
  <si>
    <t>oilaga hurmat ruhida tarbiyalash</t>
  </si>
  <si>
    <t>milliy qadriyatlar va urf-odatlar ruhida tarbiyalash</t>
  </si>
  <si>
    <t>atrof-olamga ongli munosabatni tarbiyalvash</t>
  </si>
  <si>
    <t>MTT da ritmikaning turlari to‘g‘ri ko‘rsatilgan qatorni belgilang?</t>
  </si>
  <si>
    <t>Bolalar musiqiy cholg‘ularida ijro etish, qo‘shiq kuylash</t>
  </si>
  <si>
    <t>Raqslar, notalarni yod olish, kuylash</t>
  </si>
  <si>
    <t>musiqa jo‘rligida gimnastika mashqlari bajarish, musiqa tinglash</t>
  </si>
  <si>
    <t>Musiqiy ritmik o'yinlar qanday vositalar orqali bajariladi?</t>
  </si>
  <si>
    <t>Bo‘yoqlar orqali</t>
  </si>
  <si>
    <t>Musiqiy tovushlar orqali</t>
  </si>
  <si>
    <t>Nutq bilan</t>
  </si>
  <si>
    <t>Musiqiy-ritmik harakatlar bolalarning qaysi qobiliyatini rivojlantiradi?</t>
  </si>
  <si>
    <t>Musiqiy cholg‘ularda chalish</t>
  </si>
  <si>
    <t>Kamonli cholg‘ularda ijro etish faoliyatini</t>
  </si>
  <si>
    <t>Nota va kitob o‘qish faoliyatini</t>
  </si>
  <si>
    <t>"Sofmosart" dasturi asoschisi kim?</t>
  </si>
  <si>
    <t>Karl Orff</t>
  </si>
  <si>
    <t>Nadim Norxo'jayev</t>
  </si>
  <si>
    <t>Zoltan Koday</t>
  </si>
  <si>
    <t>"Solmizatsiya" metodining rivojlanshiga hissa qo'shgan olimni belgilang</t>
  </si>
  <si>
    <t>Xellen Xayner</t>
  </si>
  <si>
    <t>Musiqa mashg‘ulotlarida bajariladigan raqs  harakatlari ko‘rsatilgan qatorni belgilang?</t>
  </si>
  <si>
    <t>"Gulni hidlash"</t>
  </si>
  <si>
    <t>"Chapak chalish", "do‘stingni ovozidan top"</t>
  </si>
  <si>
    <t>"Qush va qushchalar", "kuyini top", "qaysi cholg‘u yashiringan"</t>
  </si>
  <si>
    <t>Musiqiy-ritmik harakatlarni qaysi predmetlar orqali bajarish mumkin?</t>
  </si>
  <si>
    <t>Qog‘oz va qalam</t>
  </si>
  <si>
    <t>Qo‘rgazmali vositalar</t>
  </si>
  <si>
    <t>Sharlar yordamida</t>
  </si>
  <si>
    <t>Musiqiy-ritmik harakatlarni predmetlarsiz qayday bajarish mumkin?</t>
  </si>
  <si>
    <t>Predmetlarsiz bajarib bo‘lmaydi</t>
  </si>
  <si>
    <t xml:space="preserve">Chapak chalib </t>
  </si>
  <si>
    <t>Oyoqni taqqillatib</t>
  </si>
  <si>
    <t>Musiqiy-ritmika qaysi faoliyat chambarchas bilan bog‘liq?</t>
  </si>
  <si>
    <t>Jismoniy  faoliyat   bilan</t>
  </si>
  <si>
    <t>Tabiat bilan tanishtirish faoliyati bilan</t>
  </si>
  <si>
    <t>Ekologik tarbiya faoliyati bilan</t>
  </si>
  <si>
    <t>Ilm-fan bilan tanishtirish</t>
  </si>
  <si>
    <t>"Yulduzcha" kreativ metodi…</t>
  </si>
  <si>
    <t>yulduzchali atributlardan foydalanadi.</t>
  </si>
  <si>
    <t>yulduzchalar qo'shig'ini kuylashadi.</t>
  </si>
  <si>
    <t>qo‘shiq</t>
  </si>
  <si>
    <t>"Men va mening oilam" kreativ metodi…</t>
  </si>
  <si>
    <t xml:space="preserve"> bolalar o'z oila a'zolari bilan birga topshiriqni bajarishadi</t>
  </si>
  <si>
    <t>mashg'ulotga bolalarning vakillari taklif etiladi</t>
  </si>
  <si>
    <t>bayram tadbirlarida bolalar vakillari bilan ritmik va didaktik o'yinlar bajarishadi</t>
  </si>
  <si>
    <t>"Sirli sandiq" nomli qutining vazifasi …</t>
  </si>
  <si>
    <t>Estetik tarbiya manbai</t>
  </si>
  <si>
    <t>Aqlli fikrlar majmuasi</t>
  </si>
  <si>
    <t>"Qo'llar xori" innovatsion metodining asosiy g'oyasi qanday?</t>
  </si>
  <si>
    <t>Notalarni ifodalaydi</t>
  </si>
  <si>
    <t>Cholg'u ijrochiligiga o'rgatadi</t>
  </si>
  <si>
    <t>Kuylash malakasini oshiradi</t>
  </si>
  <si>
    <t>Bolalar folklori ko‘rsatilgan bandni belgilang?</t>
  </si>
  <si>
    <t>Tez aytish, gamma, folklor o‘yinlari</t>
  </si>
  <si>
    <t>Navo maqomi va taronalari</t>
  </si>
  <si>
    <t>Mavsumiy folklor-maqomlar</t>
  </si>
  <si>
    <t>Bolalar folklor o‘yin-qo'shiqlari kuylanadigan bandni belgilang.</t>
  </si>
  <si>
    <t xml:space="preserve"> “Oq terakmi,ko‘k terak”,"Yelkaga chiq", "Mushtmi, shapaloq?".</t>
  </si>
  <si>
    <t>“Sust xotin”.</t>
  </si>
  <si>
    <t>“Yer hayda”.</t>
  </si>
  <si>
    <t>“Berkinmachoq”.</t>
  </si>
  <si>
    <t>“Norim- norim” kuyi qaysi hududga mansub?</t>
  </si>
  <si>
    <t xml:space="preserve"> Xorazm viloyati</t>
  </si>
  <si>
    <t>Buxoro viloyati</t>
  </si>
  <si>
    <t>Samarqand viloyati</t>
  </si>
  <si>
    <t>Farg‘ona viloyati</t>
  </si>
  <si>
    <t>“Bahor valsi” kuyining bastakori kim?</t>
  </si>
  <si>
    <t>Muxammadjon  Mirzayev</t>
  </si>
  <si>
    <t xml:space="preserve"> Doni Zokirov</t>
  </si>
  <si>
    <t>Baxtiyor Aliev</t>
  </si>
  <si>
    <t>Mutal Burxonov</t>
  </si>
  <si>
    <t>Xellen Xaynerning bolalar musiqiy ijodi uchun qo'llagan usullari nimadan iborat?</t>
  </si>
  <si>
    <t>Bolalar xor ijrochiligiga yangilik olib kirgan</t>
  </si>
  <si>
    <t>Qo'l harakatlari orqali nota nomlarini o'ylab topgan</t>
  </si>
  <si>
    <t>Uning musiqa ijodiga hech qanday aloqasi yuq</t>
  </si>
  <si>
    <t>Karl Orff eng ko'p qaysi musiqiy faoliyat turlarini o'z pedagogikasida qo'llagan?</t>
  </si>
  <si>
    <t>Raqs harakatlari</t>
  </si>
  <si>
    <t>Musiqa tinglatish faoliyati</t>
  </si>
  <si>
    <t>bolalar bilan yakka tartibda ishlash orqali</t>
  </si>
  <si>
    <t>Mediamaxsulotlardan qanday holatda unumli foydalansa bo'ladi?</t>
  </si>
  <si>
    <t>musiqa faoliyati jarayonida</t>
  </si>
  <si>
    <t xml:space="preserve">uyga vazifa berish jarayonida </t>
  </si>
  <si>
    <t xml:space="preserve"> uyga topshiriq berish jarayonida </t>
  </si>
  <si>
    <t>Kreativ musiqa mashg'uloti-bu…</t>
  </si>
  <si>
    <t>Odatiy musiqa mashg'uloti</t>
  </si>
  <si>
    <t>Reja asosida tashkil etilgan musiqa mashg'uloti</t>
  </si>
  <si>
    <t xml:space="preserve">Istiqbol reja asosida </t>
  </si>
  <si>
    <t>Urma cholgʻu asbob, sadolari muayyan baland-pastlikka ega emas, gardishi metall yoki yogʻochdan yasaladi, bir yoki har ikki tomoniga teri qoplanadi</t>
  </si>
  <si>
    <t>Trambon</t>
  </si>
  <si>
    <t xml:space="preserve">Organ </t>
  </si>
  <si>
    <t>Zang shiqildoq</t>
  </si>
  <si>
    <t>Kreativlik  -bu…</t>
  </si>
  <si>
    <t>odatiy sifatlar majmui</t>
  </si>
  <si>
    <t>musiqa mashg'ulotining rejali tashkil etish</t>
  </si>
  <si>
    <t>Istalgan “vaziyat” yoki erkin mavzuli kuy – qo‘shiqlar</t>
  </si>
  <si>
    <t>oilaviy marosim, qo‘shiq</t>
  </si>
  <si>
    <t>mehnat qo‘shiqlari, yalla</t>
  </si>
  <si>
    <t>qo‘shiq, terma, lapar, yalla</t>
  </si>
  <si>
    <t>Terma so‘zining lug‘aviy ma’nosi</t>
  </si>
  <si>
    <t>kuylamoq</t>
  </si>
  <si>
    <t>qo‘shiq qilib aytmoq</t>
  </si>
  <si>
    <t>aytmoq</t>
  </si>
  <si>
    <t>Torli cholg'ularga qaysi cholg'ular kuradi?</t>
  </si>
  <si>
    <t>Skripka, klaves, dutor, rubob, chang</t>
  </si>
  <si>
    <t>Chang, tanbur, baraban, gitara</t>
  </si>
  <si>
    <t>Dutor, rubob, surnay, skripka</t>
  </si>
  <si>
    <t>Milliy musiqa cholg‘ulari turlari to‘g‘ri ko‘rsatilgan qatorni belgilang?</t>
  </si>
  <si>
    <t>dutor, rubob, karnay, nay, chang, saksafon</t>
  </si>
  <si>
    <t>dutor, rubob, balalayka, nay, chang, nog‘ora va doira</t>
  </si>
  <si>
    <t>dutor, rubob, karnay, nay, fortepiano, nog‘ora va doira</t>
  </si>
  <si>
    <t>Milliy cholg‘ularimizni MTT tarbiyalanuvchilari ijro etishlari uchun  moslashtirib,  ularda ilk tajriba ishlarini olib borgan  professor nomi to‘g‘ri qo‘rsatilgan javobni belgilang?</t>
  </si>
  <si>
    <t>Anvar   Leviev</t>
  </si>
  <si>
    <t>Avaz Mansurov</t>
  </si>
  <si>
    <t>Nadim Norxo‘jaev</t>
  </si>
  <si>
    <t>Tuyg‘u cholg‘ulari to‘g‘ri ko‘rsatilgan javobni aniqlang?</t>
  </si>
  <si>
    <t>Chang, qonun, karnay</t>
  </si>
  <si>
    <t>Qashqar rubobi, Afg‘on rubobi</t>
  </si>
  <si>
    <t>G‘ijjas bas, g‘ijjak alt</t>
  </si>
  <si>
    <t>Urib chalinadigan (melodik bo‘lmagan) ritmik cholg‘ular...</t>
  </si>
  <si>
    <t>doira, nogorachalar, kayrok, klaves, bloklar, tamburin, baraban, marokas, uchburchak, rumba, yog‘och koshiklar, tarelkalar</t>
  </si>
  <si>
    <t>Melodik cholg‘ular ...</t>
  </si>
  <si>
    <t>Zarbli cholg‘ular</t>
  </si>
  <si>
    <t>Bolalar o‘yinchoq cholg‘ulari</t>
  </si>
  <si>
    <t>Bir-biriga uriluvchi ikkita metall barkash shaklidagi urma cholgʻu asbobi</t>
  </si>
  <si>
    <t>Baraban</t>
  </si>
  <si>
    <t>Klaves</t>
  </si>
  <si>
    <t>Marakas</t>
  </si>
  <si>
    <t>Bolalar cholg‘u asarlariga ko‘yilaligan talablar...</t>
  </si>
  <si>
    <t>Faktura va garmoniyasining boy bo‘lishi</t>
  </si>
  <si>
    <t>Major tonalligida ijro etilishi</t>
  </si>
  <si>
    <t>Badiiy jihatdan murakkab bo‘lishi</t>
  </si>
  <si>
    <t>Musiqa raxbarining asosiy sifatlari...</t>
  </si>
  <si>
    <t xml:space="preserve">  Musiqiy savodxonlikka egaligi va musiqiy cholg‘ularni ijro eta olishi</t>
  </si>
  <si>
    <t xml:space="preserve"> Musiqaga monand raqs elementlarini qo‘yish malakalariga ega bo‘lishi</t>
  </si>
  <si>
    <t>Kommunikativ qobiliyat egasi bo‘lishi</t>
  </si>
  <si>
    <t xml:space="preserve">Musiqiy kalit - </t>
  </si>
  <si>
    <t>Ladning yettinchi bosqichi</t>
  </si>
  <si>
    <t>Soprano va kontralto oralig‘i</t>
  </si>
  <si>
    <t>Yonma yon joylashgan, turli nomlar bilan ataladigan ton</t>
  </si>
  <si>
    <t>Bolalar uchun mo'ljallangan urib chalinadigan cholg'ular qaysi qatorda to'g'ri ko'rsatilgan?</t>
  </si>
  <si>
    <t>Doyra, nog'ora, gitara, marakas</t>
  </si>
  <si>
    <t>Yog'och qoshiq, nay, nog'ora</t>
  </si>
  <si>
    <t>Baraban, klaves, saksafon, tarelka</t>
  </si>
  <si>
    <t>Puflama cholg'ular qaysi qatorda to'g'ri ko'rsatilgan?</t>
  </si>
  <si>
    <t>Karnay, surnay, nay, sato, fleyta</t>
  </si>
  <si>
    <t>Nog'ora, qo'shnay, saksafon, pikkalo, nay</t>
  </si>
  <si>
    <t>Trambon, fleyta, gitara, surnay, qo'shnay, karnay</t>
  </si>
  <si>
    <t xml:space="preserve">Ansambl - </t>
  </si>
  <si>
    <t>Cholg‘ular bilan tanishish</t>
  </si>
  <si>
    <t>Bolalar cholg‘ularida ijrochilik ko‘nikmalariga ega bo‘lish</t>
  </si>
  <si>
    <t>Cholg‘ular va nota matnlari</t>
  </si>
  <si>
    <t xml:space="preserve">Orkestr - </t>
  </si>
  <si>
    <t>Bolalar musiqiy cholg‘ularida ijro etishga o‘rgatish</t>
  </si>
  <si>
    <t>Turli tantanalarda ijro etilgan kuy va qo‘shiqlar</t>
  </si>
  <si>
    <t>Musiqiy ijodkorlik tarkibini aniqlash</t>
  </si>
  <si>
    <t xml:space="preserve">Opera - </t>
  </si>
  <si>
    <t>Musiqa shaklining eng kichik mustaqil birligi</t>
  </si>
  <si>
    <t>Ma’lum musiqa asarlarining bir necha ijrochilar tomonidan birgalikda ijro etilishi</t>
  </si>
  <si>
    <t xml:space="preserve">Dissonans intervallar - </t>
  </si>
  <si>
    <t>Mumkin qadar kо‘p umumiy tovushlarga ega bо‘lgan tonalliklar</t>
  </si>
  <si>
    <t>Changqo‘biz, sibizg‘a, sopol nay, g‘ajir nay, qamish nay, doyra, nog‘ora qaysi cholg'ular turiga kiradi?</t>
  </si>
  <si>
    <t>Damli cholg'ular</t>
  </si>
  <si>
    <t>Kuy cholg'ular</t>
  </si>
  <si>
    <t>Bolalar cholg'ulari</t>
  </si>
  <si>
    <t>Baraban, shakildok, uchburchak, nogora, safoyil, kuticha, kastaneta</t>
  </si>
  <si>
    <t>Tovush balandligi aniq bo‘lmagan cholg‘ularga kiradi.</t>
  </si>
  <si>
    <t>Tovush balandligi aniq cholg‘ularga kiradi</t>
  </si>
  <si>
    <t>Vokal xor malakalariga oid</t>
  </si>
  <si>
    <t>Ritmik mashq turlari</t>
  </si>
  <si>
    <t>Klavishli cholg'ular guruhiga qaysi cholg'ular kiradi?</t>
  </si>
  <si>
    <t>Fortepiano, royal, akkordeon, fleyta</t>
  </si>
  <si>
    <t>Royal, akkordeon, trambon, klaves</t>
  </si>
  <si>
    <t>Fortepiano, royal, akkordeon, marakas</t>
  </si>
  <si>
    <t>Sozlanmaydigan cholg'ularga qaysi cholg'ular kiradi?</t>
  </si>
  <si>
    <t>Yog'och qoshiq, klaves, baraban, skripka</t>
  </si>
  <si>
    <t>Baraban, tarelka, gitara, marakas</t>
  </si>
  <si>
    <t>Ansamblga asosiy ritmni beruvchi ikkita qattiq yogʻoch tayoq koʻrinishidagi afro-kuba zarbli musiqiy asbobi qaysi?</t>
  </si>
  <si>
    <t>No'g'ora</t>
  </si>
  <si>
    <t>Tarelka</t>
  </si>
  <si>
    <t>“Akkompaniment” soʻzining ma'nosi nima?</t>
  </si>
  <si>
    <t>Ingliz tilidan olingan boʻlib “jamoa” degan maʼnoni anglatadi</t>
  </si>
  <si>
    <t>Lotin tilidan olingan boʻlib “akkord” degan maʼnoni anglatadi</t>
  </si>
  <si>
    <t>Fransuz tilidan olingan boʻlib “musiqiy nutq” degan maʼnoni anglatadi</t>
  </si>
  <si>
    <t>“Aranjirovka” soʻzining ma'nosi nima?</t>
  </si>
  <si>
    <t>Yunon tilidan olingan boʻlib -“ohang” degan maʼnoni anglatadi</t>
  </si>
  <si>
    <t>Lotin tilidan olingan boʻlib -“oraliq” degan maʼnoni anglatadi</t>
  </si>
  <si>
    <t>Ingliz tilidan olingan boʻlib -“ketma-ketlik” degan maʼnoni anglatadi</t>
  </si>
  <si>
    <t>“Diskant” partiyasi qaysi xorga mansub?</t>
  </si>
  <si>
    <t>bolalar  xoriga</t>
  </si>
  <si>
    <t>aralash xorga</t>
  </si>
  <si>
    <t>ayollar xoriga</t>
  </si>
  <si>
    <t>erkakla xoriga</t>
  </si>
  <si>
    <t>Metronom qanday asbob?</t>
  </si>
  <si>
    <t>Uzunlik oʻlchovi</t>
  </si>
  <si>
    <t>Emotsionallik oʻlchovi</t>
  </si>
  <si>
    <t>Ogʻirlik oʻlchovi</t>
  </si>
  <si>
    <t>Bolalar xorining rivojlanishiga katta hissa qoʻshgan xor dirijyori kim?</t>
  </si>
  <si>
    <t>B.Umedjanov</t>
  </si>
  <si>
    <t>E.Kenzer</t>
  </si>
  <si>
    <t>A.Xamidov</t>
  </si>
  <si>
    <t>“Soprano”  bu?</t>
  </si>
  <si>
    <t>Tovushlarning muayyan balandlik xolati va o’zaro munosabati</t>
  </si>
  <si>
    <t>Musiqiy iboralar orasidagi chegara</t>
  </si>
  <si>
    <t>"Do"dan ikkinchi  oktava</t>
  </si>
  <si>
    <t>“Tenor” bu?</t>
  </si>
  <si>
    <t>O’ta baland tovushlarni shakllantirish usuli, shuningdek erkaklar ovozining eng yuqori registri.</t>
  </si>
  <si>
    <t>Tovushlarning muayyan balandlik xolati va o’zaro munosabati.</t>
  </si>
  <si>
    <t>Kasbiy malakasi bo’lmagan xonandalardan tarkib topgan jamoa.</t>
  </si>
  <si>
    <t>“Havaskorlik xori” bu qanaqa jamoa?</t>
  </si>
  <si>
    <t>Bolalar jamoasi</t>
  </si>
  <si>
    <t>Ayollar jamoasi</t>
  </si>
  <si>
    <t>Erkaklar jamoasi</t>
  </si>
  <si>
    <t>“Ovoz apparati” qanday tuzilgan?</t>
  </si>
  <si>
    <t>dapazoni deyarli bir xil ovozlar</t>
  </si>
  <si>
    <t>tovushni tashqi kenglikka yo’naltirishdan</t>
  </si>
  <si>
    <t>kuylashda adabiy matnni to’g’ri (savodli va aniq) talaffuz qilishdan</t>
  </si>
  <si>
    <t>"Obertonlar"  suzining ma’nosi nima?</t>
  </si>
  <si>
    <t>barcha vokal asarlar nota yozuvi ( xor partitura, partiya)da nafas almashuvi belgisi</t>
  </si>
  <si>
    <t>kuylashda adabiy matnni to’g’ri (savodli va aniq) talaffuz qilish malakasi.</t>
  </si>
  <si>
    <t>tovushni tashqi kenglikka yo’naltirish</t>
  </si>
  <si>
    <t>Mutatsiya so’zining to’g’ri ta’rifini toping</t>
  </si>
  <si>
    <t>Barcha vokal asarlar nota yozuvi ( xor partitura, partiya)da nafas almashuvi belgisi</t>
  </si>
  <si>
    <t>Kasbiy malakasi bo’lmagan xonandalardan tarkib topgan jamoa</t>
  </si>
  <si>
    <t>Soprano va kontral’to oralig’idagi ayollar ovozi.</t>
  </si>
  <si>
    <t>Vokaliz so'zining ma’nosi nima?</t>
  </si>
  <si>
    <t>xor, shuningdek orkestr partiyalarini ikki-uch va undan ortiq ovozlarga vaqtinchalik bo’linishi.</t>
  </si>
  <si>
    <t>G’arb xristianlari cherkovida kuylash usuli</t>
  </si>
  <si>
    <t>Xor asarini kim taxlil qiladi?</t>
  </si>
  <si>
    <t>dirijyor</t>
  </si>
  <si>
    <t>qushiqchi</t>
  </si>
  <si>
    <t>kontsertmeyster</t>
  </si>
  <si>
    <t>dekan</t>
  </si>
  <si>
    <t>“Diminuendo» nima degani?</t>
  </si>
  <si>
    <t>Ohangning   pasayishi</t>
  </si>
  <si>
    <t>Ovozning kuchayishi</t>
  </si>
  <si>
    <t>Ovozning sakrashi</t>
  </si>
  <si>
    <t>Ovozning o'zgarmasligi</t>
  </si>
  <si>
    <t>Eng past ovoz partiyasi?</t>
  </si>
  <si>
    <t>Dramatik tenor.</t>
  </si>
  <si>
    <t>Bariton.</t>
  </si>
  <si>
    <t>Ikki markaziy bas.</t>
  </si>
  <si>
    <t>“Tomosha” ansambli – bu?</t>
  </si>
  <si>
    <t>Yosh tomoshabinlar  teatr-studiyasi</t>
  </si>
  <si>
    <t>Erkaklar xori qanday variantlardan tashkil topadi?</t>
  </si>
  <si>
    <t>Tenor  va  bas</t>
  </si>
  <si>
    <t>Tenor va soprano</t>
  </si>
  <si>
    <t>Bas va soprano</t>
  </si>
  <si>
    <t>Diskant va alt</t>
  </si>
  <si>
    <t>Soprano partiyasi qaysi kalitda yoziladi?</t>
  </si>
  <si>
    <t>Do kalitda</t>
  </si>
  <si>
    <t>Bas kalitida</t>
  </si>
  <si>
    <t>Fa kalitida</t>
  </si>
  <si>
    <t>Al’t partiyasi xozirgi kunda qaysi kalitda yoziladi?</t>
  </si>
  <si>
    <t>.Skripka kalitida</t>
  </si>
  <si>
    <t>Al’t kalitida</t>
  </si>
  <si>
    <t>Kadimgi frantsuz kalitida</t>
  </si>
  <si>
    <t>Adajio nima?</t>
  </si>
  <si>
    <t>O’rtacha tezlik</t>
  </si>
  <si>
    <t>Sokin ijro etilishi</t>
  </si>
  <si>
    <t>Tez ijro etilishi</t>
  </si>
  <si>
    <t>Suv resurslаrini tejаsh vа  аtrof muhitni muhofаzа qilish</t>
  </si>
  <si>
    <r>
      <t>Oilа tа’limi</t>
    </r>
    <r>
      <rPr>
        <sz val="14"/>
        <color indexed="8"/>
        <rFont val="Times New Roman"/>
        <family val="1"/>
        <charset val="204"/>
      </rPr>
      <t>, mаktаbgасhа tа’lim, mаktаb tа’limi, oliy tа’lim tizimi</t>
    </r>
  </si>
  <si>
    <t>“Xаlqlаr do‘stligi kuni”</t>
  </si>
  <si>
    <t>qayta hikoya qilish,harflar talaffuzi va soʻzlarni boʻgʻinlarga ajratish</t>
  </si>
  <si>
    <t>Diapazon</t>
  </si>
  <si>
    <t>"Ijodiy- rivojlanish" sohasi kompetensiyasida ko‘rsatilgan</t>
  </si>
  <si>
    <t>Mazmuniga va amalga oshirish shakliga ko'ra, tasniflanadi</t>
  </si>
  <si>
    <t>Maktabgacha  ta’lim agentligi</t>
  </si>
  <si>
    <t>“Ilk qadam”davlat oʻquv dasturida berilgan mavzuli rejalarga asoslanadi</t>
  </si>
  <si>
    <t>Korreksion   ritmika  mashg‘ulotlari rejasi</t>
  </si>
  <si>
    <t xml:space="preserve">Akkalada </t>
  </si>
  <si>
    <t xml:space="preserve">Harakat  tezligi temp (sur’at.)deyiladi. </t>
  </si>
  <si>
    <t>Tremolo</t>
  </si>
  <si>
    <t>Akkolada</t>
  </si>
  <si>
    <t>3 xil (Yakka,guruhli,jamoaviy.)</t>
  </si>
  <si>
    <t>K..Orf, Mariya Montessori</t>
  </si>
  <si>
    <t>Fotosurat, eskiz,chizma va sxemalar</t>
  </si>
  <si>
    <t>O‘zaro  bog‘liq va uzviy ravishda olib boriladi</t>
  </si>
  <si>
    <t>Kasbiy  kompetentlik va kreativlik(ijodkorlik) malakalariga ega bo‘lish</t>
  </si>
  <si>
    <t xml:space="preserve">Ijtimoiy   munosabatlarda faollik ko‘rsatish ko‘nikma,malakalariga egalik,kasbiy faoliyatda sub’ektlar bilan muloqotga kirisha olish. </t>
  </si>
  <si>
    <t xml:space="preserve">Mutaxassis tomonidan kasbiy faoliyatni amalga oshirish uchun zarur bo‘lgan bilim,ko‘nikma va malakalarning egallanishi va ularni amalda yuqori darajada qo‘llay olinishi. </t>
  </si>
  <si>
    <t>kasbiy- pedagogik BKMni boyitadigan ilg‘or texnologiyalarni o‘zlashtirish,zamonaviy vosita, texnika va texnologiyalardan foydalana olish</t>
  </si>
  <si>
    <t>«Buvijonim»,«Aziz bo‘ston —O‘zbekiston», «Kapalak va kamalak», «Ay-yay-yay»</t>
  </si>
  <si>
    <t>Musiqiy   nutq</t>
  </si>
  <si>
    <r>
      <t>Mashq, Mustaqil ish</t>
    </r>
    <r>
      <rPr>
        <sz val="14"/>
        <color theme="1"/>
        <rFont val="Calibri"/>
        <family val="2"/>
        <charset val="204"/>
        <scheme val="minor"/>
      </rPr>
      <t>,</t>
    </r>
    <r>
      <rPr>
        <sz val="14"/>
        <color theme="1"/>
        <rFont val="Calibri"/>
        <family val="2"/>
        <scheme val="minor"/>
      </rPr>
      <t xml:space="preserve"> Oddiy tajriba</t>
    </r>
  </si>
  <si>
    <t>shaxsiy moddiy farovonlik manbai,xalqqa xizmat qilish,vatan uchun qaygʼurish,shaxsiy manfaatdan xalq manfaatini ustun qoʼyish</t>
  </si>
  <si>
    <t xml:space="preserve"> meʼyor va qadriyatlardan iborat</t>
  </si>
  <si>
    <t>xulq- atvorni ragʼbatlantirish;jazolash.</t>
  </si>
  <si>
    <t>nafas,ovoz va artikulyasiyani rivojlantiruvchi mashqlar</t>
  </si>
  <si>
    <t>musiqa  terapiya</t>
  </si>
  <si>
    <t>turli  musiqa faoliyatlarini bir qo'shiq ostida birlashishi</t>
  </si>
  <si>
    <t xml:space="preserve"> Qo'l  harakatlari  yordamida,atributlardan musiqiy obrazlar yaratish </t>
  </si>
  <si>
    <t xml:space="preserve">Tez aytish topishmoq,folklor o‘yinlari </t>
  </si>
  <si>
    <t>yangilikka bo'lgan ehtiyoj,kutilmagan vaziyatlarda chiqarilgan tanlov,ijodkorlikka undovchi g'oya</t>
  </si>
  <si>
    <t>mavsumiy marosim, terma,lapar</t>
  </si>
  <si>
    <t>lug‘aviy ma’nosi “yig‘moq,”tanlamoq”,“saralab olmoq”, “saralab aytmoq”,“terib aytmoq”, “terib kuylamoq”</t>
  </si>
  <si>
    <t>changqo‘biz, sibizg‘a, sopol nay,g‘ajir nay, qamish nay</t>
  </si>
  <si>
    <t>Tovush  balandligiga ega bo‘lgan cholg‘ular hisoblanadi</t>
  </si>
  <si>
    <t>Bolalar yoshiga va bilim darajasiga mosligi,ritm jixatdan aniqligi</t>
  </si>
  <si>
    <t>Qaysidir  tovushning nota yо‘lidagi  aniq joyini  va unga nisbatan boshqa notalarning ham joylashishini kо‘rsatuvchi  belgi</t>
  </si>
  <si>
    <t>Turli musiqa cholg‘u asboblarini chaluvchilardan tuzilgan va ular uchun yaratilgan asarlarni birgalikda ijro etuvchi,sozandalar jamoasi</t>
  </si>
  <si>
    <t>Ijod, asar;musiqa va dramani, shuningdek, san’atning boshqa turlarini (balet,tasviriy san’at) о‘zida jamlagan muhim musiqa janrlaridan biri</t>
  </si>
  <si>
    <t>Keskin eshitiladigan,tovushlari bir biriga quyilib ketmaydigan intervallar</t>
  </si>
  <si>
    <t>Tuyg'u   chog'ular</t>
  </si>
  <si>
    <t>Organ, fortepiano,royal, akkordeon</t>
  </si>
  <si>
    <t>Fransuz tilidan olingan boʻlib,“hamrohlik”degan maʼnoni anglatadi</t>
  </si>
  <si>
    <t>Fransuz tilidan olingan boʻlib,“tartibga solish”degan maʼnoni anglatadi</t>
  </si>
  <si>
    <t>Musiqa sur’ati  oʻlchovi</t>
  </si>
  <si>
    <t>Sh. Yormatov</t>
  </si>
  <si>
    <t>Diapozon  birinchi oktava “do”dan uchinchi oktava “do”gacha bo’lgan ayollarning eng baland ovozi</t>
  </si>
  <si>
    <t>Baland erkak ovozi;diapazoni kichik oktava“do”dan - ikkinchi oktava“do”gacha.</t>
  </si>
  <si>
    <t>Kasbiy  malakasi  bo’lmagan xonandalardan tarkib topgan  jamoa</t>
  </si>
  <si>
    <t>ovoz va nutq tovushlarini hosil qiladigan organlar tuzilmasi:ovoz pardalari (to’qimalari) ostida havo bosimini hosil qiluvchi nafas organlari, tovush sadolari manbai;</t>
  </si>
  <si>
    <t>nem. Obertöne, ober- yuqori,töne-  tovush so’zidan – ohangdosh tovushlar,asosiy tovushdan odatda yuqorida akslanuvchi sadolar</t>
  </si>
  <si>
    <t>Balog’atga  yetish davrida bolalar ovozining-  kattalar ovoziga o’tishi.</t>
  </si>
  <si>
    <t>So’zsiz,unli tovushlarda kuylash uslubi</t>
  </si>
  <si>
    <t>Bolalar  fol’klor teatr- studiyasi</t>
  </si>
  <si>
    <t>Asarni ogir,vazmin sur’atda ijro etilishi</t>
  </si>
  <si>
    <t>Bog‘сhа tаrbiyасhisi, mаktаb muаllimi, professor-o‘qituvсhilаr vа ilmiy-ijodiy ziyolilаrimiz, otа-onаlаr</t>
  </si>
  <si>
    <t>Mаktаbgасhа tа’lim, mаktаb tа’limi, oliy vа o‘rtа mаxsus tа’lim tizimi hаmdа ilmiy-mаdаniy muаssаsаlаr</t>
  </si>
  <si>
    <t>8-moddаsidа</t>
  </si>
  <si>
    <t>Loydan buyumlar yasash va rasm chizish. yozuvga o`rgatish</t>
  </si>
  <si>
    <t>irsiyat, ijtimoiy muhit, tarbiya</t>
  </si>
  <si>
    <t>5 xil va undan ortiq</t>
  </si>
  <si>
    <t xml:space="preserve">6-7 yosh </t>
  </si>
  <si>
    <t>Ritm, dinamika, tembr</t>
  </si>
  <si>
    <t>Stakkato.</t>
  </si>
  <si>
    <t>Barcha musiqiy elementlar va musiqiy faoliyatlar orqali,</t>
  </si>
  <si>
    <t>Musiqiy didaktik o‘yinlarni tashkil etish</t>
  </si>
  <si>
    <t>Ya.A.Kamenskiy, I.G.Pestalossi, A.Disterveg</t>
  </si>
  <si>
    <t>Xorazmiy, Kindiy, Forobiy, Beruniy, Ibn Sino, Umar Xayyom</t>
  </si>
  <si>
    <t>Maʼlum bir narsaga, sohaga oid maʼlumotlar yozilgan va tartibga solingan kartochkalar majmui</t>
  </si>
  <si>
    <t>“Ilk qadam” davlat oʻquv dasturi, tadbirlarni oʻtkazish siklogrammasi asosida</t>
  </si>
  <si>
    <t>Boladagi aniqlangan kamchilikni bartaraf etish va mustahkamlash uchun tuziladi</t>
  </si>
  <si>
    <t>MTTidagi  musiqa mashg‘ulotini olib borish</t>
  </si>
  <si>
    <t xml:space="preserve">«Davlat tili kuni»,Hosil bayrami,«A.Navoiy va boshqa buyuk mutafakkirlar tavallud topgan kun», «Xalqaro bolalarni himoya qilish kuni», «Vatan himoyachilari kuni»
</t>
  </si>
  <si>
    <t>Dutor, rubob,doyra, nog‘ora, qonun</t>
  </si>
  <si>
    <t>Matni, tasvirli, audiovizual vositalar</t>
  </si>
  <si>
    <t xml:space="preserve"> Video, audio moslamalari</t>
  </si>
  <si>
    <t>Chap zarb</t>
  </si>
  <si>
    <t>To'g'ri zarb</t>
  </si>
  <si>
    <t>Safoyil, quticha, kastaneta</t>
  </si>
  <si>
    <t>Jamoaviy  faoliyat</t>
  </si>
  <si>
    <t>Og‘zaki, hikoya va suhbat</t>
  </si>
  <si>
    <t xml:space="preserve"> Farg'ona-Toshkent, Qashqadaryo-Surxondaryo, Xorazm, Buxoro</t>
  </si>
  <si>
    <t>Musiqiy rivojlanish, ijodiy qobiliyatini</t>
  </si>
  <si>
    <t>Yakka, guruhli va jamoaviy</t>
  </si>
  <si>
    <t>Doira, nog‘ora,safoyil</t>
  </si>
  <si>
    <t>Bolalarda musiqiy idrokni, musiqiy did, dunyoqarash va tafakkurni shakllantirish</t>
  </si>
  <si>
    <r>
      <t>Bolaning bilim</t>
    </r>
    <r>
      <rPr>
        <i/>
        <sz val="14"/>
        <color rgb="FF000000"/>
        <rFont val="Times New Roman"/>
        <family val="1"/>
        <charset val="204"/>
      </rPr>
      <t>,</t>
    </r>
    <r>
      <rPr>
        <sz val="14"/>
        <color rgb="FF000000"/>
        <rFont val="Times New Roman"/>
        <family val="1"/>
        <charset val="204"/>
      </rPr>
      <t>ko‘nikma, malaka va qadriyatlari majmui</t>
    </r>
  </si>
  <si>
    <t>Musiqa, tasviriy san’at</t>
  </si>
  <si>
    <t>Bolalarning ijodiy rivojlanish kompetensiyalari</t>
  </si>
  <si>
    <t>Shaxsning o‘z-o‘zini tahlil qilishi orqali, o‘ziga baho berishi</t>
  </si>
  <si>
    <t xml:space="preserve"> Pedagogning kommunikativlik, hissiy barqarorligi, kreativligi </t>
  </si>
  <si>
    <t>Yaratuvchanlik, ijodkorlik</t>
  </si>
  <si>
    <t>Musiqiy eshitish, xotira, ritm hissi</t>
  </si>
  <si>
    <t>Musiqiy tovushlar va nutq orqali</t>
  </si>
  <si>
    <t>izchil ravishda kasbiy o‘sishga erishish, malaka darajasini oshirib borish, kasbiy faoliyatda o‘z ichki imkoniyatlarini namoyon qilish</t>
  </si>
  <si>
    <t>favqulotda vaziyatlarda,pedagogik nizolar yuzaga kelganda oqilona qaror qabul qilish,to‘g‘ri harakatlanish malakasiga egalik</t>
  </si>
  <si>
    <t>To'g'ri nafas olish, ovoz shakllanishi</t>
  </si>
  <si>
    <t>Ijtimoiy, maxsus,shaxsiy, texnologik,ekstremal</t>
  </si>
  <si>
    <t>Shoir Аbu Shukur Balxiy</t>
  </si>
  <si>
    <t>goʼzallikni anglashga koʼmaklashish.</t>
  </si>
  <si>
    <t>sayr, chiniqtirish</t>
  </si>
  <si>
    <t>Kuzatish, Ko'rsatish, TV dan foydalanish</t>
  </si>
  <si>
    <t xml:space="preserve">Soat 7.30-  8.30ga  qadar </t>
  </si>
  <si>
    <t>nutq nuqsonlarini nutq va harakat uygʻunligi yordamida bartaraf etish</t>
  </si>
  <si>
    <t>harakat, ritm</t>
  </si>
  <si>
    <t>Guruhli</t>
  </si>
  <si>
    <t>bir yoʻnalishda va harbiycha yurish mashqi</t>
  </si>
  <si>
    <t>toʻgʻri nafas va tovushlar talaffuzini, eshituv diqqati va harakat koordinasiyasini rivojlantirish</t>
  </si>
  <si>
    <t>Musiqiy ritmik o'yinlar, musiqiy ritmik mashqlar, raqs harakatlari</t>
  </si>
  <si>
    <t>Chapak, oyoq dipsinish, predmetlar, shovqinli cholg'ular orqali</t>
  </si>
  <si>
    <t>Xellen  Xayner</t>
  </si>
  <si>
    <t>Zoltan  Koday</t>
  </si>
  <si>
    <t>«Koptokni yuqoriga ot», «arqonni tort», «tokcha», «ko‘zguga</t>
  </si>
  <si>
    <t>Zarbli cholg‘ular, bolalar o‘yinchoq cholg‘ulari</t>
  </si>
  <si>
    <t>Chapak chalib  va oyoq dipsinish</t>
  </si>
  <si>
    <t>bolalar  diqqatini tortadigan mahsulotlar ba'zasi  (bolalar uchun turli atributlar,ta'limiy kartochkalar,bolalar cholg'ulari)</t>
  </si>
  <si>
    <t>Gitara, dutor, rubob, tanbur, skripka</t>
  </si>
  <si>
    <t>Skripka kalitda</t>
  </si>
  <si>
    <t>Bas profundo.</t>
  </si>
  <si>
    <t>Marakas, tarelka, yog'och qoshiq, klaves</t>
  </si>
  <si>
    <t>Nay, surnay, qo'shnay, karnay, fleyta, saksafon</t>
  </si>
  <si>
    <t>Klaves, yog'och qoshiq, oyra, nog'ora, baraban</t>
  </si>
  <si>
    <t>Dutor, rubob, karnay, nay, chang, nog‘ora va doira</t>
  </si>
  <si>
    <t xml:space="preserve"> Bir  nechta musiqiy faoliyat turlari integratsiyalashgan, kreativ metodlarni qo'llash va noan'anaviy ta’limiy  loyihalash vositasida amalga oshiriladigan, aniq maqsad va samarador natijaga ega ijodiy jarayondir
</t>
  </si>
  <si>
    <t>Musiqiy ritmik harakatlar, qo'shiq kuylash, cholg'ularda musiqaga jo'r bo'lish</t>
  </si>
  <si>
    <t>Bolalarni 3 yoshdan boshlab,fortepiano ijrochiligiga maxsus kompyuter dasturi  orqali o'rgatish</t>
  </si>
  <si>
    <t>Bolada musiqiy, badiiy-ijodiy qobiliyatlarni rivojlantirish</t>
  </si>
  <si>
    <t xml:space="preserve">Artikulyatsiya  ustida ishlash kerak. </t>
  </si>
  <si>
    <t>lotincha ingizcha “create”-yaratish, yaratuvchi ijodkor</t>
  </si>
  <si>
    <t xml:space="preserve">Bayram ertaliklarining noan’anaviy  tashkil etishda   </t>
  </si>
  <si>
    <t>Ijodiy tassavurni shakllantiradi va boyitadi.</t>
  </si>
  <si>
    <t>Ijodiy ish qobiliyati, yaratuvchanlik</t>
  </si>
  <si>
    <t>MTT da musiqa mashg‘ulotlarini olib borish.</t>
  </si>
  <si>
    <t xml:space="preserve">MTTidagi mashg‘ulotlar jadvalini tuzish. </t>
  </si>
  <si>
    <t>6 -7 yosh davrida his eta boshlaydi</t>
  </si>
  <si>
    <t>inglizcha “competence”,“qobiliyat” ma'nosida</t>
  </si>
  <si>
    <t>Marakas, buben, kastaneta, metallofon</t>
  </si>
  <si>
    <t xml:space="preserve">Tantana, Do-mi-sol, Marvarid </t>
  </si>
  <si>
    <t>Palisandr daraxtidan tayyorlangan, ikkita tayoqchali, bir-biriga urib ijro etiladigan cholg‘u</t>
  </si>
  <si>
    <t>2 turga (О‘yinchoq va musiqiy cholg‘ulari.)</t>
  </si>
  <si>
    <t xml:space="preserve">07- 04. </t>
  </si>
  <si>
    <t>Jismoniy  yoki psixik nuqsoni bor bolalar uchun tuziladi.</t>
  </si>
  <si>
    <t>Lotincha diktion - nutq talaffuzi</t>
  </si>
  <si>
    <t>2-3 yoshgacha boʻlgan davr</t>
  </si>
  <si>
    <t>Origami, qurish-yasash, tovush ustida ishlash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</si>
</sst>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rgb="FF000000"/>
      <name val="Garamond"/>
      <family val="1"/>
      <charset val="204"/>
    </font>
    <font>
      <sz val="14"/>
      <color rgb="FF262626"/>
      <name val="Times New Roman"/>
      <family val="1"/>
      <charset val="204"/>
    </font>
    <font>
      <sz val="14"/>
      <color rgb="FF212529"/>
      <name val="Times New Roman"/>
      <family val="1"/>
      <charset val="204"/>
    </font>
    <font>
      <sz val="14"/>
      <color rgb="FF202122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center"/>
    </xf>
    <xf numFmtId="0" fontId="2" fillId="2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justify" vertical="center"/>
    </xf>
    <xf numFmtId="0" fontId="1" fillId="2" borderId="0" xfId="0" applyFont="1" applyFill="1" applyAlignment="1">
      <alignment horizontal="justify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1950016</xdr:colOff>
      <xdr:row>192</xdr:row>
      <xdr:rowOff>0</xdr:rowOff>
    </xdr:from>
    <xdr:to>
      <xdr:col>2</xdr:col>
      <xdr:colOff>1953934</xdr:colOff>
      <xdr:row>192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0438" b="81604"/>
        <a:stretch/>
      </xdr:blipFill>
      <xdr:spPr>
        <a:xfrm>
          <a:off x="7426891" y="204435126"/>
          <a:ext cx="1032618" cy="298785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3</xdr:col>
      <xdr:colOff>1329049</xdr:colOff>
      <xdr:row>192</xdr:row>
      <xdr:rowOff>0</xdr:rowOff>
    </xdr:from>
    <xdr:to>
      <xdr:col>3</xdr:col>
      <xdr:colOff>1333236</xdr:colOff>
      <xdr:row>192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11" b="79844"/>
        <a:stretch/>
      </xdr:blipFill>
      <xdr:spPr>
        <a:xfrm>
          <a:off x="11349349" y="204378790"/>
          <a:ext cx="899537" cy="320149"/>
        </a:xfrm>
        <a:prstGeom prst="rect">
          <a:avLst/>
        </a:prstGeom>
      </xdr:spPr>
    </xdr:pic>
    <xdr:clientData/>
  </xdr:twoCellAnchor>
  <xdr:twoCellAnchor editAs="oneCell">
    <xdr:from>
      <xdr:col>4</xdr:col>
      <xdr:colOff>1271315</xdr:colOff>
      <xdr:row>192</xdr:row>
      <xdr:rowOff>0</xdr:rowOff>
    </xdr:from>
    <xdr:to>
      <xdr:col>4</xdr:col>
      <xdr:colOff>1276211</xdr:colOff>
      <xdr:row>192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129" t="22446" r="118" b="56482"/>
        <a:stretch/>
      </xdr:blipFill>
      <xdr:spPr>
        <a:xfrm>
          <a:off x="14711090" y="204439068"/>
          <a:ext cx="804729" cy="334394"/>
        </a:xfrm>
        <a:prstGeom prst="rect">
          <a:avLst/>
        </a:prstGeom>
      </xdr:spPr>
    </xdr:pic>
    <xdr:clientData/>
  </xdr:twoCellAnchor>
  <xdr:twoCellAnchor editAs="oneCell">
    <xdr:from>
      <xdr:col>5</xdr:col>
      <xdr:colOff>1254528</xdr:colOff>
      <xdr:row>192</xdr:row>
      <xdr:rowOff>0</xdr:rowOff>
    </xdr:from>
    <xdr:to>
      <xdr:col>5</xdr:col>
      <xdr:colOff>1254884</xdr:colOff>
      <xdr:row>192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0545" r="53464" b="7008"/>
        <a:stretch/>
      </xdr:blipFill>
      <xdr:spPr>
        <a:xfrm>
          <a:off x="17923278" y="204404733"/>
          <a:ext cx="875944" cy="355757"/>
        </a:xfrm>
        <a:prstGeom prst="rect">
          <a:avLst/>
        </a:prstGeom>
      </xdr:spPr>
    </xdr:pic>
    <xdr:clientData/>
  </xdr:twoCellAnchor>
  <xdr:twoCellAnchor editAs="oneCell">
    <xdr:from>
      <xdr:col>2</xdr:col>
      <xdr:colOff>1854260</xdr:colOff>
      <xdr:row>194</xdr:row>
      <xdr:rowOff>0</xdr:rowOff>
    </xdr:from>
    <xdr:to>
      <xdr:col>2</xdr:col>
      <xdr:colOff>1854613</xdr:colOff>
      <xdr:row>194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11" b="79844"/>
        <a:stretch/>
      </xdr:blipFill>
      <xdr:spPr>
        <a:xfrm>
          <a:off x="7331135" y="207514830"/>
          <a:ext cx="828322" cy="320148"/>
        </a:xfrm>
        <a:prstGeom prst="rect">
          <a:avLst/>
        </a:prstGeom>
        <a:solidFill>
          <a:schemeClr val="accent2"/>
        </a:solidFill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3</xdr:col>
      <xdr:colOff>1330320</xdr:colOff>
      <xdr:row>194</xdr:row>
      <xdr:rowOff>0</xdr:rowOff>
    </xdr:from>
    <xdr:to>
      <xdr:col>3</xdr:col>
      <xdr:colOff>1330854</xdr:colOff>
      <xdr:row>194</xdr:row>
      <xdr:rowOff>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0438" b="81604"/>
        <a:stretch/>
      </xdr:blipFill>
      <xdr:spPr>
        <a:xfrm>
          <a:off x="11350620" y="207575108"/>
          <a:ext cx="932916" cy="298784"/>
        </a:xfrm>
        <a:prstGeom prst="rect">
          <a:avLst/>
        </a:prstGeom>
      </xdr:spPr>
    </xdr:pic>
    <xdr:clientData/>
  </xdr:twoCellAnchor>
  <xdr:twoCellAnchor editAs="oneCell">
    <xdr:from>
      <xdr:col>4</xdr:col>
      <xdr:colOff>1433329</xdr:colOff>
      <xdr:row>194</xdr:row>
      <xdr:rowOff>0</xdr:rowOff>
    </xdr:from>
    <xdr:to>
      <xdr:col>4</xdr:col>
      <xdr:colOff>1438225</xdr:colOff>
      <xdr:row>194</xdr:row>
      <xdr:rowOff>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129" t="22446" r="118" b="56482"/>
        <a:stretch/>
      </xdr:blipFill>
      <xdr:spPr>
        <a:xfrm>
          <a:off x="14873104" y="207546622"/>
          <a:ext cx="804729" cy="334393"/>
        </a:xfrm>
        <a:prstGeom prst="rect">
          <a:avLst/>
        </a:prstGeom>
      </xdr:spPr>
    </xdr:pic>
    <xdr:clientData/>
  </xdr:twoCellAnchor>
  <xdr:twoCellAnchor editAs="oneCell">
    <xdr:from>
      <xdr:col>5</xdr:col>
      <xdr:colOff>1260886</xdr:colOff>
      <xdr:row>194</xdr:row>
      <xdr:rowOff>0</xdr:rowOff>
    </xdr:from>
    <xdr:to>
      <xdr:col>5</xdr:col>
      <xdr:colOff>1261242</xdr:colOff>
      <xdr:row>194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0545" r="53464" b="7008"/>
        <a:stretch/>
      </xdr:blipFill>
      <xdr:spPr>
        <a:xfrm>
          <a:off x="17929636" y="207472736"/>
          <a:ext cx="875944" cy="355756"/>
        </a:xfrm>
        <a:prstGeom prst="rect">
          <a:avLst/>
        </a:prstGeom>
      </xdr:spPr>
    </xdr:pic>
    <xdr:clientData/>
  </xdr:twoCellAnchor>
  <xdr:twoCellAnchor editAs="oneCell">
    <xdr:from>
      <xdr:col>2</xdr:col>
      <xdr:colOff>1602209</xdr:colOff>
      <xdr:row>194</xdr:row>
      <xdr:rowOff>0</xdr:rowOff>
    </xdr:from>
    <xdr:to>
      <xdr:col>2</xdr:col>
      <xdr:colOff>1602565</xdr:colOff>
      <xdr:row>194</xdr:row>
      <xdr:rowOff>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0545" r="53464" b="7008"/>
        <a:stretch/>
      </xdr:blipFill>
      <xdr:spPr>
        <a:xfrm>
          <a:off x="7079084" y="208672975"/>
          <a:ext cx="875944" cy="355757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3</xdr:col>
      <xdr:colOff>1365293</xdr:colOff>
      <xdr:row>194</xdr:row>
      <xdr:rowOff>0</xdr:rowOff>
    </xdr:from>
    <xdr:to>
      <xdr:col>3</xdr:col>
      <xdr:colOff>1365827</xdr:colOff>
      <xdr:row>194</xdr:row>
      <xdr:rowOff>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0438" b="81604"/>
        <a:stretch/>
      </xdr:blipFill>
      <xdr:spPr>
        <a:xfrm>
          <a:off x="11385593" y="208598453"/>
          <a:ext cx="932916" cy="298785"/>
        </a:xfrm>
        <a:prstGeom prst="rect">
          <a:avLst/>
        </a:prstGeom>
      </xdr:spPr>
    </xdr:pic>
    <xdr:clientData/>
  </xdr:twoCellAnchor>
  <xdr:twoCellAnchor editAs="oneCell">
    <xdr:from>
      <xdr:col>4</xdr:col>
      <xdr:colOff>1693136</xdr:colOff>
      <xdr:row>194</xdr:row>
      <xdr:rowOff>0</xdr:rowOff>
    </xdr:from>
    <xdr:to>
      <xdr:col>4</xdr:col>
      <xdr:colOff>1697765</xdr:colOff>
      <xdr:row>194</xdr:row>
      <xdr:rowOff>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129" t="22446" r="118" b="56482"/>
        <a:stretch/>
      </xdr:blipFill>
      <xdr:spPr>
        <a:xfrm>
          <a:off x="15132911" y="208558268"/>
          <a:ext cx="804729" cy="334394"/>
        </a:xfrm>
        <a:prstGeom prst="rect">
          <a:avLst/>
        </a:prstGeom>
      </xdr:spPr>
    </xdr:pic>
    <xdr:clientData/>
  </xdr:twoCellAnchor>
  <xdr:twoCellAnchor editAs="oneCell">
    <xdr:from>
      <xdr:col>5</xdr:col>
      <xdr:colOff>1359316</xdr:colOff>
      <xdr:row>194</xdr:row>
      <xdr:rowOff>0</xdr:rowOff>
    </xdr:from>
    <xdr:to>
      <xdr:col>5</xdr:col>
      <xdr:colOff>1363503</xdr:colOff>
      <xdr:row>194</xdr:row>
      <xdr:rowOff>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11" b="79844"/>
        <a:stretch/>
      </xdr:blipFill>
      <xdr:spPr>
        <a:xfrm>
          <a:off x="18028066" y="208503839"/>
          <a:ext cx="899537" cy="320149"/>
        </a:xfrm>
        <a:prstGeom prst="rect">
          <a:avLst/>
        </a:prstGeom>
      </xdr:spPr>
    </xdr:pic>
    <xdr:clientData/>
  </xdr:twoCellAnchor>
  <xdr:twoCellAnchor editAs="oneCell">
    <xdr:from>
      <xdr:col>2</xdr:col>
      <xdr:colOff>1712975</xdr:colOff>
      <xdr:row>194</xdr:row>
      <xdr:rowOff>0</xdr:rowOff>
    </xdr:from>
    <xdr:to>
      <xdr:col>2</xdr:col>
      <xdr:colOff>1719206</xdr:colOff>
      <xdr:row>194</xdr:row>
      <xdr:rowOff>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129" t="22446" r="118" b="56482"/>
        <a:stretch/>
      </xdr:blipFill>
      <xdr:spPr>
        <a:xfrm>
          <a:off x="7189850" y="209555164"/>
          <a:ext cx="863481" cy="380682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3</xdr:col>
      <xdr:colOff>1345835</xdr:colOff>
      <xdr:row>194</xdr:row>
      <xdr:rowOff>0</xdr:rowOff>
    </xdr:from>
    <xdr:to>
      <xdr:col>3</xdr:col>
      <xdr:colOff>1346369</xdr:colOff>
      <xdr:row>194</xdr:row>
      <xdr:rowOff>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0438" b="81604"/>
        <a:stretch/>
      </xdr:blipFill>
      <xdr:spPr>
        <a:xfrm>
          <a:off x="11366135" y="209728622"/>
          <a:ext cx="932916" cy="298785"/>
        </a:xfrm>
        <a:prstGeom prst="rect">
          <a:avLst/>
        </a:prstGeom>
      </xdr:spPr>
    </xdr:pic>
    <xdr:clientData/>
  </xdr:twoCellAnchor>
  <xdr:twoCellAnchor editAs="oneCell">
    <xdr:from>
      <xdr:col>4</xdr:col>
      <xdr:colOff>1224643</xdr:colOff>
      <xdr:row>194</xdr:row>
      <xdr:rowOff>0</xdr:rowOff>
    </xdr:from>
    <xdr:to>
      <xdr:col>4</xdr:col>
      <xdr:colOff>1227363</xdr:colOff>
      <xdr:row>194</xdr:row>
      <xdr:rowOff>112940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0545" r="53464" b="7008"/>
        <a:stretch/>
      </xdr:blipFill>
      <xdr:spPr>
        <a:xfrm>
          <a:off x="14664418" y="209383992"/>
          <a:ext cx="1374320" cy="503465"/>
        </a:xfrm>
        <a:prstGeom prst="rect">
          <a:avLst/>
        </a:prstGeom>
      </xdr:spPr>
    </xdr:pic>
    <xdr:clientData/>
  </xdr:twoCellAnchor>
  <xdr:twoCellAnchor editAs="oneCell">
    <xdr:from>
      <xdr:col>5</xdr:col>
      <xdr:colOff>1451385</xdr:colOff>
      <xdr:row>194</xdr:row>
      <xdr:rowOff>0</xdr:rowOff>
    </xdr:from>
    <xdr:to>
      <xdr:col>5</xdr:col>
      <xdr:colOff>1456723</xdr:colOff>
      <xdr:row>194</xdr:row>
      <xdr:rowOff>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11" b="79844"/>
        <a:stretch/>
      </xdr:blipFill>
      <xdr:spPr>
        <a:xfrm>
          <a:off x="18120135" y="209584157"/>
          <a:ext cx="899537" cy="320149"/>
        </a:xfrm>
        <a:prstGeom prst="rect">
          <a:avLst/>
        </a:prstGeom>
      </xdr:spPr>
    </xdr:pic>
    <xdr:clientData/>
  </xdr:twoCellAnchor>
  <xdr:twoCellAnchor editAs="oneCell">
    <xdr:from>
      <xdr:col>2</xdr:col>
      <xdr:colOff>1483178</xdr:colOff>
      <xdr:row>208</xdr:row>
      <xdr:rowOff>0</xdr:rowOff>
    </xdr:from>
    <xdr:to>
      <xdr:col>2</xdr:col>
      <xdr:colOff>1488621</xdr:colOff>
      <xdr:row>208</xdr:row>
      <xdr:rowOff>160566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9485" t="44383" r="25963" b="15891"/>
        <a:stretch/>
      </xdr:blipFill>
      <xdr:spPr>
        <a:xfrm>
          <a:off x="6960053" y="224998189"/>
          <a:ext cx="1224643" cy="789216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3</xdr:col>
      <xdr:colOff>1306286</xdr:colOff>
      <xdr:row>208</xdr:row>
      <xdr:rowOff>0</xdr:rowOff>
    </xdr:from>
    <xdr:to>
      <xdr:col>3</xdr:col>
      <xdr:colOff>1306286</xdr:colOff>
      <xdr:row>208</xdr:row>
      <xdr:rowOff>123367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6855" r="77923" b="13839"/>
        <a:stretch/>
      </xdr:blipFill>
      <xdr:spPr>
        <a:xfrm>
          <a:off x="11326586" y="225042190"/>
          <a:ext cx="1047750" cy="704392"/>
        </a:xfrm>
        <a:prstGeom prst="rect">
          <a:avLst/>
        </a:prstGeom>
      </xdr:spPr>
    </xdr:pic>
    <xdr:clientData/>
  </xdr:twoCellAnchor>
  <xdr:twoCellAnchor editAs="oneCell">
    <xdr:from>
      <xdr:col>4</xdr:col>
      <xdr:colOff>1265464</xdr:colOff>
      <xdr:row>208</xdr:row>
      <xdr:rowOff>0</xdr:rowOff>
    </xdr:from>
    <xdr:to>
      <xdr:col>4</xdr:col>
      <xdr:colOff>1269546</xdr:colOff>
      <xdr:row>208</xdr:row>
      <xdr:rowOff>151040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75448" b="62776"/>
        <a:stretch/>
      </xdr:blipFill>
      <xdr:spPr>
        <a:xfrm>
          <a:off x="14705239" y="225011795"/>
          <a:ext cx="1156607" cy="979715"/>
        </a:xfrm>
        <a:prstGeom prst="rect">
          <a:avLst/>
        </a:prstGeom>
      </xdr:spPr>
    </xdr:pic>
    <xdr:clientData/>
  </xdr:twoCellAnchor>
  <xdr:twoCellAnchor editAs="oneCell">
    <xdr:from>
      <xdr:col>5</xdr:col>
      <xdr:colOff>966108</xdr:colOff>
      <xdr:row>208</xdr:row>
      <xdr:rowOff>0</xdr:rowOff>
    </xdr:from>
    <xdr:to>
      <xdr:col>5</xdr:col>
      <xdr:colOff>967470</xdr:colOff>
      <xdr:row>208</xdr:row>
      <xdr:rowOff>125186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836" t="47115" r="51276" b="15922"/>
        <a:stretch/>
      </xdr:blipFill>
      <xdr:spPr>
        <a:xfrm>
          <a:off x="17634858" y="225039011"/>
          <a:ext cx="1074963" cy="734786"/>
        </a:xfrm>
        <a:prstGeom prst="rect">
          <a:avLst/>
        </a:prstGeom>
      </xdr:spPr>
    </xdr:pic>
    <xdr:clientData/>
  </xdr:twoCellAnchor>
  <xdr:twoCellAnchor editAs="oneCell">
    <xdr:from>
      <xdr:col>3</xdr:col>
      <xdr:colOff>835630</xdr:colOff>
      <xdr:row>208</xdr:row>
      <xdr:rowOff>0</xdr:rowOff>
    </xdr:from>
    <xdr:to>
      <xdr:col>3</xdr:col>
      <xdr:colOff>837589</xdr:colOff>
      <xdr:row>208</xdr:row>
      <xdr:rowOff>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0752" t="25758" r="34466" b="63459"/>
        <a:stretch/>
      </xdr:blipFill>
      <xdr:spPr>
        <a:xfrm>
          <a:off x="10855930" y="226313517"/>
          <a:ext cx="1659309" cy="229439"/>
        </a:xfrm>
        <a:prstGeom prst="rect">
          <a:avLst/>
        </a:prstGeom>
      </xdr:spPr>
    </xdr:pic>
    <xdr:clientData/>
  </xdr:twoCellAnchor>
  <xdr:twoCellAnchor editAs="oneCell">
    <xdr:from>
      <xdr:col>4</xdr:col>
      <xdr:colOff>1092768</xdr:colOff>
      <xdr:row>208</xdr:row>
      <xdr:rowOff>0</xdr:rowOff>
    </xdr:from>
    <xdr:to>
      <xdr:col>4</xdr:col>
      <xdr:colOff>1093925</xdr:colOff>
      <xdr:row>208</xdr:row>
      <xdr:rowOff>21620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4521" t="72607" r="61677" b="13777"/>
        <a:stretch/>
      </xdr:blipFill>
      <xdr:spPr>
        <a:xfrm>
          <a:off x="14532543" y="226180751"/>
          <a:ext cx="1132318" cy="316895"/>
        </a:xfrm>
        <a:prstGeom prst="rect">
          <a:avLst/>
        </a:prstGeom>
      </xdr:spPr>
    </xdr:pic>
    <xdr:clientData/>
  </xdr:twoCellAnchor>
  <xdr:twoCellAnchor editAs="oneCell">
    <xdr:from>
      <xdr:col>5</xdr:col>
      <xdr:colOff>430724</xdr:colOff>
      <xdr:row>208</xdr:row>
      <xdr:rowOff>0</xdr:rowOff>
    </xdr:from>
    <xdr:to>
      <xdr:col>5</xdr:col>
      <xdr:colOff>613123</xdr:colOff>
      <xdr:row>208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4331" t="61901" r="47304" b="27516"/>
        <a:stretch/>
      </xdr:blipFill>
      <xdr:spPr>
        <a:xfrm>
          <a:off x="17099474" y="226224117"/>
          <a:ext cx="1830224" cy="257696"/>
        </a:xfrm>
        <a:prstGeom prst="rect">
          <a:avLst/>
        </a:prstGeom>
      </xdr:spPr>
    </xdr:pic>
    <xdr:clientData/>
  </xdr:twoCellAnchor>
  <xdr:twoCellAnchor editAs="oneCell">
    <xdr:from>
      <xdr:col>3</xdr:col>
      <xdr:colOff>835630</xdr:colOff>
      <xdr:row>208</xdr:row>
      <xdr:rowOff>0</xdr:rowOff>
    </xdr:from>
    <xdr:to>
      <xdr:col>3</xdr:col>
      <xdr:colOff>837589</xdr:colOff>
      <xdr:row>208</xdr:row>
      <xdr:rowOff>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0752" t="25758" r="34466" b="63459"/>
        <a:stretch/>
      </xdr:blipFill>
      <xdr:spPr>
        <a:xfrm>
          <a:off x="10570180" y="174859467"/>
          <a:ext cx="1959" cy="7641"/>
        </a:xfrm>
        <a:prstGeom prst="rect">
          <a:avLst/>
        </a:prstGeom>
      </xdr:spPr>
    </xdr:pic>
    <xdr:clientData/>
  </xdr:twoCellAnchor>
  <xdr:twoCellAnchor editAs="oneCell">
    <xdr:from>
      <xdr:col>4</xdr:col>
      <xdr:colOff>1092768</xdr:colOff>
      <xdr:row>208</xdr:row>
      <xdr:rowOff>0</xdr:rowOff>
    </xdr:from>
    <xdr:to>
      <xdr:col>4</xdr:col>
      <xdr:colOff>1093925</xdr:colOff>
      <xdr:row>208</xdr:row>
      <xdr:rowOff>21620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4521" t="72607" r="61677" b="13777"/>
        <a:stretch/>
      </xdr:blipFill>
      <xdr:spPr>
        <a:xfrm>
          <a:off x="14484918" y="174726701"/>
          <a:ext cx="1157" cy="21620"/>
        </a:xfrm>
        <a:prstGeom prst="rect">
          <a:avLst/>
        </a:prstGeom>
      </xdr:spPr>
    </xdr:pic>
    <xdr:clientData/>
  </xdr:twoCellAnchor>
  <xdr:twoCellAnchor editAs="oneCell">
    <xdr:from>
      <xdr:col>5</xdr:col>
      <xdr:colOff>430724</xdr:colOff>
      <xdr:row>208</xdr:row>
      <xdr:rowOff>0</xdr:rowOff>
    </xdr:from>
    <xdr:to>
      <xdr:col>5</xdr:col>
      <xdr:colOff>613123</xdr:colOff>
      <xdr:row>208</xdr:row>
      <xdr:rowOff>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4331" t="61901" r="47304" b="27516"/>
        <a:stretch/>
      </xdr:blipFill>
      <xdr:spPr>
        <a:xfrm>
          <a:off x="17975774" y="174770067"/>
          <a:ext cx="182399" cy="521"/>
        </a:xfrm>
        <a:prstGeom prst="rect">
          <a:avLst/>
        </a:prstGeom>
      </xdr:spPr>
    </xdr:pic>
    <xdr:clientData/>
  </xdr:twoCellAnchor>
  <xdr:twoCellAnchor editAs="oneCell">
    <xdr:from>
      <xdr:col>2</xdr:col>
      <xdr:colOff>1483178</xdr:colOff>
      <xdr:row>208</xdr:row>
      <xdr:rowOff>0</xdr:rowOff>
    </xdr:from>
    <xdr:to>
      <xdr:col>2</xdr:col>
      <xdr:colOff>1488621</xdr:colOff>
      <xdr:row>208</xdr:row>
      <xdr:rowOff>160566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9485" t="44383" r="25963" b="15891"/>
        <a:stretch/>
      </xdr:blipFill>
      <xdr:spPr>
        <a:xfrm>
          <a:off x="6779078" y="173648914"/>
          <a:ext cx="5443" cy="160566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3</xdr:col>
      <xdr:colOff>1306286</xdr:colOff>
      <xdr:row>208</xdr:row>
      <xdr:rowOff>0</xdr:rowOff>
    </xdr:from>
    <xdr:to>
      <xdr:col>3</xdr:col>
      <xdr:colOff>1306286</xdr:colOff>
      <xdr:row>208</xdr:row>
      <xdr:rowOff>123367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6855" r="77923" b="13839"/>
        <a:stretch/>
      </xdr:blipFill>
      <xdr:spPr>
        <a:xfrm>
          <a:off x="11040836" y="173692915"/>
          <a:ext cx="0" cy="123367"/>
        </a:xfrm>
        <a:prstGeom prst="rect">
          <a:avLst/>
        </a:prstGeom>
      </xdr:spPr>
    </xdr:pic>
    <xdr:clientData/>
  </xdr:twoCellAnchor>
  <xdr:twoCellAnchor editAs="oneCell">
    <xdr:from>
      <xdr:col>4</xdr:col>
      <xdr:colOff>1265464</xdr:colOff>
      <xdr:row>208</xdr:row>
      <xdr:rowOff>0</xdr:rowOff>
    </xdr:from>
    <xdr:to>
      <xdr:col>4</xdr:col>
      <xdr:colOff>1269546</xdr:colOff>
      <xdr:row>208</xdr:row>
      <xdr:rowOff>151040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75448" b="62776"/>
        <a:stretch/>
      </xdr:blipFill>
      <xdr:spPr>
        <a:xfrm>
          <a:off x="14657614" y="173662520"/>
          <a:ext cx="4082" cy="151040"/>
        </a:xfrm>
        <a:prstGeom prst="rect">
          <a:avLst/>
        </a:prstGeom>
      </xdr:spPr>
    </xdr:pic>
    <xdr:clientData/>
  </xdr:twoCellAnchor>
  <xdr:twoCellAnchor editAs="oneCell">
    <xdr:from>
      <xdr:col>5</xdr:col>
      <xdr:colOff>966108</xdr:colOff>
      <xdr:row>208</xdr:row>
      <xdr:rowOff>0</xdr:rowOff>
    </xdr:from>
    <xdr:to>
      <xdr:col>5</xdr:col>
      <xdr:colOff>967470</xdr:colOff>
      <xdr:row>208</xdr:row>
      <xdr:rowOff>125186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836" t="47115" r="51276" b="15922"/>
        <a:stretch/>
      </xdr:blipFill>
      <xdr:spPr>
        <a:xfrm>
          <a:off x="18511158" y="173689736"/>
          <a:ext cx="1362" cy="125186"/>
        </a:xfrm>
        <a:prstGeom prst="rect">
          <a:avLst/>
        </a:prstGeom>
      </xdr:spPr>
    </xdr:pic>
    <xdr:clientData/>
  </xdr:twoCellAnchor>
  <xdr:twoCellAnchor editAs="oneCell">
    <xdr:from>
      <xdr:col>2</xdr:col>
      <xdr:colOff>1854260</xdr:colOff>
      <xdr:row>194</xdr:row>
      <xdr:rowOff>0</xdr:rowOff>
    </xdr:from>
    <xdr:to>
      <xdr:col>2</xdr:col>
      <xdr:colOff>1854613</xdr:colOff>
      <xdr:row>194</xdr:row>
      <xdr:rowOff>0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11" b="79844"/>
        <a:stretch/>
      </xdr:blipFill>
      <xdr:spPr>
        <a:xfrm>
          <a:off x="7150160" y="160308930"/>
          <a:ext cx="353" cy="5823"/>
        </a:xfrm>
        <a:prstGeom prst="rect">
          <a:avLst/>
        </a:prstGeom>
        <a:solidFill>
          <a:schemeClr val="accent2"/>
        </a:solidFill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3</xdr:col>
      <xdr:colOff>1330320</xdr:colOff>
      <xdr:row>194</xdr:row>
      <xdr:rowOff>0</xdr:rowOff>
    </xdr:from>
    <xdr:to>
      <xdr:col>3</xdr:col>
      <xdr:colOff>1330854</xdr:colOff>
      <xdr:row>194</xdr:row>
      <xdr:rowOff>0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0438" b="81604"/>
        <a:stretch/>
      </xdr:blipFill>
      <xdr:spPr>
        <a:xfrm>
          <a:off x="11064870" y="160369208"/>
          <a:ext cx="534" cy="3509"/>
        </a:xfrm>
        <a:prstGeom prst="rect">
          <a:avLst/>
        </a:prstGeom>
      </xdr:spPr>
    </xdr:pic>
    <xdr:clientData/>
  </xdr:twoCellAnchor>
  <xdr:twoCellAnchor editAs="oneCell">
    <xdr:from>
      <xdr:col>4</xdr:col>
      <xdr:colOff>1433329</xdr:colOff>
      <xdr:row>194</xdr:row>
      <xdr:rowOff>0</xdr:rowOff>
    </xdr:from>
    <xdr:to>
      <xdr:col>4</xdr:col>
      <xdr:colOff>1438225</xdr:colOff>
      <xdr:row>194</xdr:row>
      <xdr:rowOff>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129" t="22446" r="118" b="56482"/>
        <a:stretch/>
      </xdr:blipFill>
      <xdr:spPr>
        <a:xfrm>
          <a:off x="14825479" y="160340722"/>
          <a:ext cx="4896" cy="1018"/>
        </a:xfrm>
        <a:prstGeom prst="rect">
          <a:avLst/>
        </a:prstGeom>
      </xdr:spPr>
    </xdr:pic>
    <xdr:clientData/>
  </xdr:twoCellAnchor>
  <xdr:twoCellAnchor editAs="oneCell">
    <xdr:from>
      <xdr:col>5</xdr:col>
      <xdr:colOff>1260886</xdr:colOff>
      <xdr:row>194</xdr:row>
      <xdr:rowOff>0</xdr:rowOff>
    </xdr:from>
    <xdr:to>
      <xdr:col>5</xdr:col>
      <xdr:colOff>1261242</xdr:colOff>
      <xdr:row>194</xdr:row>
      <xdr:rowOff>0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0545" r="53464" b="7008"/>
        <a:stretch/>
      </xdr:blipFill>
      <xdr:spPr>
        <a:xfrm>
          <a:off x="18805936" y="160266836"/>
          <a:ext cx="356" cy="3331"/>
        </a:xfrm>
        <a:prstGeom prst="rect">
          <a:avLst/>
        </a:prstGeom>
      </xdr:spPr>
    </xdr:pic>
    <xdr:clientData/>
  </xdr:twoCellAnchor>
  <xdr:twoCellAnchor editAs="oneCell">
    <xdr:from>
      <xdr:col>2</xdr:col>
      <xdr:colOff>1602209</xdr:colOff>
      <xdr:row>194</xdr:row>
      <xdr:rowOff>0</xdr:rowOff>
    </xdr:from>
    <xdr:to>
      <xdr:col>2</xdr:col>
      <xdr:colOff>1602565</xdr:colOff>
      <xdr:row>194</xdr:row>
      <xdr:rowOff>0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0545" r="53464" b="7008"/>
        <a:stretch/>
      </xdr:blipFill>
      <xdr:spPr>
        <a:xfrm>
          <a:off x="6898109" y="161228950"/>
          <a:ext cx="356" cy="3332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3</xdr:col>
      <xdr:colOff>1365293</xdr:colOff>
      <xdr:row>194</xdr:row>
      <xdr:rowOff>0</xdr:rowOff>
    </xdr:from>
    <xdr:to>
      <xdr:col>3</xdr:col>
      <xdr:colOff>1365827</xdr:colOff>
      <xdr:row>194</xdr:row>
      <xdr:rowOff>0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0438" b="81604"/>
        <a:stretch/>
      </xdr:blipFill>
      <xdr:spPr>
        <a:xfrm>
          <a:off x="11099843" y="161154428"/>
          <a:ext cx="534" cy="3510"/>
        </a:xfrm>
        <a:prstGeom prst="rect">
          <a:avLst/>
        </a:prstGeom>
      </xdr:spPr>
    </xdr:pic>
    <xdr:clientData/>
  </xdr:twoCellAnchor>
  <xdr:twoCellAnchor editAs="oneCell">
    <xdr:from>
      <xdr:col>4</xdr:col>
      <xdr:colOff>1693136</xdr:colOff>
      <xdr:row>194</xdr:row>
      <xdr:rowOff>0</xdr:rowOff>
    </xdr:from>
    <xdr:to>
      <xdr:col>4</xdr:col>
      <xdr:colOff>1697765</xdr:colOff>
      <xdr:row>194</xdr:row>
      <xdr:rowOff>0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129" t="22446" r="118" b="56482"/>
        <a:stretch/>
      </xdr:blipFill>
      <xdr:spPr>
        <a:xfrm>
          <a:off x="15085286" y="161114243"/>
          <a:ext cx="4629" cy="1019"/>
        </a:xfrm>
        <a:prstGeom prst="rect">
          <a:avLst/>
        </a:prstGeom>
      </xdr:spPr>
    </xdr:pic>
    <xdr:clientData/>
  </xdr:twoCellAnchor>
  <xdr:twoCellAnchor editAs="oneCell">
    <xdr:from>
      <xdr:col>5</xdr:col>
      <xdr:colOff>1359316</xdr:colOff>
      <xdr:row>194</xdr:row>
      <xdr:rowOff>0</xdr:rowOff>
    </xdr:from>
    <xdr:to>
      <xdr:col>5</xdr:col>
      <xdr:colOff>1363503</xdr:colOff>
      <xdr:row>194</xdr:row>
      <xdr:rowOff>0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11" b="79844"/>
        <a:stretch/>
      </xdr:blipFill>
      <xdr:spPr>
        <a:xfrm>
          <a:off x="18904366" y="161059814"/>
          <a:ext cx="4187" cy="5824"/>
        </a:xfrm>
        <a:prstGeom prst="rect">
          <a:avLst/>
        </a:prstGeom>
      </xdr:spPr>
    </xdr:pic>
    <xdr:clientData/>
  </xdr:twoCellAnchor>
  <xdr:twoCellAnchor editAs="oneCell">
    <xdr:from>
      <xdr:col>2</xdr:col>
      <xdr:colOff>1712975</xdr:colOff>
      <xdr:row>194</xdr:row>
      <xdr:rowOff>0</xdr:rowOff>
    </xdr:from>
    <xdr:to>
      <xdr:col>2</xdr:col>
      <xdr:colOff>1719206</xdr:colOff>
      <xdr:row>194</xdr:row>
      <xdr:rowOff>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129" t="22446" r="118" b="56482"/>
        <a:stretch/>
      </xdr:blipFill>
      <xdr:spPr>
        <a:xfrm>
          <a:off x="7008875" y="161873014"/>
          <a:ext cx="6231" cy="318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3</xdr:col>
      <xdr:colOff>1345835</xdr:colOff>
      <xdr:row>194</xdr:row>
      <xdr:rowOff>0</xdr:rowOff>
    </xdr:from>
    <xdr:to>
      <xdr:col>3</xdr:col>
      <xdr:colOff>1346369</xdr:colOff>
      <xdr:row>194</xdr:row>
      <xdr:rowOff>0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0438" b="81604"/>
        <a:stretch/>
      </xdr:blipFill>
      <xdr:spPr>
        <a:xfrm>
          <a:off x="11080385" y="162046472"/>
          <a:ext cx="534" cy="3510"/>
        </a:xfrm>
        <a:prstGeom prst="rect">
          <a:avLst/>
        </a:prstGeom>
      </xdr:spPr>
    </xdr:pic>
    <xdr:clientData/>
  </xdr:twoCellAnchor>
  <xdr:twoCellAnchor editAs="oneCell">
    <xdr:from>
      <xdr:col>4</xdr:col>
      <xdr:colOff>1224643</xdr:colOff>
      <xdr:row>194</xdr:row>
      <xdr:rowOff>0</xdr:rowOff>
    </xdr:from>
    <xdr:to>
      <xdr:col>4</xdr:col>
      <xdr:colOff>1227363</xdr:colOff>
      <xdr:row>194</xdr:row>
      <xdr:rowOff>112940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0545" r="53464" b="7008"/>
        <a:stretch/>
      </xdr:blipFill>
      <xdr:spPr>
        <a:xfrm>
          <a:off x="14616793" y="161701842"/>
          <a:ext cx="2720" cy="112940"/>
        </a:xfrm>
        <a:prstGeom prst="rect">
          <a:avLst/>
        </a:prstGeom>
      </xdr:spPr>
    </xdr:pic>
    <xdr:clientData/>
  </xdr:twoCellAnchor>
  <xdr:twoCellAnchor editAs="oneCell">
    <xdr:from>
      <xdr:col>5</xdr:col>
      <xdr:colOff>1451385</xdr:colOff>
      <xdr:row>194</xdr:row>
      <xdr:rowOff>0</xdr:rowOff>
    </xdr:from>
    <xdr:to>
      <xdr:col>5</xdr:col>
      <xdr:colOff>1456723</xdr:colOff>
      <xdr:row>194</xdr:row>
      <xdr:rowOff>0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11" b="79844"/>
        <a:stretch/>
      </xdr:blipFill>
      <xdr:spPr>
        <a:xfrm>
          <a:off x="18996435" y="161902007"/>
          <a:ext cx="5338" cy="5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6"/>
  <sheetViews>
    <sheetView tabSelected="1" zoomScale="70" zoomScaleNormal="70" workbookViewId="0">
      <selection sqref="A1:XFD1"/>
    </sheetView>
  </sheetViews>
  <sheetFormatPr defaultRowHeight="56.25" customHeight="1" x14ac:dyDescent="0.25"/>
  <cols>
    <col min="2" max="2" width="70.28515625" customWidth="1"/>
    <col min="3" max="3" width="66.5703125" customWidth="1"/>
    <col min="4" max="4" width="54.85546875" customWidth="1"/>
    <col min="5" max="5" width="62.28515625" customWidth="1"/>
    <col min="6" max="6" width="56.28515625" customWidth="1"/>
  </cols>
  <sheetData>
    <row r="1" spans="1:7" ht="56.25" customHeight="1" thickBot="1" x14ac:dyDescent="0.3">
      <c r="A1" s="39">
        <v>1</v>
      </c>
      <c r="B1" s="3" t="s">
        <v>49</v>
      </c>
      <c r="C1" s="4" t="s">
        <v>1002</v>
      </c>
      <c r="D1" s="4" t="s">
        <v>50</v>
      </c>
      <c r="E1" s="4" t="s">
        <v>51</v>
      </c>
      <c r="F1" s="4" t="s">
        <v>52</v>
      </c>
      <c r="G1" s="5">
        <v>1</v>
      </c>
    </row>
    <row r="2" spans="1:7" ht="56.25" customHeight="1" thickBot="1" x14ac:dyDescent="0.3">
      <c r="A2" s="39">
        <v>2</v>
      </c>
      <c r="B2" s="6" t="s">
        <v>53</v>
      </c>
      <c r="C2" s="4" t="s">
        <v>1060</v>
      </c>
      <c r="D2" s="4" t="s">
        <v>54</v>
      </c>
      <c r="E2" s="4" t="s">
        <v>55</v>
      </c>
      <c r="F2" s="4" t="s">
        <v>56</v>
      </c>
      <c r="G2" s="5">
        <v>1</v>
      </c>
    </row>
    <row r="3" spans="1:7" ht="56.25" customHeight="1" thickBot="1" x14ac:dyDescent="0.3">
      <c r="A3" s="39">
        <v>3</v>
      </c>
      <c r="B3" s="6" t="s">
        <v>57</v>
      </c>
      <c r="C3" s="4" t="s">
        <v>58</v>
      </c>
      <c r="D3" s="4" t="s">
        <v>59</v>
      </c>
      <c r="E3" s="4" t="s">
        <v>60</v>
      </c>
      <c r="F3" s="4" t="s">
        <v>61</v>
      </c>
      <c r="G3" s="5">
        <v>1</v>
      </c>
    </row>
    <row r="4" spans="1:7" ht="56.25" customHeight="1" thickBot="1" x14ac:dyDescent="0.3">
      <c r="A4" s="39">
        <v>4</v>
      </c>
      <c r="B4" s="6" t="s">
        <v>62</v>
      </c>
      <c r="C4" s="4" t="s">
        <v>1061</v>
      </c>
      <c r="D4" s="4" t="s">
        <v>63</v>
      </c>
      <c r="E4" s="4" t="s">
        <v>64</v>
      </c>
      <c r="F4" s="4" t="s">
        <v>1003</v>
      </c>
      <c r="G4" s="5">
        <v>1</v>
      </c>
    </row>
    <row r="5" spans="1:7" ht="56.25" customHeight="1" thickBot="1" x14ac:dyDescent="0.3">
      <c r="A5" s="39">
        <v>5</v>
      </c>
      <c r="B5" s="6" t="s">
        <v>65</v>
      </c>
      <c r="C5" s="4" t="s">
        <v>66</v>
      </c>
      <c r="D5" s="4" t="s">
        <v>67</v>
      </c>
      <c r="E5" s="4" t="s">
        <v>68</v>
      </c>
      <c r="F5" s="4" t="s">
        <v>69</v>
      </c>
      <c r="G5" s="5">
        <v>1</v>
      </c>
    </row>
    <row r="6" spans="1:7" ht="56.25" customHeight="1" thickBot="1" x14ac:dyDescent="0.3">
      <c r="A6" s="39">
        <v>6</v>
      </c>
      <c r="B6" s="6" t="s">
        <v>70</v>
      </c>
      <c r="C6" s="4" t="s">
        <v>71</v>
      </c>
      <c r="D6" s="4" t="s">
        <v>72</v>
      </c>
      <c r="E6" s="4" t="s">
        <v>73</v>
      </c>
      <c r="F6" s="4" t="s">
        <v>74</v>
      </c>
      <c r="G6" s="5">
        <v>1</v>
      </c>
    </row>
    <row r="7" spans="1:7" ht="56.25" customHeight="1" thickBot="1" x14ac:dyDescent="0.3">
      <c r="A7" s="39">
        <v>7</v>
      </c>
      <c r="B7" s="3" t="s">
        <v>75</v>
      </c>
      <c r="C7" s="7" t="s">
        <v>76</v>
      </c>
      <c r="D7" s="7" t="s">
        <v>77</v>
      </c>
      <c r="E7" s="7" t="s">
        <v>78</v>
      </c>
      <c r="F7" s="7" t="s">
        <v>79</v>
      </c>
      <c r="G7" s="5">
        <v>1</v>
      </c>
    </row>
    <row r="8" spans="1:7" ht="56.25" customHeight="1" thickBot="1" x14ac:dyDescent="0.3">
      <c r="A8" s="39">
        <v>8</v>
      </c>
      <c r="B8" s="3" t="s">
        <v>80</v>
      </c>
      <c r="C8" s="7" t="s">
        <v>81</v>
      </c>
      <c r="D8" s="7" t="s">
        <v>82</v>
      </c>
      <c r="E8" s="7" t="s">
        <v>83</v>
      </c>
      <c r="F8" s="7" t="s">
        <v>84</v>
      </c>
      <c r="G8" s="5">
        <v>1</v>
      </c>
    </row>
    <row r="9" spans="1:7" ht="56.25" customHeight="1" thickBot="1" x14ac:dyDescent="0.3">
      <c r="A9" s="39">
        <v>9</v>
      </c>
      <c r="B9" s="6" t="s">
        <v>85</v>
      </c>
      <c r="C9" s="4" t="s">
        <v>1004</v>
      </c>
      <c r="D9" s="4" t="s">
        <v>86</v>
      </c>
      <c r="E9" s="4" t="s">
        <v>87</v>
      </c>
      <c r="F9" s="4" t="s">
        <v>88</v>
      </c>
      <c r="G9" s="5">
        <v>1</v>
      </c>
    </row>
    <row r="10" spans="1:7" ht="56.25" customHeight="1" thickBot="1" x14ac:dyDescent="0.3">
      <c r="A10" s="39">
        <v>10</v>
      </c>
      <c r="B10" s="6" t="s">
        <v>89</v>
      </c>
      <c r="C10" s="4" t="s">
        <v>90</v>
      </c>
      <c r="D10" s="4" t="s">
        <v>91</v>
      </c>
      <c r="E10" s="4" t="s">
        <v>92</v>
      </c>
      <c r="F10" s="4" t="s">
        <v>93</v>
      </c>
      <c r="G10" s="5">
        <v>1</v>
      </c>
    </row>
    <row r="11" spans="1:7" ht="56.25" customHeight="1" thickBot="1" x14ac:dyDescent="0.3">
      <c r="A11" s="39">
        <v>11</v>
      </c>
      <c r="B11" s="3" t="s">
        <v>94</v>
      </c>
      <c r="C11" s="4" t="s">
        <v>1062</v>
      </c>
      <c r="D11" s="4" t="s">
        <v>95</v>
      </c>
      <c r="E11" s="4" t="s">
        <v>96</v>
      </c>
      <c r="F11" s="4" t="s">
        <v>97</v>
      </c>
      <c r="G11" s="5">
        <v>1</v>
      </c>
    </row>
    <row r="12" spans="1:7" ht="56.25" customHeight="1" thickBot="1" x14ac:dyDescent="0.3">
      <c r="A12" s="39">
        <v>12</v>
      </c>
      <c r="B12" s="6" t="s">
        <v>98</v>
      </c>
      <c r="C12" s="4" t="s">
        <v>99</v>
      </c>
      <c r="D12" s="4" t="s">
        <v>100</v>
      </c>
      <c r="E12" s="4" t="s">
        <v>101</v>
      </c>
      <c r="F12" s="4" t="s">
        <v>102</v>
      </c>
      <c r="G12" s="5">
        <v>1</v>
      </c>
    </row>
    <row r="13" spans="1:7" ht="87" customHeight="1" x14ac:dyDescent="0.25">
      <c r="A13" s="39">
        <v>13</v>
      </c>
      <c r="B13" s="8" t="s">
        <v>0</v>
      </c>
      <c r="C13" s="8" t="s">
        <v>1</v>
      </c>
      <c r="D13" s="8" t="s">
        <v>2</v>
      </c>
      <c r="E13" s="8" t="s">
        <v>3</v>
      </c>
      <c r="F13" s="8" t="s">
        <v>4</v>
      </c>
      <c r="G13" s="2">
        <v>1</v>
      </c>
    </row>
    <row r="14" spans="1:7" ht="56.25" customHeight="1" x14ac:dyDescent="0.25">
      <c r="A14" s="39">
        <v>14</v>
      </c>
      <c r="B14" s="8" t="s">
        <v>5</v>
      </c>
      <c r="C14" s="8" t="s">
        <v>6</v>
      </c>
      <c r="D14" s="8" t="s">
        <v>7</v>
      </c>
      <c r="E14" s="8" t="s">
        <v>8</v>
      </c>
      <c r="F14" s="8" t="s">
        <v>9</v>
      </c>
      <c r="G14" s="2">
        <v>1</v>
      </c>
    </row>
    <row r="15" spans="1:7" ht="56.25" customHeight="1" x14ac:dyDescent="0.25">
      <c r="A15" s="39">
        <v>15</v>
      </c>
      <c r="B15" s="8" t="s">
        <v>10</v>
      </c>
      <c r="C15" s="8" t="s">
        <v>11</v>
      </c>
      <c r="D15" s="8" t="s">
        <v>12</v>
      </c>
      <c r="E15" s="8" t="s">
        <v>13</v>
      </c>
      <c r="F15" s="8" t="s">
        <v>14</v>
      </c>
      <c r="G15" s="2">
        <v>1</v>
      </c>
    </row>
    <row r="16" spans="1:7" ht="56.25" customHeight="1" x14ac:dyDescent="0.25">
      <c r="A16" s="39">
        <v>16</v>
      </c>
      <c r="B16" s="9" t="s">
        <v>103</v>
      </c>
      <c r="C16" s="9" t="s">
        <v>104</v>
      </c>
      <c r="D16" s="9" t="s">
        <v>15</v>
      </c>
      <c r="E16" s="9" t="s">
        <v>16</v>
      </c>
      <c r="F16" s="9" t="s">
        <v>17</v>
      </c>
      <c r="G16" s="9">
        <v>1</v>
      </c>
    </row>
    <row r="17" spans="1:7" ht="56.25" customHeight="1" x14ac:dyDescent="0.25">
      <c r="A17" s="39">
        <v>17</v>
      </c>
      <c r="B17" s="9" t="s">
        <v>18</v>
      </c>
      <c r="C17" s="9" t="s">
        <v>105</v>
      </c>
      <c r="D17" s="9" t="s">
        <v>106</v>
      </c>
      <c r="E17" s="9" t="s">
        <v>107</v>
      </c>
      <c r="F17" s="9" t="s">
        <v>108</v>
      </c>
      <c r="G17" s="9">
        <v>1</v>
      </c>
    </row>
    <row r="18" spans="1:7" ht="56.25" customHeight="1" x14ac:dyDescent="0.25">
      <c r="A18" s="39">
        <v>18</v>
      </c>
      <c r="B18" s="8" t="s">
        <v>19</v>
      </c>
      <c r="C18" s="8" t="s">
        <v>109</v>
      </c>
      <c r="D18" s="8" t="s">
        <v>110</v>
      </c>
      <c r="E18" s="8" t="s">
        <v>111</v>
      </c>
      <c r="F18" s="8" t="s">
        <v>112</v>
      </c>
      <c r="G18" s="2">
        <v>1</v>
      </c>
    </row>
    <row r="19" spans="1:7" ht="56.25" customHeight="1" x14ac:dyDescent="0.25">
      <c r="A19" s="39">
        <v>19</v>
      </c>
      <c r="B19" s="8" t="s">
        <v>113</v>
      </c>
      <c r="C19" s="8" t="s">
        <v>20</v>
      </c>
      <c r="D19" s="8" t="s">
        <v>21</v>
      </c>
      <c r="E19" s="8" t="s">
        <v>22</v>
      </c>
      <c r="F19" s="8" t="s">
        <v>23</v>
      </c>
      <c r="G19" s="2">
        <v>1</v>
      </c>
    </row>
    <row r="20" spans="1:7" ht="56.25" customHeight="1" x14ac:dyDescent="0.25">
      <c r="A20" s="39">
        <v>20</v>
      </c>
      <c r="B20" s="8" t="s">
        <v>24</v>
      </c>
      <c r="C20" s="8" t="s">
        <v>114</v>
      </c>
      <c r="D20" s="8" t="s">
        <v>115</v>
      </c>
      <c r="E20" s="8" t="s">
        <v>25</v>
      </c>
      <c r="F20" s="8" t="s">
        <v>116</v>
      </c>
      <c r="G20" s="2">
        <v>1</v>
      </c>
    </row>
    <row r="21" spans="1:7" ht="56.25" customHeight="1" x14ac:dyDescent="0.25">
      <c r="A21" s="39">
        <v>21</v>
      </c>
      <c r="B21" s="8" t="s">
        <v>26</v>
      </c>
      <c r="C21" s="8" t="s">
        <v>117</v>
      </c>
      <c r="D21" s="8" t="s">
        <v>118</v>
      </c>
      <c r="E21" s="8" t="s">
        <v>27</v>
      </c>
      <c r="F21" s="8" t="s">
        <v>119</v>
      </c>
      <c r="G21" s="2">
        <v>1</v>
      </c>
    </row>
    <row r="22" spans="1:7" ht="56.25" customHeight="1" x14ac:dyDescent="0.25">
      <c r="A22" s="39">
        <v>22</v>
      </c>
      <c r="B22" s="8" t="s">
        <v>28</v>
      </c>
      <c r="C22" s="8" t="s">
        <v>120</v>
      </c>
      <c r="D22" s="8" t="s">
        <v>121</v>
      </c>
      <c r="E22" s="8" t="s">
        <v>122</v>
      </c>
      <c r="F22" s="8" t="s">
        <v>123</v>
      </c>
      <c r="G22" s="2">
        <v>1</v>
      </c>
    </row>
    <row r="23" spans="1:7" ht="56.25" customHeight="1" x14ac:dyDescent="0.25">
      <c r="A23" s="39">
        <v>23</v>
      </c>
      <c r="B23" s="8" t="s">
        <v>29</v>
      </c>
      <c r="C23" s="8" t="s">
        <v>124</v>
      </c>
      <c r="D23" s="8" t="s">
        <v>30</v>
      </c>
      <c r="E23" s="8" t="s">
        <v>31</v>
      </c>
      <c r="F23" s="8" t="s">
        <v>32</v>
      </c>
      <c r="G23" s="2">
        <v>1</v>
      </c>
    </row>
    <row r="24" spans="1:7" ht="56.25" customHeight="1" x14ac:dyDescent="0.25">
      <c r="A24" s="39">
        <v>24</v>
      </c>
      <c r="B24" s="8" t="s">
        <v>33</v>
      </c>
      <c r="C24" s="8" t="s">
        <v>34</v>
      </c>
      <c r="D24" s="8" t="s">
        <v>35</v>
      </c>
      <c r="E24" s="8" t="s">
        <v>36</v>
      </c>
      <c r="F24" s="8" t="s">
        <v>37</v>
      </c>
      <c r="G24" s="2">
        <v>1</v>
      </c>
    </row>
    <row r="25" spans="1:7" ht="56.25" customHeight="1" x14ac:dyDescent="0.25">
      <c r="A25" s="39">
        <v>25</v>
      </c>
      <c r="B25" s="2" t="s">
        <v>125</v>
      </c>
      <c r="C25" s="2" t="s">
        <v>126</v>
      </c>
      <c r="D25" s="2" t="s">
        <v>127</v>
      </c>
      <c r="E25" s="2" t="s">
        <v>128</v>
      </c>
      <c r="F25" s="10" t="s">
        <v>129</v>
      </c>
      <c r="G25" s="11">
        <v>1</v>
      </c>
    </row>
    <row r="26" spans="1:7" ht="56.25" customHeight="1" x14ac:dyDescent="0.25">
      <c r="A26" s="39">
        <v>26</v>
      </c>
      <c r="B26" s="2" t="s">
        <v>130</v>
      </c>
      <c r="C26" s="8" t="s">
        <v>131</v>
      </c>
      <c r="D26" s="8" t="s">
        <v>43</v>
      </c>
      <c r="E26" s="8" t="s">
        <v>44</v>
      </c>
      <c r="F26" s="12" t="s">
        <v>45</v>
      </c>
      <c r="G26" s="11">
        <v>1</v>
      </c>
    </row>
    <row r="27" spans="1:7" ht="56.25" customHeight="1" x14ac:dyDescent="0.25">
      <c r="A27" s="39">
        <v>27</v>
      </c>
      <c r="B27" s="2" t="s">
        <v>132</v>
      </c>
      <c r="C27" s="2" t="s">
        <v>128</v>
      </c>
      <c r="D27" s="2" t="s">
        <v>38</v>
      </c>
      <c r="E27" s="2" t="s">
        <v>133</v>
      </c>
      <c r="F27" s="10" t="s">
        <v>134</v>
      </c>
      <c r="G27" s="11">
        <v>1</v>
      </c>
    </row>
    <row r="28" spans="1:7" ht="56.25" customHeight="1" x14ac:dyDescent="0.25">
      <c r="A28" s="39">
        <v>28</v>
      </c>
      <c r="B28" s="2" t="s">
        <v>39</v>
      </c>
      <c r="C28" s="2" t="s">
        <v>135</v>
      </c>
      <c r="D28" s="2" t="s">
        <v>40</v>
      </c>
      <c r="E28" s="2" t="s">
        <v>136</v>
      </c>
      <c r="F28" s="10" t="s">
        <v>41</v>
      </c>
      <c r="G28" s="11">
        <v>1</v>
      </c>
    </row>
    <row r="29" spans="1:7" ht="56.25" customHeight="1" x14ac:dyDescent="0.25">
      <c r="A29" s="39">
        <v>29</v>
      </c>
      <c r="B29" s="2" t="s">
        <v>42</v>
      </c>
      <c r="C29" s="2" t="s">
        <v>137</v>
      </c>
      <c r="D29" s="2" t="s">
        <v>1063</v>
      </c>
      <c r="E29" s="2" t="s">
        <v>138</v>
      </c>
      <c r="F29" s="10" t="s">
        <v>1149</v>
      </c>
      <c r="G29" s="11">
        <v>1</v>
      </c>
    </row>
    <row r="30" spans="1:7" ht="56.25" customHeight="1" x14ac:dyDescent="0.25">
      <c r="A30" s="39">
        <v>30</v>
      </c>
      <c r="B30" s="2" t="s">
        <v>139</v>
      </c>
      <c r="C30" s="2" t="s">
        <v>140</v>
      </c>
      <c r="D30" s="2" t="s">
        <v>46</v>
      </c>
      <c r="E30" s="2" t="s">
        <v>141</v>
      </c>
      <c r="F30" s="10" t="s">
        <v>47</v>
      </c>
      <c r="G30" s="11">
        <v>1</v>
      </c>
    </row>
    <row r="31" spans="1:7" ht="56.25" customHeight="1" x14ac:dyDescent="0.25">
      <c r="A31" s="39">
        <v>31</v>
      </c>
      <c r="B31" s="2" t="s">
        <v>142</v>
      </c>
      <c r="C31" s="2" t="s">
        <v>143</v>
      </c>
      <c r="D31" s="2" t="s">
        <v>144</v>
      </c>
      <c r="E31" s="2" t="s">
        <v>145</v>
      </c>
      <c r="F31" s="10" t="s">
        <v>146</v>
      </c>
      <c r="G31" s="11">
        <v>1</v>
      </c>
    </row>
    <row r="32" spans="1:7" ht="56.25" customHeight="1" thickBot="1" x14ac:dyDescent="0.3">
      <c r="A32" s="39">
        <v>32</v>
      </c>
      <c r="B32" s="2" t="s">
        <v>147</v>
      </c>
      <c r="C32" s="2" t="s">
        <v>148</v>
      </c>
      <c r="D32" s="2" t="s">
        <v>149</v>
      </c>
      <c r="E32" s="2" t="s">
        <v>150</v>
      </c>
      <c r="F32" s="10" t="s">
        <v>151</v>
      </c>
      <c r="G32" s="11">
        <v>1</v>
      </c>
    </row>
    <row r="33" spans="1:7" ht="56.25" customHeight="1" thickBot="1" x14ac:dyDescent="0.3">
      <c r="A33" s="39">
        <v>33</v>
      </c>
      <c r="B33" s="3" t="s">
        <v>152</v>
      </c>
      <c r="C33" s="7" t="s">
        <v>153</v>
      </c>
      <c r="D33" s="7" t="s">
        <v>154</v>
      </c>
      <c r="E33" s="7" t="s">
        <v>155</v>
      </c>
      <c r="F33" s="7" t="s">
        <v>156</v>
      </c>
      <c r="G33" s="38">
        <v>1</v>
      </c>
    </row>
    <row r="34" spans="1:7" ht="56.25" customHeight="1" thickBot="1" x14ac:dyDescent="0.3">
      <c r="A34" s="39">
        <v>34</v>
      </c>
      <c r="B34" s="13" t="s">
        <v>157</v>
      </c>
      <c r="C34" s="14" t="s">
        <v>158</v>
      </c>
      <c r="D34" s="14" t="s">
        <v>159</v>
      </c>
      <c r="E34" s="14" t="s">
        <v>160</v>
      </c>
      <c r="F34" s="14" t="s">
        <v>161</v>
      </c>
      <c r="G34" s="38">
        <v>1</v>
      </c>
    </row>
    <row r="35" spans="1:7" ht="56.25" customHeight="1" thickBot="1" x14ac:dyDescent="0.3">
      <c r="A35" s="39">
        <v>35</v>
      </c>
      <c r="B35" s="13" t="s">
        <v>162</v>
      </c>
      <c r="C35" s="14" t="s">
        <v>163</v>
      </c>
      <c r="D35" s="14" t="s">
        <v>164</v>
      </c>
      <c r="E35" s="14" t="s">
        <v>165</v>
      </c>
      <c r="F35" s="14" t="s">
        <v>166</v>
      </c>
      <c r="G35" s="38">
        <v>1</v>
      </c>
    </row>
    <row r="36" spans="1:7" ht="56.25" customHeight="1" thickBot="1" x14ac:dyDescent="0.3">
      <c r="A36" s="39">
        <v>36</v>
      </c>
      <c r="B36" s="13" t="s">
        <v>167</v>
      </c>
      <c r="C36" s="14" t="s">
        <v>168</v>
      </c>
      <c r="D36" s="14" t="s">
        <v>169</v>
      </c>
      <c r="E36" s="14" t="s">
        <v>170</v>
      </c>
      <c r="F36" s="14" t="s">
        <v>171</v>
      </c>
      <c r="G36" s="38">
        <v>1</v>
      </c>
    </row>
    <row r="37" spans="1:7" ht="56.25" customHeight="1" thickBot="1" x14ac:dyDescent="0.3">
      <c r="A37" s="39">
        <v>37</v>
      </c>
      <c r="B37" s="13" t="s">
        <v>172</v>
      </c>
      <c r="C37" s="14" t="s">
        <v>173</v>
      </c>
      <c r="D37" s="14" t="s">
        <v>174</v>
      </c>
      <c r="E37" s="14" t="s">
        <v>175</v>
      </c>
      <c r="F37" s="14" t="s">
        <v>176</v>
      </c>
      <c r="G37" s="38">
        <v>1</v>
      </c>
    </row>
    <row r="38" spans="1:7" ht="56.25" customHeight="1" thickBot="1" x14ac:dyDescent="0.3">
      <c r="A38" s="39">
        <v>38</v>
      </c>
      <c r="B38" s="13" t="s">
        <v>177</v>
      </c>
      <c r="C38" s="14" t="s">
        <v>178</v>
      </c>
      <c r="D38" s="14" t="s">
        <v>159</v>
      </c>
      <c r="E38" s="14" t="s">
        <v>160</v>
      </c>
      <c r="F38" s="14" t="s">
        <v>179</v>
      </c>
      <c r="G38" s="38">
        <v>1</v>
      </c>
    </row>
    <row r="39" spans="1:7" ht="56.25" customHeight="1" thickBot="1" x14ac:dyDescent="0.3">
      <c r="A39" s="39">
        <v>39</v>
      </c>
      <c r="B39" s="13" t="s">
        <v>180</v>
      </c>
      <c r="C39" s="14" t="s">
        <v>181</v>
      </c>
      <c r="D39" s="14" t="s">
        <v>182</v>
      </c>
      <c r="E39" s="14" t="s">
        <v>183</v>
      </c>
      <c r="F39" s="14" t="s">
        <v>184</v>
      </c>
      <c r="G39" s="38">
        <v>1</v>
      </c>
    </row>
    <row r="40" spans="1:7" ht="56.25" customHeight="1" thickBot="1" x14ac:dyDescent="0.3">
      <c r="A40" s="39">
        <v>40</v>
      </c>
      <c r="B40" s="13" t="s">
        <v>185</v>
      </c>
      <c r="C40" s="14" t="s">
        <v>1005</v>
      </c>
      <c r="D40" s="14" t="s">
        <v>186</v>
      </c>
      <c r="E40" s="14" t="s">
        <v>187</v>
      </c>
      <c r="F40" s="14" t="s">
        <v>188</v>
      </c>
      <c r="G40" s="38">
        <v>1</v>
      </c>
    </row>
    <row r="41" spans="1:7" ht="56.25" customHeight="1" thickBot="1" x14ac:dyDescent="0.3">
      <c r="A41" s="39">
        <v>41</v>
      </c>
      <c r="B41" s="13" t="s">
        <v>189</v>
      </c>
      <c r="C41" s="14" t="s">
        <v>190</v>
      </c>
      <c r="D41" s="14" t="s">
        <v>182</v>
      </c>
      <c r="E41" s="14" t="s">
        <v>191</v>
      </c>
      <c r="F41" s="14" t="s">
        <v>192</v>
      </c>
      <c r="G41" s="38">
        <v>1</v>
      </c>
    </row>
    <row r="42" spans="1:7" ht="56.25" customHeight="1" thickBot="1" x14ac:dyDescent="0.3">
      <c r="A42" s="39">
        <v>42</v>
      </c>
      <c r="B42" s="13" t="s">
        <v>193</v>
      </c>
      <c r="C42" s="14" t="s">
        <v>194</v>
      </c>
      <c r="D42" s="14" t="s">
        <v>195</v>
      </c>
      <c r="E42" s="14" t="s">
        <v>196</v>
      </c>
      <c r="F42" s="14" t="s">
        <v>192</v>
      </c>
      <c r="G42" s="38">
        <v>1</v>
      </c>
    </row>
    <row r="43" spans="1:7" ht="56.25" customHeight="1" thickBot="1" x14ac:dyDescent="0.3">
      <c r="A43" s="39">
        <v>43</v>
      </c>
      <c r="B43" s="13" t="s">
        <v>197</v>
      </c>
      <c r="C43" s="14" t="s">
        <v>198</v>
      </c>
      <c r="D43" s="14" t="s">
        <v>199</v>
      </c>
      <c r="E43" s="14" t="s">
        <v>200</v>
      </c>
      <c r="F43" s="14" t="s">
        <v>155</v>
      </c>
      <c r="G43" s="38">
        <v>1</v>
      </c>
    </row>
    <row r="44" spans="1:7" ht="56.25" customHeight="1" thickBot="1" x14ac:dyDescent="0.3">
      <c r="A44" s="39">
        <v>44</v>
      </c>
      <c r="B44" s="15" t="s">
        <v>201</v>
      </c>
      <c r="C44" s="16" t="s">
        <v>202</v>
      </c>
      <c r="D44" s="16" t="s">
        <v>203</v>
      </c>
      <c r="E44" s="16" t="s">
        <v>204</v>
      </c>
      <c r="F44" s="16" t="s">
        <v>205</v>
      </c>
      <c r="G44" s="38">
        <v>1</v>
      </c>
    </row>
    <row r="45" spans="1:7" ht="56.25" customHeight="1" thickBot="1" x14ac:dyDescent="0.3">
      <c r="A45" s="39">
        <v>45</v>
      </c>
      <c r="B45" s="3" t="s">
        <v>206</v>
      </c>
      <c r="C45" s="7" t="s">
        <v>1064</v>
      </c>
      <c r="D45" s="7" t="s">
        <v>204</v>
      </c>
      <c r="E45" s="7" t="s">
        <v>207</v>
      </c>
      <c r="F45" s="7" t="s">
        <v>208</v>
      </c>
      <c r="G45" s="38">
        <v>1</v>
      </c>
    </row>
    <row r="46" spans="1:7" ht="56.25" customHeight="1" thickBot="1" x14ac:dyDescent="0.3">
      <c r="A46" s="39">
        <v>46</v>
      </c>
      <c r="B46" s="13" t="s">
        <v>209</v>
      </c>
      <c r="C46" s="14" t="s">
        <v>210</v>
      </c>
      <c r="D46" s="14" t="s">
        <v>211</v>
      </c>
      <c r="E46" s="14" t="s">
        <v>212</v>
      </c>
      <c r="F46" s="14" t="s">
        <v>213</v>
      </c>
      <c r="G46" s="38">
        <v>1</v>
      </c>
    </row>
    <row r="47" spans="1:7" ht="56.25" customHeight="1" thickBot="1" x14ac:dyDescent="0.3">
      <c r="A47" s="39">
        <v>47</v>
      </c>
      <c r="B47" s="13" t="s">
        <v>214</v>
      </c>
      <c r="C47" s="14" t="s">
        <v>215</v>
      </c>
      <c r="D47" s="14" t="s">
        <v>203</v>
      </c>
      <c r="E47" s="14" t="s">
        <v>216</v>
      </c>
      <c r="F47" s="14" t="s">
        <v>217</v>
      </c>
      <c r="G47" s="38">
        <v>1</v>
      </c>
    </row>
    <row r="48" spans="1:7" ht="56.25" customHeight="1" thickBot="1" x14ac:dyDescent="0.3">
      <c r="A48" s="39">
        <v>48</v>
      </c>
      <c r="B48" s="13" t="s">
        <v>218</v>
      </c>
      <c r="C48" s="14" t="s">
        <v>219</v>
      </c>
      <c r="D48" s="14" t="s">
        <v>220</v>
      </c>
      <c r="E48" s="14" t="s">
        <v>221</v>
      </c>
      <c r="F48" s="14" t="s">
        <v>204</v>
      </c>
      <c r="G48" s="38">
        <v>1</v>
      </c>
    </row>
    <row r="49" spans="1:7" ht="56.25" customHeight="1" thickBot="1" x14ac:dyDescent="0.3">
      <c r="A49" s="39">
        <v>49</v>
      </c>
      <c r="B49" s="13" t="s">
        <v>222</v>
      </c>
      <c r="C49" s="14" t="s">
        <v>1148</v>
      </c>
      <c r="D49" s="14" t="s">
        <v>223</v>
      </c>
      <c r="E49" s="14" t="s">
        <v>224</v>
      </c>
      <c r="F49" s="14" t="s">
        <v>225</v>
      </c>
      <c r="G49" s="38">
        <v>1</v>
      </c>
    </row>
    <row r="50" spans="1:7" ht="56.25" customHeight="1" thickBot="1" x14ac:dyDescent="0.3">
      <c r="A50" s="39">
        <v>50</v>
      </c>
      <c r="B50" s="13" t="s">
        <v>226</v>
      </c>
      <c r="C50" s="14" t="s">
        <v>1065</v>
      </c>
      <c r="D50" s="14" t="s">
        <v>227</v>
      </c>
      <c r="E50" s="14" t="s">
        <v>228</v>
      </c>
      <c r="F50" s="14" t="s">
        <v>229</v>
      </c>
      <c r="G50" s="38">
        <v>1</v>
      </c>
    </row>
    <row r="51" spans="1:7" ht="56.25" customHeight="1" thickBot="1" x14ac:dyDescent="0.3">
      <c r="A51" s="39">
        <v>51</v>
      </c>
      <c r="B51" s="13" t="s">
        <v>230</v>
      </c>
      <c r="C51" s="14" t="s">
        <v>231</v>
      </c>
      <c r="D51" s="14" t="s">
        <v>232</v>
      </c>
      <c r="E51" s="14" t="s">
        <v>233</v>
      </c>
      <c r="F51" s="14" t="s">
        <v>234</v>
      </c>
      <c r="G51" s="38">
        <v>1</v>
      </c>
    </row>
    <row r="52" spans="1:7" ht="56.25" customHeight="1" thickBot="1" x14ac:dyDescent="0.3">
      <c r="A52" s="39">
        <v>52</v>
      </c>
      <c r="B52" s="13" t="s">
        <v>235</v>
      </c>
      <c r="C52" s="14" t="s">
        <v>236</v>
      </c>
      <c r="D52" s="14" t="s">
        <v>237</v>
      </c>
      <c r="E52" s="14" t="s">
        <v>238</v>
      </c>
      <c r="F52" s="14" t="s">
        <v>239</v>
      </c>
      <c r="G52" s="38">
        <v>1</v>
      </c>
    </row>
    <row r="53" spans="1:7" ht="56.25" customHeight="1" thickBot="1" x14ac:dyDescent="0.3">
      <c r="A53" s="39">
        <v>53</v>
      </c>
      <c r="B53" s="13" t="s">
        <v>240</v>
      </c>
      <c r="C53" s="14" t="s">
        <v>241</v>
      </c>
      <c r="D53" s="14" t="s">
        <v>242</v>
      </c>
      <c r="E53" s="14" t="s">
        <v>243</v>
      </c>
      <c r="F53" s="14" t="s">
        <v>204</v>
      </c>
      <c r="G53" s="38">
        <v>1</v>
      </c>
    </row>
    <row r="54" spans="1:7" ht="56.25" customHeight="1" thickBot="1" x14ac:dyDescent="0.3">
      <c r="A54" s="39">
        <v>54</v>
      </c>
      <c r="B54" s="13" t="s">
        <v>244</v>
      </c>
      <c r="C54" s="14" t="s">
        <v>1066</v>
      </c>
      <c r="D54" s="14" t="s">
        <v>245</v>
      </c>
      <c r="E54" s="14" t="s">
        <v>246</v>
      </c>
      <c r="F54" s="14" t="s">
        <v>247</v>
      </c>
      <c r="G54" s="38">
        <v>1</v>
      </c>
    </row>
    <row r="55" spans="1:7" ht="56.25" customHeight="1" thickBot="1" x14ac:dyDescent="0.3">
      <c r="A55" s="39">
        <v>55</v>
      </c>
      <c r="B55" s="13" t="s">
        <v>248</v>
      </c>
      <c r="C55" s="14" t="s">
        <v>149</v>
      </c>
      <c r="D55" s="14" t="s">
        <v>249</v>
      </c>
      <c r="E55" s="14" t="s">
        <v>250</v>
      </c>
      <c r="F55" s="14" t="s">
        <v>251</v>
      </c>
      <c r="G55" s="38">
        <v>1</v>
      </c>
    </row>
    <row r="56" spans="1:7" ht="56.25" customHeight="1" thickBot="1" x14ac:dyDescent="0.3">
      <c r="A56" s="39">
        <v>56</v>
      </c>
      <c r="B56" s="13" t="s">
        <v>252</v>
      </c>
      <c r="C56" s="14" t="s">
        <v>236</v>
      </c>
      <c r="D56" s="14" t="s">
        <v>239</v>
      </c>
      <c r="E56" s="14" t="s">
        <v>238</v>
      </c>
      <c r="F56" s="14" t="s">
        <v>237</v>
      </c>
      <c r="G56" s="38">
        <v>1</v>
      </c>
    </row>
    <row r="57" spans="1:7" ht="56.25" customHeight="1" x14ac:dyDescent="0.25">
      <c r="A57" s="39">
        <v>57</v>
      </c>
      <c r="B57" s="8" t="s">
        <v>253</v>
      </c>
      <c r="C57" s="8" t="s">
        <v>1067</v>
      </c>
      <c r="D57" s="8" t="s">
        <v>254</v>
      </c>
      <c r="E57" s="8" t="s">
        <v>255</v>
      </c>
      <c r="F57" s="8" t="s">
        <v>256</v>
      </c>
      <c r="G57" s="5">
        <v>1</v>
      </c>
    </row>
    <row r="58" spans="1:7" ht="56.25" customHeight="1" x14ac:dyDescent="0.25">
      <c r="A58" s="39">
        <v>58</v>
      </c>
      <c r="B58" s="8" t="s">
        <v>257</v>
      </c>
      <c r="C58" s="8" t="s">
        <v>258</v>
      </c>
      <c r="D58" s="8" t="s">
        <v>259</v>
      </c>
      <c r="E58" s="8" t="s">
        <v>260</v>
      </c>
      <c r="F58" s="8" t="s">
        <v>261</v>
      </c>
      <c r="G58" s="5">
        <v>1</v>
      </c>
    </row>
    <row r="59" spans="1:7" ht="56.25" customHeight="1" x14ac:dyDescent="0.25">
      <c r="A59" s="39">
        <v>59</v>
      </c>
      <c r="B59" s="8" t="s">
        <v>262</v>
      </c>
      <c r="C59" s="8" t="s">
        <v>263</v>
      </c>
      <c r="D59" s="8" t="s">
        <v>264</v>
      </c>
      <c r="E59" s="8" t="s">
        <v>265</v>
      </c>
      <c r="F59" s="8" t="s">
        <v>266</v>
      </c>
      <c r="G59" s="5">
        <v>1</v>
      </c>
    </row>
    <row r="60" spans="1:7" ht="56.25" customHeight="1" x14ac:dyDescent="0.25">
      <c r="A60" s="39">
        <v>60</v>
      </c>
      <c r="B60" s="8" t="s">
        <v>267</v>
      </c>
      <c r="C60" s="8" t="s">
        <v>1147</v>
      </c>
      <c r="D60" s="8" t="s">
        <v>268</v>
      </c>
      <c r="E60" s="8" t="s">
        <v>269</v>
      </c>
      <c r="F60" s="8" t="s">
        <v>270</v>
      </c>
      <c r="G60" s="5">
        <v>1</v>
      </c>
    </row>
    <row r="61" spans="1:7" ht="56.25" customHeight="1" x14ac:dyDescent="0.25">
      <c r="A61" s="39">
        <v>61</v>
      </c>
      <c r="B61" s="8" t="s">
        <v>271</v>
      </c>
      <c r="C61" s="8" t="s">
        <v>272</v>
      </c>
      <c r="D61" s="8" t="s">
        <v>273</v>
      </c>
      <c r="E61" s="8" t="s">
        <v>274</v>
      </c>
      <c r="F61" s="8" t="s">
        <v>275</v>
      </c>
      <c r="G61" s="5">
        <v>1</v>
      </c>
    </row>
    <row r="62" spans="1:7" ht="56.25" customHeight="1" x14ac:dyDescent="0.25">
      <c r="A62" s="39">
        <v>62</v>
      </c>
      <c r="B62" s="2" t="s">
        <v>276</v>
      </c>
      <c r="C62" s="8" t="s">
        <v>1068</v>
      </c>
      <c r="D62" s="8" t="s">
        <v>277</v>
      </c>
      <c r="E62" s="8" t="s">
        <v>278</v>
      </c>
      <c r="F62" s="8" t="s">
        <v>279</v>
      </c>
      <c r="G62" s="5">
        <v>1</v>
      </c>
    </row>
    <row r="63" spans="1:7" ht="56.25" customHeight="1" x14ac:dyDescent="0.25">
      <c r="A63" s="39">
        <v>63</v>
      </c>
      <c r="B63" s="2" t="s">
        <v>280</v>
      </c>
      <c r="C63" s="8" t="s">
        <v>1006</v>
      </c>
      <c r="D63" s="2" t="s">
        <v>281</v>
      </c>
      <c r="E63" s="2" t="s">
        <v>282</v>
      </c>
      <c r="F63" s="2" t="s">
        <v>283</v>
      </c>
      <c r="G63" s="5">
        <v>1</v>
      </c>
    </row>
    <row r="64" spans="1:7" ht="56.25" customHeight="1" x14ac:dyDescent="0.25">
      <c r="A64" s="39">
        <v>64</v>
      </c>
      <c r="B64" s="8" t="s">
        <v>284</v>
      </c>
      <c r="C64" s="8" t="s">
        <v>285</v>
      </c>
      <c r="D64" s="8" t="s">
        <v>286</v>
      </c>
      <c r="E64" s="8" t="s">
        <v>287</v>
      </c>
      <c r="F64" s="8" t="s">
        <v>288</v>
      </c>
      <c r="G64" s="17">
        <v>1</v>
      </c>
    </row>
    <row r="65" spans="1:7" ht="56.25" customHeight="1" x14ac:dyDescent="0.25">
      <c r="A65" s="39">
        <v>65</v>
      </c>
      <c r="B65" s="8" t="s">
        <v>289</v>
      </c>
      <c r="C65" s="8" t="s">
        <v>1007</v>
      </c>
      <c r="D65" s="8" t="s">
        <v>290</v>
      </c>
      <c r="E65" s="8" t="s">
        <v>291</v>
      </c>
      <c r="F65" s="8" t="s">
        <v>292</v>
      </c>
      <c r="G65" s="5">
        <v>1</v>
      </c>
    </row>
    <row r="66" spans="1:7" ht="56.25" customHeight="1" x14ac:dyDescent="0.25">
      <c r="A66" s="39">
        <v>66</v>
      </c>
      <c r="B66" s="8" t="s">
        <v>293</v>
      </c>
      <c r="C66" s="8" t="s">
        <v>1070</v>
      </c>
      <c r="D66" s="8" t="s">
        <v>294</v>
      </c>
      <c r="E66" s="8" t="s">
        <v>295</v>
      </c>
      <c r="F66" s="8" t="s">
        <v>296</v>
      </c>
      <c r="G66" s="5">
        <v>1</v>
      </c>
    </row>
    <row r="67" spans="1:7" ht="56.25" customHeight="1" x14ac:dyDescent="0.25">
      <c r="A67" s="39">
        <v>67</v>
      </c>
      <c r="B67" s="8" t="s">
        <v>297</v>
      </c>
      <c r="C67" s="8" t="s">
        <v>1069</v>
      </c>
      <c r="D67" s="8" t="s">
        <v>298</v>
      </c>
      <c r="E67" s="8" t="s">
        <v>299</v>
      </c>
      <c r="F67" s="8" t="s">
        <v>300</v>
      </c>
      <c r="G67" s="5">
        <v>1</v>
      </c>
    </row>
    <row r="68" spans="1:7" ht="56.25" customHeight="1" x14ac:dyDescent="0.25">
      <c r="A68" s="39">
        <v>68</v>
      </c>
      <c r="B68" s="2" t="s">
        <v>301</v>
      </c>
      <c r="C68" s="2" t="s">
        <v>1071</v>
      </c>
      <c r="D68" s="5" t="s">
        <v>302</v>
      </c>
      <c r="E68" s="2" t="s">
        <v>303</v>
      </c>
      <c r="F68" s="5" t="s">
        <v>304</v>
      </c>
      <c r="G68" s="5">
        <v>1</v>
      </c>
    </row>
    <row r="69" spans="1:7" ht="56.25" customHeight="1" x14ac:dyDescent="0.25">
      <c r="A69" s="39">
        <v>69</v>
      </c>
      <c r="B69" s="2" t="s">
        <v>305</v>
      </c>
      <c r="C69" s="2" t="s">
        <v>1072</v>
      </c>
      <c r="D69" s="2" t="s">
        <v>306</v>
      </c>
      <c r="E69" s="2" t="s">
        <v>307</v>
      </c>
      <c r="F69" s="2" t="s">
        <v>308</v>
      </c>
      <c r="G69" s="5">
        <v>1</v>
      </c>
    </row>
    <row r="70" spans="1:7" ht="56.25" customHeight="1" x14ac:dyDescent="0.25">
      <c r="A70" s="39">
        <v>70</v>
      </c>
      <c r="B70" s="2" t="s">
        <v>309</v>
      </c>
      <c r="C70" s="5" t="s">
        <v>310</v>
      </c>
      <c r="D70" s="5" t="s">
        <v>311</v>
      </c>
      <c r="E70" s="5" t="s">
        <v>312</v>
      </c>
      <c r="F70" s="5" t="s">
        <v>313</v>
      </c>
      <c r="G70" s="5">
        <v>1</v>
      </c>
    </row>
    <row r="71" spans="1:7" ht="56.25" customHeight="1" x14ac:dyDescent="0.25">
      <c r="A71" s="39">
        <v>71</v>
      </c>
      <c r="B71" s="5" t="s">
        <v>314</v>
      </c>
      <c r="C71" s="2" t="s">
        <v>1073</v>
      </c>
      <c r="D71" s="2" t="s">
        <v>315</v>
      </c>
      <c r="E71" s="2" t="s">
        <v>316</v>
      </c>
      <c r="F71" s="2" t="s">
        <v>317</v>
      </c>
      <c r="G71" s="5">
        <v>1</v>
      </c>
    </row>
    <row r="72" spans="1:7" ht="56.25" customHeight="1" x14ac:dyDescent="0.25">
      <c r="A72" s="39">
        <v>72</v>
      </c>
      <c r="B72" s="5" t="s">
        <v>318</v>
      </c>
      <c r="C72" s="2" t="s">
        <v>1008</v>
      </c>
      <c r="D72" s="2" t="s">
        <v>319</v>
      </c>
      <c r="E72" s="2" t="s">
        <v>320</v>
      </c>
      <c r="F72" s="2" t="s">
        <v>321</v>
      </c>
      <c r="G72" s="5">
        <v>1</v>
      </c>
    </row>
    <row r="73" spans="1:7" ht="56.25" customHeight="1" x14ac:dyDescent="0.25">
      <c r="A73" s="39">
        <v>73</v>
      </c>
      <c r="B73" s="2" t="s">
        <v>322</v>
      </c>
      <c r="C73" s="2" t="s">
        <v>323</v>
      </c>
      <c r="D73" s="2" t="s">
        <v>324</v>
      </c>
      <c r="E73" s="2" t="s">
        <v>325</v>
      </c>
      <c r="F73" s="2" t="s">
        <v>326</v>
      </c>
      <c r="G73" s="5">
        <v>1</v>
      </c>
    </row>
    <row r="74" spans="1:7" ht="56.25" customHeight="1" x14ac:dyDescent="0.25">
      <c r="A74" s="39">
        <v>76</v>
      </c>
      <c r="B74" s="2" t="s">
        <v>327</v>
      </c>
      <c r="C74" s="2" t="s">
        <v>328</v>
      </c>
      <c r="D74" s="2" t="s">
        <v>324</v>
      </c>
      <c r="E74" s="2" t="s">
        <v>329</v>
      </c>
      <c r="F74" s="2" t="s">
        <v>325</v>
      </c>
      <c r="G74" s="5">
        <v>1</v>
      </c>
    </row>
    <row r="75" spans="1:7" ht="56.25" customHeight="1" x14ac:dyDescent="0.25">
      <c r="A75" s="39">
        <v>77</v>
      </c>
      <c r="B75" s="8" t="s">
        <v>330</v>
      </c>
      <c r="C75" s="5" t="s">
        <v>1009</v>
      </c>
      <c r="D75" s="8" t="s">
        <v>331</v>
      </c>
      <c r="E75" s="8" t="s">
        <v>332</v>
      </c>
      <c r="F75" s="8" t="s">
        <v>333</v>
      </c>
      <c r="G75" s="8">
        <v>1</v>
      </c>
    </row>
    <row r="76" spans="1:7" ht="56.25" customHeight="1" x14ac:dyDescent="0.25">
      <c r="A76" s="39">
        <v>78</v>
      </c>
      <c r="B76" s="8" t="s">
        <v>334</v>
      </c>
      <c r="C76" s="8" t="s">
        <v>335</v>
      </c>
      <c r="D76" s="8" t="s">
        <v>336</v>
      </c>
      <c r="E76" s="8" t="s">
        <v>337</v>
      </c>
      <c r="F76" s="8" t="s">
        <v>338</v>
      </c>
      <c r="G76" s="8">
        <v>1</v>
      </c>
    </row>
    <row r="77" spans="1:7" ht="56.25" customHeight="1" x14ac:dyDescent="0.25">
      <c r="A77" s="39">
        <v>79</v>
      </c>
      <c r="B77" s="8" t="s">
        <v>339</v>
      </c>
      <c r="C77" s="8" t="s">
        <v>340</v>
      </c>
      <c r="D77" s="8" t="s">
        <v>341</v>
      </c>
      <c r="E77" s="8" t="s">
        <v>342</v>
      </c>
      <c r="F77" s="8" t="s">
        <v>343</v>
      </c>
      <c r="G77" s="8">
        <v>1</v>
      </c>
    </row>
    <row r="78" spans="1:7" ht="56.25" customHeight="1" x14ac:dyDescent="0.25">
      <c r="A78" s="39">
        <v>80</v>
      </c>
      <c r="B78" s="8" t="s">
        <v>344</v>
      </c>
      <c r="C78" s="2" t="s">
        <v>1010</v>
      </c>
      <c r="D78" s="8" t="s">
        <v>345</v>
      </c>
      <c r="E78" s="8" t="s">
        <v>346</v>
      </c>
      <c r="F78" s="8" t="s">
        <v>347</v>
      </c>
      <c r="G78" s="5">
        <v>1</v>
      </c>
    </row>
    <row r="79" spans="1:7" ht="56.25" customHeight="1" x14ac:dyDescent="0.25">
      <c r="A79" s="39">
        <v>81</v>
      </c>
      <c r="B79" s="8" t="s">
        <v>348</v>
      </c>
      <c r="C79" s="2" t="s">
        <v>1074</v>
      </c>
      <c r="D79" s="8" t="s">
        <v>349</v>
      </c>
      <c r="E79" s="8" t="s">
        <v>350</v>
      </c>
      <c r="F79" s="8" t="s">
        <v>349</v>
      </c>
      <c r="G79" s="8">
        <v>1</v>
      </c>
    </row>
    <row r="80" spans="1:7" ht="56.25" customHeight="1" x14ac:dyDescent="0.25">
      <c r="A80" s="39">
        <v>82</v>
      </c>
      <c r="B80" s="8" t="s">
        <v>351</v>
      </c>
      <c r="C80" s="8" t="s">
        <v>1146</v>
      </c>
      <c r="D80" s="8" t="s">
        <v>352</v>
      </c>
      <c r="E80" s="8" t="s">
        <v>353</v>
      </c>
      <c r="F80" s="8" t="s">
        <v>354</v>
      </c>
      <c r="G80" s="8">
        <v>1</v>
      </c>
    </row>
    <row r="81" spans="1:7" ht="56.25" customHeight="1" x14ac:dyDescent="0.25">
      <c r="A81" s="39">
        <v>83</v>
      </c>
      <c r="B81" s="2" t="s">
        <v>355</v>
      </c>
      <c r="C81" s="8" t="s">
        <v>341</v>
      </c>
      <c r="D81" s="8" t="s">
        <v>356</v>
      </c>
      <c r="E81" s="8" t="s">
        <v>357</v>
      </c>
      <c r="F81" s="8" t="s">
        <v>358</v>
      </c>
      <c r="G81" s="8">
        <v>1</v>
      </c>
    </row>
    <row r="82" spans="1:7" ht="56.25" customHeight="1" x14ac:dyDescent="0.25">
      <c r="A82" s="39">
        <v>84</v>
      </c>
      <c r="B82" s="8" t="s">
        <v>359</v>
      </c>
      <c r="C82" s="8" t="s">
        <v>1075</v>
      </c>
      <c r="D82" s="8" t="s">
        <v>360</v>
      </c>
      <c r="E82" s="8" t="s">
        <v>361</v>
      </c>
      <c r="F82" s="8" t="s">
        <v>362</v>
      </c>
      <c r="G82" s="8">
        <v>1</v>
      </c>
    </row>
    <row r="83" spans="1:7" ht="56.25" customHeight="1" x14ac:dyDescent="0.25">
      <c r="A83" s="39">
        <v>85</v>
      </c>
      <c r="B83" s="8" t="s">
        <v>363</v>
      </c>
      <c r="C83" s="8" t="s">
        <v>1011</v>
      </c>
      <c r="D83" s="8" t="s">
        <v>364</v>
      </c>
      <c r="E83" s="8" t="s">
        <v>365</v>
      </c>
      <c r="F83" s="8" t="s">
        <v>366</v>
      </c>
      <c r="G83" s="8">
        <v>1</v>
      </c>
    </row>
    <row r="84" spans="1:7" ht="56.25" customHeight="1" x14ac:dyDescent="0.25">
      <c r="A84" s="39">
        <v>86</v>
      </c>
      <c r="B84" s="8" t="s">
        <v>367</v>
      </c>
      <c r="C84" s="8" t="s">
        <v>1076</v>
      </c>
      <c r="D84" s="8" t="s">
        <v>368</v>
      </c>
      <c r="E84" s="8" t="s">
        <v>369</v>
      </c>
      <c r="F84" s="8" t="s">
        <v>370</v>
      </c>
      <c r="G84" s="8">
        <v>1</v>
      </c>
    </row>
    <row r="85" spans="1:7" ht="56.25" customHeight="1" x14ac:dyDescent="0.25">
      <c r="A85" s="39">
        <v>87</v>
      </c>
      <c r="B85" s="2" t="s">
        <v>371</v>
      </c>
      <c r="C85" s="18" t="s">
        <v>1145</v>
      </c>
      <c r="D85" s="18" t="s">
        <v>372</v>
      </c>
      <c r="E85" s="18" t="s">
        <v>373</v>
      </c>
      <c r="F85" s="18" t="s">
        <v>374</v>
      </c>
      <c r="G85" s="5">
        <v>1</v>
      </c>
    </row>
    <row r="86" spans="1:7" ht="86.25" customHeight="1" x14ac:dyDescent="0.25">
      <c r="A86" s="39">
        <v>88</v>
      </c>
      <c r="B86" s="8" t="s">
        <v>375</v>
      </c>
      <c r="C86" s="19" t="s">
        <v>1077</v>
      </c>
      <c r="D86" s="2" t="s">
        <v>376</v>
      </c>
      <c r="E86" s="2" t="s">
        <v>377</v>
      </c>
      <c r="F86" s="2" t="s">
        <v>378</v>
      </c>
      <c r="G86" s="5">
        <v>1</v>
      </c>
    </row>
    <row r="87" spans="1:7" ht="56.25" customHeight="1" x14ac:dyDescent="0.25">
      <c r="A87" s="39">
        <v>89</v>
      </c>
      <c r="B87" s="20" t="s">
        <v>379</v>
      </c>
      <c r="C87" s="8" t="s">
        <v>1078</v>
      </c>
      <c r="D87" s="8" t="s">
        <v>380</v>
      </c>
      <c r="E87" s="8" t="s">
        <v>381</v>
      </c>
      <c r="F87" s="8" t="s">
        <v>382</v>
      </c>
      <c r="G87" s="8">
        <v>1</v>
      </c>
    </row>
    <row r="88" spans="1:7" ht="56.25" customHeight="1" x14ac:dyDescent="0.25">
      <c r="A88" s="39">
        <v>90</v>
      </c>
      <c r="B88" s="20" t="s">
        <v>383</v>
      </c>
      <c r="C88" s="8" t="s">
        <v>1079</v>
      </c>
      <c r="D88" s="8" t="s">
        <v>384</v>
      </c>
      <c r="E88" s="8" t="s">
        <v>385</v>
      </c>
      <c r="F88" s="8" t="s">
        <v>386</v>
      </c>
      <c r="G88" s="8">
        <v>1</v>
      </c>
    </row>
    <row r="89" spans="1:7" ht="56.25" customHeight="1" x14ac:dyDescent="0.25">
      <c r="A89" s="39">
        <v>91</v>
      </c>
      <c r="B89" s="20" t="s">
        <v>387</v>
      </c>
      <c r="C89" s="8" t="s">
        <v>1012</v>
      </c>
      <c r="D89" s="8" t="s">
        <v>388</v>
      </c>
      <c r="E89" s="8" t="s">
        <v>283</v>
      </c>
      <c r="F89" s="8" t="s">
        <v>389</v>
      </c>
      <c r="G89" s="8">
        <v>1</v>
      </c>
    </row>
    <row r="90" spans="1:7" ht="56.25" customHeight="1" x14ac:dyDescent="0.25">
      <c r="A90" s="39">
        <v>92</v>
      </c>
      <c r="B90" s="20" t="s">
        <v>390</v>
      </c>
      <c r="C90" s="8" t="s">
        <v>1144</v>
      </c>
      <c r="D90" s="8" t="s">
        <v>391</v>
      </c>
      <c r="E90" s="8" t="s">
        <v>392</v>
      </c>
      <c r="F90" s="8" t="s">
        <v>393</v>
      </c>
      <c r="G90" s="8">
        <v>1</v>
      </c>
    </row>
    <row r="91" spans="1:7" ht="56.25" customHeight="1" x14ac:dyDescent="0.25">
      <c r="A91" s="39">
        <v>93</v>
      </c>
      <c r="B91" s="20" t="s">
        <v>394</v>
      </c>
      <c r="C91" s="8" t="s">
        <v>505</v>
      </c>
      <c r="D91" s="8" t="s">
        <v>395</v>
      </c>
      <c r="E91" s="8" t="s">
        <v>396</v>
      </c>
      <c r="F91" s="8" t="s">
        <v>397</v>
      </c>
      <c r="G91" s="8">
        <v>1</v>
      </c>
    </row>
    <row r="92" spans="1:7" ht="56.25" customHeight="1" x14ac:dyDescent="0.25">
      <c r="A92" s="39">
        <v>94</v>
      </c>
      <c r="B92" s="20" t="s">
        <v>398</v>
      </c>
      <c r="C92" s="8" t="s">
        <v>1143</v>
      </c>
      <c r="D92" s="8" t="s">
        <v>399</v>
      </c>
      <c r="E92" s="8" t="s">
        <v>400</v>
      </c>
      <c r="F92" s="8" t="s">
        <v>401</v>
      </c>
      <c r="G92" s="8">
        <v>1</v>
      </c>
    </row>
    <row r="93" spans="1:7" ht="56.25" customHeight="1" x14ac:dyDescent="0.25">
      <c r="A93" s="39">
        <v>95</v>
      </c>
      <c r="B93" s="21" t="s">
        <v>402</v>
      </c>
      <c r="C93" s="8" t="s">
        <v>1013</v>
      </c>
      <c r="D93" s="8" t="s">
        <v>403</v>
      </c>
      <c r="E93" s="8" t="s">
        <v>404</v>
      </c>
      <c r="F93" s="8" t="s">
        <v>405</v>
      </c>
      <c r="G93" s="5">
        <v>1</v>
      </c>
    </row>
    <row r="94" spans="1:7" ht="56.25" customHeight="1" x14ac:dyDescent="0.25">
      <c r="A94" s="39">
        <v>96</v>
      </c>
      <c r="B94" s="22" t="s">
        <v>406</v>
      </c>
      <c r="C94" s="2" t="s">
        <v>1142</v>
      </c>
      <c r="D94" s="2" t="s">
        <v>407</v>
      </c>
      <c r="E94" s="2" t="s">
        <v>408</v>
      </c>
      <c r="F94" s="2" t="s">
        <v>409</v>
      </c>
      <c r="G94" s="5">
        <v>1</v>
      </c>
    </row>
    <row r="95" spans="1:7" ht="56.25" customHeight="1" x14ac:dyDescent="0.25">
      <c r="A95" s="39">
        <v>97</v>
      </c>
      <c r="B95" s="20" t="s">
        <v>410</v>
      </c>
      <c r="C95" s="8" t="s">
        <v>411</v>
      </c>
      <c r="D95" s="8" t="s">
        <v>412</v>
      </c>
      <c r="E95" s="8" t="s">
        <v>413</v>
      </c>
      <c r="F95" s="8" t="s">
        <v>414</v>
      </c>
      <c r="G95" s="8"/>
    </row>
    <row r="96" spans="1:7" ht="56.25" customHeight="1" x14ac:dyDescent="0.25">
      <c r="A96" s="39">
        <v>98</v>
      </c>
      <c r="B96" s="20" t="s">
        <v>415</v>
      </c>
      <c r="C96" s="23" t="s">
        <v>1080</v>
      </c>
      <c r="D96" s="23" t="s">
        <v>416</v>
      </c>
      <c r="E96" s="23" t="s">
        <v>417</v>
      </c>
      <c r="F96" s="23" t="s">
        <v>418</v>
      </c>
      <c r="G96" s="8">
        <v>1</v>
      </c>
    </row>
    <row r="97" spans="1:7" ht="56.25" customHeight="1" x14ac:dyDescent="0.25">
      <c r="A97" s="39">
        <v>99</v>
      </c>
      <c r="B97" s="20" t="s">
        <v>419</v>
      </c>
      <c r="C97" s="8" t="s">
        <v>420</v>
      </c>
      <c r="D97" s="8" t="s">
        <v>421</v>
      </c>
      <c r="E97" s="8" t="s">
        <v>1081</v>
      </c>
      <c r="F97" s="8" t="s">
        <v>1082</v>
      </c>
      <c r="G97" s="8">
        <v>1</v>
      </c>
    </row>
    <row r="98" spans="1:7" ht="56.25" customHeight="1" x14ac:dyDescent="0.25">
      <c r="A98" s="39">
        <v>100</v>
      </c>
      <c r="B98" s="20" t="s">
        <v>422</v>
      </c>
      <c r="C98" s="8" t="s">
        <v>1083</v>
      </c>
      <c r="D98" s="8" t="s">
        <v>423</v>
      </c>
      <c r="E98" s="8" t="s">
        <v>424</v>
      </c>
      <c r="F98" s="8" t="s">
        <v>425</v>
      </c>
      <c r="G98" s="8">
        <v>1</v>
      </c>
    </row>
    <row r="99" spans="1:7" ht="56.25" customHeight="1" x14ac:dyDescent="0.25">
      <c r="A99" s="39">
        <v>101</v>
      </c>
      <c r="B99" s="20" t="s">
        <v>426</v>
      </c>
      <c r="C99" s="8" t="s">
        <v>1084</v>
      </c>
      <c r="D99" s="8" t="s">
        <v>427</v>
      </c>
      <c r="E99" s="8" t="s">
        <v>428</v>
      </c>
      <c r="F99" s="8" t="s">
        <v>429</v>
      </c>
      <c r="G99" s="8">
        <v>1</v>
      </c>
    </row>
    <row r="100" spans="1:7" ht="56.25" customHeight="1" x14ac:dyDescent="0.25">
      <c r="A100" s="39">
        <v>102</v>
      </c>
      <c r="B100" s="20" t="s">
        <v>430</v>
      </c>
      <c r="C100" s="8" t="s">
        <v>431</v>
      </c>
      <c r="D100" s="8" t="s">
        <v>432</v>
      </c>
      <c r="E100" s="8" t="s">
        <v>433</v>
      </c>
      <c r="F100" s="8" t="s">
        <v>389</v>
      </c>
      <c r="G100" s="8">
        <v>1</v>
      </c>
    </row>
    <row r="101" spans="1:7" ht="56.25" customHeight="1" x14ac:dyDescent="0.25">
      <c r="A101" s="39">
        <v>103</v>
      </c>
      <c r="B101" s="24" t="s">
        <v>434</v>
      </c>
      <c r="C101" s="8" t="s">
        <v>435</v>
      </c>
      <c r="D101" s="8" t="s">
        <v>436</v>
      </c>
      <c r="E101" s="8" t="s">
        <v>437</v>
      </c>
      <c r="F101" s="8" t="s">
        <v>438</v>
      </c>
      <c r="G101" s="8">
        <v>1</v>
      </c>
    </row>
    <row r="102" spans="1:7" ht="56.25" customHeight="1" x14ac:dyDescent="0.25">
      <c r="A102" s="39">
        <v>104</v>
      </c>
      <c r="B102" s="24" t="s">
        <v>439</v>
      </c>
      <c r="C102" s="8" t="s">
        <v>440</v>
      </c>
      <c r="D102" s="8" t="s">
        <v>441</v>
      </c>
      <c r="E102" s="8" t="s">
        <v>436</v>
      </c>
      <c r="F102" s="8" t="s">
        <v>437</v>
      </c>
      <c r="G102" s="8">
        <v>1</v>
      </c>
    </row>
    <row r="103" spans="1:7" ht="56.25" customHeight="1" x14ac:dyDescent="0.25">
      <c r="A103" s="39">
        <v>105</v>
      </c>
      <c r="B103" s="2" t="s">
        <v>379</v>
      </c>
      <c r="C103" s="2" t="s">
        <v>1141</v>
      </c>
      <c r="D103" s="5" t="s">
        <v>442</v>
      </c>
      <c r="E103" s="5" t="s">
        <v>443</v>
      </c>
      <c r="F103" s="5" t="s">
        <v>444</v>
      </c>
      <c r="G103" s="5">
        <v>1</v>
      </c>
    </row>
    <row r="104" spans="1:7" ht="56.25" customHeight="1" x14ac:dyDescent="0.25">
      <c r="A104" s="39">
        <v>106</v>
      </c>
      <c r="B104" s="24" t="s">
        <v>445</v>
      </c>
      <c r="C104" s="8" t="s">
        <v>1014</v>
      </c>
      <c r="D104" s="8" t="s">
        <v>389</v>
      </c>
      <c r="E104" s="8" t="s">
        <v>433</v>
      </c>
      <c r="F104" s="8" t="s">
        <v>446</v>
      </c>
      <c r="G104" s="8">
        <v>1</v>
      </c>
    </row>
    <row r="105" spans="1:7" ht="56.25" customHeight="1" x14ac:dyDescent="0.25">
      <c r="A105" s="39">
        <v>107</v>
      </c>
      <c r="B105" s="20" t="s">
        <v>447</v>
      </c>
      <c r="C105" s="8" t="s">
        <v>1085</v>
      </c>
      <c r="D105" s="8" t="s">
        <v>448</v>
      </c>
      <c r="E105" s="8" t="s">
        <v>449</v>
      </c>
      <c r="F105" s="8" t="s">
        <v>450</v>
      </c>
      <c r="G105" s="8">
        <v>1</v>
      </c>
    </row>
    <row r="106" spans="1:7" ht="56.25" customHeight="1" x14ac:dyDescent="0.25">
      <c r="A106" s="39">
        <v>108</v>
      </c>
      <c r="B106" s="20" t="s">
        <v>451</v>
      </c>
      <c r="C106" s="8" t="s">
        <v>452</v>
      </c>
      <c r="D106" s="8" t="s">
        <v>453</v>
      </c>
      <c r="E106" s="8" t="s">
        <v>454</v>
      </c>
      <c r="F106" s="8" t="s">
        <v>455</v>
      </c>
      <c r="G106" s="8">
        <v>1</v>
      </c>
    </row>
    <row r="107" spans="1:7" ht="56.25" customHeight="1" x14ac:dyDescent="0.25">
      <c r="A107" s="39">
        <v>109</v>
      </c>
      <c r="B107" s="20" t="s">
        <v>456</v>
      </c>
      <c r="C107" s="8" t="s">
        <v>1086</v>
      </c>
      <c r="D107" s="8" t="s">
        <v>457</v>
      </c>
      <c r="E107" s="8" t="s">
        <v>458</v>
      </c>
      <c r="F107" s="8" t="s">
        <v>459</v>
      </c>
      <c r="G107" s="8">
        <v>1</v>
      </c>
    </row>
    <row r="108" spans="1:7" ht="56.25" customHeight="1" x14ac:dyDescent="0.25">
      <c r="A108" s="39">
        <v>110</v>
      </c>
      <c r="B108" s="20" t="s">
        <v>460</v>
      </c>
      <c r="C108" s="8" t="s">
        <v>461</v>
      </c>
      <c r="D108" s="8" t="s">
        <v>462</v>
      </c>
      <c r="E108" s="8" t="s">
        <v>463</v>
      </c>
      <c r="F108" s="8" t="s">
        <v>464</v>
      </c>
      <c r="G108" s="8">
        <v>1</v>
      </c>
    </row>
    <row r="109" spans="1:7" ht="56.25" customHeight="1" x14ac:dyDescent="0.25">
      <c r="A109" s="39">
        <v>111</v>
      </c>
      <c r="B109" s="20" t="s">
        <v>465</v>
      </c>
      <c r="C109" s="8" t="s">
        <v>1087</v>
      </c>
      <c r="D109" s="8" t="s">
        <v>466</v>
      </c>
      <c r="E109" s="8" t="s">
        <v>467</v>
      </c>
      <c r="F109" s="8" t="s">
        <v>468</v>
      </c>
      <c r="G109" s="8">
        <v>1</v>
      </c>
    </row>
    <row r="110" spans="1:7" ht="56.25" customHeight="1" x14ac:dyDescent="0.25">
      <c r="A110" s="39">
        <v>112</v>
      </c>
      <c r="B110" s="20" t="s">
        <v>469</v>
      </c>
      <c r="C110" s="8" t="s">
        <v>470</v>
      </c>
      <c r="D110" s="8" t="s">
        <v>471</v>
      </c>
      <c r="E110" s="8" t="s">
        <v>472</v>
      </c>
      <c r="F110" s="8" t="s">
        <v>473</v>
      </c>
      <c r="G110" s="8">
        <v>1</v>
      </c>
    </row>
    <row r="111" spans="1:7" ht="56.25" customHeight="1" x14ac:dyDescent="0.25">
      <c r="A111" s="39">
        <v>113</v>
      </c>
      <c r="B111" s="20" t="s">
        <v>474</v>
      </c>
      <c r="C111" s="8" t="s">
        <v>475</v>
      </c>
      <c r="D111" s="8" t="s">
        <v>476</v>
      </c>
      <c r="E111" s="8" t="s">
        <v>477</v>
      </c>
      <c r="F111" s="8" t="s">
        <v>478</v>
      </c>
      <c r="G111" s="2">
        <v>1</v>
      </c>
    </row>
    <row r="112" spans="1:7" ht="56.25" customHeight="1" x14ac:dyDescent="0.25">
      <c r="A112" s="39">
        <v>114</v>
      </c>
      <c r="B112" s="2" t="s">
        <v>479</v>
      </c>
      <c r="C112" s="5" t="s">
        <v>1015</v>
      </c>
      <c r="D112" s="5" t="s">
        <v>444</v>
      </c>
      <c r="E112" s="5" t="s">
        <v>480</v>
      </c>
      <c r="F112" s="5" t="s">
        <v>443</v>
      </c>
      <c r="G112" s="5">
        <v>1</v>
      </c>
    </row>
    <row r="113" spans="1:7" ht="56.25" customHeight="1" x14ac:dyDescent="0.25">
      <c r="A113" s="39">
        <v>115</v>
      </c>
      <c r="B113" s="20" t="s">
        <v>481</v>
      </c>
      <c r="C113" s="8" t="s">
        <v>482</v>
      </c>
      <c r="D113" s="8" t="s">
        <v>483</v>
      </c>
      <c r="E113" s="8" t="s">
        <v>484</v>
      </c>
      <c r="F113" s="8" t="s">
        <v>485</v>
      </c>
      <c r="G113" s="8"/>
    </row>
    <row r="114" spans="1:7" ht="56.25" customHeight="1" x14ac:dyDescent="0.25">
      <c r="A114" s="39">
        <v>116</v>
      </c>
      <c r="B114" s="20" t="s">
        <v>486</v>
      </c>
      <c r="C114" s="8" t="s">
        <v>487</v>
      </c>
      <c r="D114" s="8" t="s">
        <v>488</v>
      </c>
      <c r="E114" s="8" t="s">
        <v>463</v>
      </c>
      <c r="F114" s="8" t="s">
        <v>464</v>
      </c>
      <c r="G114" s="8">
        <v>1</v>
      </c>
    </row>
    <row r="115" spans="1:7" ht="56.25" customHeight="1" x14ac:dyDescent="0.25">
      <c r="A115" s="39">
        <v>117</v>
      </c>
      <c r="B115" s="20" t="s">
        <v>489</v>
      </c>
      <c r="C115" s="8" t="s">
        <v>1016</v>
      </c>
      <c r="D115" s="8" t="s">
        <v>490</v>
      </c>
      <c r="E115" s="8" t="s">
        <v>491</v>
      </c>
      <c r="F115" s="8" t="s">
        <v>492</v>
      </c>
      <c r="G115" s="8"/>
    </row>
    <row r="116" spans="1:7" ht="56.25" customHeight="1" x14ac:dyDescent="0.25">
      <c r="A116" s="39">
        <v>118</v>
      </c>
      <c r="B116" s="20" t="s">
        <v>493</v>
      </c>
      <c r="C116" s="8" t="s">
        <v>494</v>
      </c>
      <c r="D116" s="8" t="s">
        <v>488</v>
      </c>
      <c r="E116" s="8" t="s">
        <v>495</v>
      </c>
      <c r="F116" s="8" t="s">
        <v>464</v>
      </c>
      <c r="G116" s="8">
        <v>1</v>
      </c>
    </row>
    <row r="117" spans="1:7" ht="56.25" customHeight="1" x14ac:dyDescent="0.25">
      <c r="A117" s="39">
        <v>119</v>
      </c>
      <c r="B117" s="20" t="s">
        <v>496</v>
      </c>
      <c r="C117" s="8" t="s">
        <v>1088</v>
      </c>
      <c r="D117" s="8" t="s">
        <v>497</v>
      </c>
      <c r="E117" s="8" t="s">
        <v>498</v>
      </c>
      <c r="F117" s="8" t="s">
        <v>499</v>
      </c>
      <c r="G117" s="8">
        <v>1</v>
      </c>
    </row>
    <row r="118" spans="1:7" ht="56.25" customHeight="1" x14ac:dyDescent="0.25">
      <c r="A118" s="39">
        <v>120</v>
      </c>
      <c r="B118" s="20" t="s">
        <v>500</v>
      </c>
      <c r="C118" s="8" t="s">
        <v>1017</v>
      </c>
      <c r="D118" s="8" t="s">
        <v>501</v>
      </c>
      <c r="E118" s="8" t="s">
        <v>502</v>
      </c>
      <c r="F118" s="8" t="s">
        <v>503</v>
      </c>
      <c r="G118" s="8">
        <v>1</v>
      </c>
    </row>
    <row r="119" spans="1:7" ht="56.25" customHeight="1" x14ac:dyDescent="0.25">
      <c r="A119" s="39">
        <v>121</v>
      </c>
      <c r="B119" s="20" t="s">
        <v>504</v>
      </c>
      <c r="C119" s="8" t="s">
        <v>1089</v>
      </c>
      <c r="D119" s="8" t="s">
        <v>506</v>
      </c>
      <c r="E119" s="8" t="s">
        <v>507</v>
      </c>
      <c r="F119" s="8" t="s">
        <v>508</v>
      </c>
      <c r="G119" s="8">
        <v>1</v>
      </c>
    </row>
    <row r="120" spans="1:7" ht="56.25" customHeight="1" x14ac:dyDescent="0.25">
      <c r="A120" s="39">
        <v>122</v>
      </c>
      <c r="B120" s="20" t="s">
        <v>509</v>
      </c>
      <c r="C120" s="8" t="s">
        <v>510</v>
      </c>
      <c r="D120" s="8" t="s">
        <v>511</v>
      </c>
      <c r="E120" s="8" t="s">
        <v>512</v>
      </c>
      <c r="F120" s="8" t="s">
        <v>513</v>
      </c>
      <c r="G120" s="8">
        <v>1</v>
      </c>
    </row>
    <row r="121" spans="1:7" ht="56.25" customHeight="1" x14ac:dyDescent="0.25">
      <c r="A121" s="39">
        <v>123</v>
      </c>
      <c r="B121" s="20" t="s">
        <v>514</v>
      </c>
      <c r="C121" s="8" t="s">
        <v>515</v>
      </c>
      <c r="D121" s="8" t="s">
        <v>516</v>
      </c>
      <c r="E121" s="8" t="s">
        <v>511</v>
      </c>
      <c r="F121" s="8" t="s">
        <v>513</v>
      </c>
      <c r="G121" s="8">
        <v>1</v>
      </c>
    </row>
    <row r="122" spans="1:7" ht="56.25" customHeight="1" x14ac:dyDescent="0.25">
      <c r="A122" s="39">
        <v>124</v>
      </c>
      <c r="B122" s="20" t="s">
        <v>517</v>
      </c>
      <c r="C122" s="8" t="s">
        <v>1018</v>
      </c>
      <c r="D122" s="8" t="s">
        <v>518</v>
      </c>
      <c r="E122" s="8" t="s">
        <v>519</v>
      </c>
      <c r="F122" s="8" t="s">
        <v>520</v>
      </c>
      <c r="G122" s="8">
        <v>1</v>
      </c>
    </row>
    <row r="123" spans="1:7" ht="56.25" customHeight="1" x14ac:dyDescent="0.25">
      <c r="A123" s="39">
        <v>125</v>
      </c>
      <c r="B123" s="8" t="s">
        <v>521</v>
      </c>
      <c r="C123" s="8" t="s">
        <v>1090</v>
      </c>
      <c r="D123" s="8" t="s">
        <v>522</v>
      </c>
      <c r="E123" s="8" t="s">
        <v>523</v>
      </c>
      <c r="F123" s="8" t="s">
        <v>524</v>
      </c>
      <c r="G123" s="5">
        <v>1</v>
      </c>
    </row>
    <row r="124" spans="1:7" ht="56.25" customHeight="1" x14ac:dyDescent="0.25">
      <c r="A124" s="39">
        <v>126</v>
      </c>
      <c r="B124" s="8" t="s">
        <v>525</v>
      </c>
      <c r="C124" s="8" t="s">
        <v>1091</v>
      </c>
      <c r="D124" s="8" t="s">
        <v>526</v>
      </c>
      <c r="E124" s="8" t="s">
        <v>527</v>
      </c>
      <c r="F124" s="8" t="s">
        <v>528</v>
      </c>
      <c r="G124" s="5">
        <v>1</v>
      </c>
    </row>
    <row r="125" spans="1:7" ht="56.25" customHeight="1" x14ac:dyDescent="0.25">
      <c r="A125" s="39">
        <v>127</v>
      </c>
      <c r="B125" s="8" t="s">
        <v>529</v>
      </c>
      <c r="C125" s="8" t="s">
        <v>1092</v>
      </c>
      <c r="D125" s="8" t="s">
        <v>530</v>
      </c>
      <c r="E125" s="8" t="s">
        <v>531</v>
      </c>
      <c r="F125" s="8" t="s">
        <v>532</v>
      </c>
      <c r="G125" s="5">
        <v>1</v>
      </c>
    </row>
    <row r="126" spans="1:7" ht="56.25" customHeight="1" x14ac:dyDescent="0.25">
      <c r="A126" s="39">
        <v>128</v>
      </c>
      <c r="B126" s="8" t="s">
        <v>533</v>
      </c>
      <c r="C126" s="8" t="s">
        <v>534</v>
      </c>
      <c r="D126" s="8" t="s">
        <v>535</v>
      </c>
      <c r="E126" s="8" t="s">
        <v>536</v>
      </c>
      <c r="F126" s="8" t="s">
        <v>537</v>
      </c>
      <c r="G126" s="5">
        <v>1</v>
      </c>
    </row>
    <row r="127" spans="1:7" ht="56.25" customHeight="1" x14ac:dyDescent="0.25">
      <c r="A127" s="39">
        <v>129</v>
      </c>
      <c r="B127" s="8" t="s">
        <v>538</v>
      </c>
      <c r="C127" s="8" t="s">
        <v>1140</v>
      </c>
      <c r="D127" s="8" t="s">
        <v>539</v>
      </c>
      <c r="E127" s="8" t="s">
        <v>540</v>
      </c>
      <c r="F127" s="8" t="s">
        <v>541</v>
      </c>
      <c r="G127" s="5">
        <v>1</v>
      </c>
    </row>
    <row r="128" spans="1:7" ht="56.25" customHeight="1" x14ac:dyDescent="0.25">
      <c r="A128" s="39">
        <v>130</v>
      </c>
      <c r="B128" s="8" t="s">
        <v>542</v>
      </c>
      <c r="C128" s="8" t="s">
        <v>1093</v>
      </c>
      <c r="D128" s="8" t="s">
        <v>543</v>
      </c>
      <c r="E128" s="8" t="s">
        <v>544</v>
      </c>
      <c r="F128" s="8" t="s">
        <v>545</v>
      </c>
      <c r="G128" s="5">
        <v>1</v>
      </c>
    </row>
    <row r="129" spans="1:7" ht="56.25" customHeight="1" x14ac:dyDescent="0.25">
      <c r="A129" s="39">
        <v>131</v>
      </c>
      <c r="B129" s="2" t="s">
        <v>546</v>
      </c>
      <c r="C129" s="2" t="s">
        <v>1094</v>
      </c>
      <c r="D129" s="2" t="s">
        <v>547</v>
      </c>
      <c r="E129" s="8" t="s">
        <v>548</v>
      </c>
      <c r="F129" s="8" t="s">
        <v>549</v>
      </c>
      <c r="G129" s="5">
        <v>1</v>
      </c>
    </row>
    <row r="130" spans="1:7" ht="56.25" customHeight="1" x14ac:dyDescent="0.25">
      <c r="A130" s="39">
        <v>134</v>
      </c>
      <c r="B130" s="8" t="s">
        <v>550</v>
      </c>
      <c r="C130" s="8" t="s">
        <v>551</v>
      </c>
      <c r="D130" s="8" t="s">
        <v>552</v>
      </c>
      <c r="E130" s="8" t="s">
        <v>553</v>
      </c>
      <c r="F130" s="8" t="s">
        <v>554</v>
      </c>
      <c r="G130" s="5">
        <v>1</v>
      </c>
    </row>
    <row r="131" spans="1:7" ht="56.25" customHeight="1" x14ac:dyDescent="0.25">
      <c r="A131" s="39">
        <v>135</v>
      </c>
      <c r="B131" s="8" t="s">
        <v>555</v>
      </c>
      <c r="C131" s="8" t="s">
        <v>556</v>
      </c>
      <c r="D131" s="8" t="s">
        <v>557</v>
      </c>
      <c r="E131" s="8" t="s">
        <v>1139</v>
      </c>
      <c r="F131" s="8" t="s">
        <v>558</v>
      </c>
      <c r="G131" s="5">
        <v>1</v>
      </c>
    </row>
    <row r="132" spans="1:7" ht="56.25" customHeight="1" x14ac:dyDescent="0.25">
      <c r="A132" s="39">
        <v>136</v>
      </c>
      <c r="B132" s="8" t="s">
        <v>559</v>
      </c>
      <c r="C132" s="8" t="s">
        <v>1095</v>
      </c>
      <c r="D132" s="8" t="s">
        <v>560</v>
      </c>
      <c r="E132" s="8" t="s">
        <v>561</v>
      </c>
      <c r="F132" s="8" t="s">
        <v>562</v>
      </c>
      <c r="G132" s="5">
        <v>1</v>
      </c>
    </row>
    <row r="133" spans="1:7" ht="56.25" customHeight="1" x14ac:dyDescent="0.25">
      <c r="A133" s="39">
        <v>137</v>
      </c>
      <c r="B133" s="8" t="s">
        <v>563</v>
      </c>
      <c r="C133" s="8" t="s">
        <v>1136</v>
      </c>
      <c r="D133" s="8" t="s">
        <v>564</v>
      </c>
      <c r="E133" s="8" t="s">
        <v>565</v>
      </c>
      <c r="F133" s="8" t="s">
        <v>566</v>
      </c>
      <c r="G133" s="5">
        <v>1</v>
      </c>
    </row>
    <row r="134" spans="1:7" ht="56.25" customHeight="1" x14ac:dyDescent="0.25">
      <c r="A134" s="39">
        <v>138</v>
      </c>
      <c r="B134" s="8" t="s">
        <v>567</v>
      </c>
      <c r="C134" s="8" t="s">
        <v>1019</v>
      </c>
      <c r="D134" s="8" t="s">
        <v>568</v>
      </c>
      <c r="E134" s="8" t="s">
        <v>569</v>
      </c>
      <c r="F134" s="8" t="s">
        <v>570</v>
      </c>
      <c r="G134" s="5">
        <v>1</v>
      </c>
    </row>
    <row r="135" spans="1:7" ht="56.25" customHeight="1" x14ac:dyDescent="0.25">
      <c r="A135" s="39">
        <v>139</v>
      </c>
      <c r="B135" s="8" t="s">
        <v>571</v>
      </c>
      <c r="C135" s="8" t="s">
        <v>1020</v>
      </c>
      <c r="D135" s="8" t="s">
        <v>572</v>
      </c>
      <c r="E135" s="8" t="s">
        <v>573</v>
      </c>
      <c r="F135" s="8" t="s">
        <v>574</v>
      </c>
      <c r="G135" s="5">
        <v>1</v>
      </c>
    </row>
    <row r="136" spans="1:7" ht="56.25" customHeight="1" x14ac:dyDescent="0.25">
      <c r="A136" s="39">
        <v>140</v>
      </c>
      <c r="B136" s="8" t="s">
        <v>575</v>
      </c>
      <c r="C136" s="8" t="s">
        <v>1135</v>
      </c>
      <c r="D136" s="8" t="s">
        <v>576</v>
      </c>
      <c r="E136" s="8" t="s">
        <v>577</v>
      </c>
      <c r="F136" s="8" t="s">
        <v>578</v>
      </c>
      <c r="G136" s="5">
        <v>1</v>
      </c>
    </row>
    <row r="137" spans="1:7" ht="56.25" customHeight="1" x14ac:dyDescent="0.25">
      <c r="A137" s="39">
        <v>141</v>
      </c>
      <c r="B137" s="8" t="s">
        <v>579</v>
      </c>
      <c r="C137" s="8" t="s">
        <v>1134</v>
      </c>
      <c r="D137" s="8" t="s">
        <v>580</v>
      </c>
      <c r="E137" s="8" t="s">
        <v>581</v>
      </c>
      <c r="F137" s="8" t="s">
        <v>582</v>
      </c>
      <c r="G137" s="5">
        <v>1</v>
      </c>
    </row>
    <row r="138" spans="1:7" ht="56.25" customHeight="1" x14ac:dyDescent="0.25">
      <c r="A138" s="39">
        <v>142</v>
      </c>
      <c r="B138" s="8" t="s">
        <v>583</v>
      </c>
      <c r="C138" s="8" t="s">
        <v>1137</v>
      </c>
      <c r="D138" s="8" t="s">
        <v>584</v>
      </c>
      <c r="E138" s="8" t="s">
        <v>585</v>
      </c>
      <c r="F138" s="8" t="s">
        <v>1138</v>
      </c>
      <c r="G138" s="5">
        <v>1</v>
      </c>
    </row>
    <row r="139" spans="1:7" ht="56.25" customHeight="1" x14ac:dyDescent="0.25">
      <c r="A139" s="39">
        <v>143</v>
      </c>
      <c r="B139" s="8" t="s">
        <v>586</v>
      </c>
      <c r="C139" s="8" t="s">
        <v>1096</v>
      </c>
      <c r="D139" s="8" t="s">
        <v>48</v>
      </c>
      <c r="E139" s="8" t="s">
        <v>587</v>
      </c>
      <c r="F139" s="8" t="s">
        <v>588</v>
      </c>
      <c r="G139" s="5">
        <v>1</v>
      </c>
    </row>
    <row r="140" spans="1:7" ht="56.25" customHeight="1" x14ac:dyDescent="0.25">
      <c r="A140" s="39">
        <v>144</v>
      </c>
      <c r="B140" s="8" t="s">
        <v>589</v>
      </c>
      <c r="C140" s="8" t="s">
        <v>1097</v>
      </c>
      <c r="D140" s="8" t="s">
        <v>590</v>
      </c>
      <c r="E140" s="8" t="s">
        <v>591</v>
      </c>
      <c r="F140" s="8" t="s">
        <v>592</v>
      </c>
      <c r="G140" s="17">
        <v>1</v>
      </c>
    </row>
    <row r="141" spans="1:7" ht="56.25" customHeight="1" x14ac:dyDescent="0.25">
      <c r="A141" s="39">
        <v>145</v>
      </c>
      <c r="B141" s="8" t="s">
        <v>593</v>
      </c>
      <c r="C141" s="8" t="s">
        <v>1098</v>
      </c>
      <c r="D141" s="8" t="s">
        <v>594</v>
      </c>
      <c r="E141" s="8" t="s">
        <v>595</v>
      </c>
      <c r="F141" s="8" t="s">
        <v>596</v>
      </c>
      <c r="G141" s="17">
        <v>1</v>
      </c>
    </row>
    <row r="142" spans="1:7" ht="56.25" customHeight="1" x14ac:dyDescent="0.25">
      <c r="A142" s="39">
        <v>146</v>
      </c>
      <c r="B142" s="8" t="s">
        <v>597</v>
      </c>
      <c r="C142" s="25" t="s">
        <v>1133</v>
      </c>
      <c r="D142" s="26" t="s">
        <v>598</v>
      </c>
      <c r="E142" s="25" t="s">
        <v>599</v>
      </c>
      <c r="F142" s="25" t="s">
        <v>600</v>
      </c>
      <c r="G142" s="10">
        <v>1</v>
      </c>
    </row>
    <row r="143" spans="1:7" ht="56.25" customHeight="1" x14ac:dyDescent="0.25">
      <c r="A143" s="39">
        <v>147</v>
      </c>
      <c r="B143" s="8" t="s">
        <v>601</v>
      </c>
      <c r="C143" s="8" t="s">
        <v>602</v>
      </c>
      <c r="D143" s="8" t="s">
        <v>603</v>
      </c>
      <c r="E143" s="8" t="s">
        <v>604</v>
      </c>
      <c r="F143" s="8" t="s">
        <v>605</v>
      </c>
      <c r="G143" s="17">
        <v>1</v>
      </c>
    </row>
    <row r="144" spans="1:7" ht="100.5" customHeight="1" x14ac:dyDescent="0.25">
      <c r="A144" s="39">
        <v>148</v>
      </c>
      <c r="B144" s="25" t="s">
        <v>606</v>
      </c>
      <c r="C144" s="25" t="s">
        <v>1021</v>
      </c>
      <c r="D144" s="25" t="s">
        <v>607</v>
      </c>
      <c r="E144" s="27" t="s">
        <v>608</v>
      </c>
      <c r="F144" s="28" t="s">
        <v>609</v>
      </c>
      <c r="G144" s="29">
        <v>1</v>
      </c>
    </row>
    <row r="145" spans="1:7" ht="109.5" customHeight="1" x14ac:dyDescent="0.25">
      <c r="A145" s="39">
        <v>149</v>
      </c>
      <c r="B145" s="2" t="s">
        <v>610</v>
      </c>
      <c r="C145" s="2" t="s">
        <v>1022</v>
      </c>
      <c r="D145" s="8" t="s">
        <v>611</v>
      </c>
      <c r="E145" s="2" t="s">
        <v>609</v>
      </c>
      <c r="F145" s="8" t="s">
        <v>612</v>
      </c>
      <c r="G145" s="5">
        <v>1</v>
      </c>
    </row>
    <row r="146" spans="1:7" ht="89.25" customHeight="1" x14ac:dyDescent="0.25">
      <c r="A146" s="39">
        <v>150</v>
      </c>
      <c r="B146" s="2" t="s">
        <v>613</v>
      </c>
      <c r="C146" s="8" t="s">
        <v>1099</v>
      </c>
      <c r="D146" s="2" t="s">
        <v>614</v>
      </c>
      <c r="E146" s="8" t="s">
        <v>615</v>
      </c>
      <c r="F146" s="2" t="s">
        <v>616</v>
      </c>
      <c r="G146" s="5">
        <v>1</v>
      </c>
    </row>
    <row r="147" spans="1:7" ht="81" customHeight="1" x14ac:dyDescent="0.25">
      <c r="A147" s="39">
        <v>151</v>
      </c>
      <c r="B147" s="2" t="s">
        <v>617</v>
      </c>
      <c r="C147" s="8" t="s">
        <v>1023</v>
      </c>
      <c r="D147" s="2" t="s">
        <v>616</v>
      </c>
      <c r="E147" s="2" t="s">
        <v>615</v>
      </c>
      <c r="F147" s="2" t="s">
        <v>618</v>
      </c>
      <c r="G147" s="5">
        <v>1</v>
      </c>
    </row>
    <row r="148" spans="1:7" ht="56.25" customHeight="1" x14ac:dyDescent="0.25">
      <c r="A148" s="39">
        <v>152</v>
      </c>
      <c r="B148" s="2" t="s">
        <v>619</v>
      </c>
      <c r="C148" s="8" t="s">
        <v>1100</v>
      </c>
      <c r="D148" s="8" t="s">
        <v>615</v>
      </c>
      <c r="E148" s="2" t="s">
        <v>618</v>
      </c>
      <c r="F148" s="2" t="s">
        <v>616</v>
      </c>
      <c r="G148" s="5">
        <v>1</v>
      </c>
    </row>
    <row r="149" spans="1:7" ht="56.25" customHeight="1" x14ac:dyDescent="0.25">
      <c r="A149" s="39">
        <v>153</v>
      </c>
      <c r="B149" s="8" t="s">
        <v>620</v>
      </c>
      <c r="C149" s="8" t="s">
        <v>1101</v>
      </c>
      <c r="D149" s="8" t="s">
        <v>621</v>
      </c>
      <c r="E149" s="8" t="s">
        <v>622</v>
      </c>
      <c r="F149" s="8" t="s">
        <v>623</v>
      </c>
      <c r="G149" s="5">
        <v>1</v>
      </c>
    </row>
    <row r="150" spans="1:7" ht="56.25" customHeight="1" x14ac:dyDescent="0.25">
      <c r="A150" s="39">
        <v>154</v>
      </c>
      <c r="B150" s="8" t="s">
        <v>624</v>
      </c>
      <c r="C150" s="8" t="s">
        <v>625</v>
      </c>
      <c r="D150" s="8" t="s">
        <v>626</v>
      </c>
      <c r="E150" s="8" t="s">
        <v>627</v>
      </c>
      <c r="F150" s="8" t="s">
        <v>628</v>
      </c>
      <c r="G150" s="17">
        <v>1</v>
      </c>
    </row>
    <row r="151" spans="1:7" ht="56.25" customHeight="1" x14ac:dyDescent="0.25">
      <c r="A151" s="39">
        <v>155</v>
      </c>
      <c r="B151" s="8" t="s">
        <v>629</v>
      </c>
      <c r="C151" s="8" t="s">
        <v>1024</v>
      </c>
      <c r="D151" s="8" t="s">
        <v>630</v>
      </c>
      <c r="E151" s="8" t="s">
        <v>631</v>
      </c>
      <c r="F151" s="8" t="s">
        <v>632</v>
      </c>
      <c r="G151" s="17">
        <v>1</v>
      </c>
    </row>
    <row r="152" spans="1:7" ht="56.25" customHeight="1" x14ac:dyDescent="0.25">
      <c r="A152" s="39">
        <v>156</v>
      </c>
      <c r="B152" s="8" t="s">
        <v>633</v>
      </c>
      <c r="C152" s="2" t="s">
        <v>634</v>
      </c>
      <c r="D152" s="8" t="s">
        <v>635</v>
      </c>
      <c r="E152" s="8" t="s">
        <v>636</v>
      </c>
      <c r="F152" s="8" t="s">
        <v>637</v>
      </c>
      <c r="G152" s="17">
        <v>1</v>
      </c>
    </row>
    <row r="153" spans="1:7" ht="56.25" customHeight="1" x14ac:dyDescent="0.25">
      <c r="A153" s="39">
        <v>157</v>
      </c>
      <c r="B153" s="30" t="s">
        <v>638</v>
      </c>
      <c r="C153" s="30" t="s">
        <v>1132</v>
      </c>
      <c r="D153" s="30" t="s">
        <v>639</v>
      </c>
      <c r="E153" s="30" t="s">
        <v>640</v>
      </c>
      <c r="F153" s="30" t="s">
        <v>641</v>
      </c>
      <c r="G153" s="31">
        <v>1</v>
      </c>
    </row>
    <row r="154" spans="1:7" ht="56.25" customHeight="1" x14ac:dyDescent="0.25">
      <c r="A154" s="39">
        <v>158</v>
      </c>
      <c r="B154" s="8" t="s">
        <v>642</v>
      </c>
      <c r="C154" s="8" t="s">
        <v>1131</v>
      </c>
      <c r="D154" s="8" t="s">
        <v>643</v>
      </c>
      <c r="E154" s="8" t="s">
        <v>644</v>
      </c>
      <c r="F154" s="8" t="s">
        <v>645</v>
      </c>
      <c r="G154" s="5">
        <v>1</v>
      </c>
    </row>
    <row r="155" spans="1:7" ht="56.25" customHeight="1" x14ac:dyDescent="0.25">
      <c r="A155" s="39">
        <v>159</v>
      </c>
      <c r="B155" s="30" t="s">
        <v>646</v>
      </c>
      <c r="C155" s="30" t="s">
        <v>1102</v>
      </c>
      <c r="D155" s="30" t="s">
        <v>647</v>
      </c>
      <c r="E155" s="30" t="s">
        <v>648</v>
      </c>
      <c r="F155" s="30" t="s">
        <v>649</v>
      </c>
      <c r="G155" s="31">
        <v>1</v>
      </c>
    </row>
    <row r="156" spans="1:7" ht="56.25" customHeight="1" x14ac:dyDescent="0.25">
      <c r="A156" s="39">
        <v>160</v>
      </c>
      <c r="B156" s="8" t="s">
        <v>650</v>
      </c>
      <c r="C156" s="8" t="s">
        <v>1025</v>
      </c>
      <c r="D156" s="8" t="s">
        <v>651</v>
      </c>
      <c r="E156" s="8" t="s">
        <v>652</v>
      </c>
      <c r="F156" s="8" t="s">
        <v>653</v>
      </c>
      <c r="G156" s="5">
        <v>1</v>
      </c>
    </row>
    <row r="157" spans="1:7" ht="56.25" customHeight="1" x14ac:dyDescent="0.25">
      <c r="A157" s="39">
        <v>161</v>
      </c>
      <c r="B157" s="2" t="s">
        <v>654</v>
      </c>
      <c r="C157" s="32" t="s">
        <v>1026</v>
      </c>
      <c r="D157" s="8" t="s">
        <v>655</v>
      </c>
      <c r="E157" s="8" t="s">
        <v>656</v>
      </c>
      <c r="F157" s="8" t="s">
        <v>657</v>
      </c>
      <c r="G157" s="5">
        <v>1</v>
      </c>
    </row>
    <row r="158" spans="1:7" ht="56.25" customHeight="1" x14ac:dyDescent="0.25">
      <c r="A158" s="39">
        <v>162</v>
      </c>
      <c r="B158" s="8" t="s">
        <v>658</v>
      </c>
      <c r="C158" s="8" t="s">
        <v>1103</v>
      </c>
      <c r="D158" s="8" t="s">
        <v>659</v>
      </c>
      <c r="E158" s="8" t="s">
        <v>660</v>
      </c>
      <c r="F158" s="2" t="s">
        <v>661</v>
      </c>
      <c r="G158" s="5">
        <v>1</v>
      </c>
    </row>
    <row r="159" spans="1:7" ht="56.25" customHeight="1" x14ac:dyDescent="0.25">
      <c r="A159" s="39">
        <v>163</v>
      </c>
      <c r="B159" s="8" t="s">
        <v>662</v>
      </c>
      <c r="C159" s="8" t="s">
        <v>1027</v>
      </c>
      <c r="D159" s="2" t="s">
        <v>663</v>
      </c>
      <c r="E159" s="8" t="s">
        <v>664</v>
      </c>
      <c r="F159" s="8" t="s">
        <v>665</v>
      </c>
      <c r="G159" s="5">
        <v>1</v>
      </c>
    </row>
    <row r="160" spans="1:7" ht="56.25" customHeight="1" x14ac:dyDescent="0.25">
      <c r="A160" s="39">
        <v>164</v>
      </c>
      <c r="B160" s="8" t="s">
        <v>666</v>
      </c>
      <c r="C160" s="8" t="s">
        <v>667</v>
      </c>
      <c r="D160" s="8" t="s">
        <v>668</v>
      </c>
      <c r="E160" s="8" t="s">
        <v>1104</v>
      </c>
      <c r="F160" s="8" t="s">
        <v>669</v>
      </c>
      <c r="G160" s="5">
        <v>1</v>
      </c>
    </row>
    <row r="161" spans="1:7" ht="56.25" customHeight="1" x14ac:dyDescent="0.25">
      <c r="A161" s="39">
        <v>165</v>
      </c>
      <c r="B161" s="8" t="s">
        <v>670</v>
      </c>
      <c r="C161" s="8" t="s">
        <v>1028</v>
      </c>
      <c r="D161" s="8" t="s">
        <v>671</v>
      </c>
      <c r="E161" s="8" t="s">
        <v>672</v>
      </c>
      <c r="F161" s="8" t="s">
        <v>673</v>
      </c>
      <c r="G161" s="5">
        <v>1</v>
      </c>
    </row>
    <row r="162" spans="1:7" ht="56.25" customHeight="1" x14ac:dyDescent="0.25">
      <c r="A162" s="39">
        <v>166</v>
      </c>
      <c r="B162" s="2" t="s">
        <v>674</v>
      </c>
      <c r="C162" s="2" t="s">
        <v>1105</v>
      </c>
      <c r="D162" s="2" t="s">
        <v>675</v>
      </c>
      <c r="E162" s="2" t="s">
        <v>676</v>
      </c>
      <c r="F162" s="8" t="s">
        <v>677</v>
      </c>
      <c r="G162" s="5">
        <v>1</v>
      </c>
    </row>
    <row r="163" spans="1:7" ht="56.25" customHeight="1" x14ac:dyDescent="0.25">
      <c r="A163" s="39">
        <v>167</v>
      </c>
      <c r="B163" s="2" t="s">
        <v>678</v>
      </c>
      <c r="C163" s="2" t="s">
        <v>1106</v>
      </c>
      <c r="D163" s="2" t="s">
        <v>679</v>
      </c>
      <c r="E163" s="2" t="s">
        <v>680</v>
      </c>
      <c r="F163" s="2" t="s">
        <v>681</v>
      </c>
      <c r="G163" s="5">
        <v>1</v>
      </c>
    </row>
    <row r="164" spans="1:7" ht="56.25" customHeight="1" x14ac:dyDescent="0.25">
      <c r="A164" s="39">
        <v>168</v>
      </c>
      <c r="B164" s="8" t="s">
        <v>682</v>
      </c>
      <c r="C164" s="8" t="s">
        <v>683</v>
      </c>
      <c r="D164" s="8" t="s">
        <v>684</v>
      </c>
      <c r="E164" s="8" t="s">
        <v>685</v>
      </c>
      <c r="F164" s="8" t="s">
        <v>686</v>
      </c>
      <c r="G164" s="5">
        <v>1</v>
      </c>
    </row>
    <row r="165" spans="1:7" ht="56.25" customHeight="1" x14ac:dyDescent="0.25">
      <c r="A165" s="39">
        <v>169</v>
      </c>
      <c r="B165" s="8" t="s">
        <v>687</v>
      </c>
      <c r="C165" s="8" t="s">
        <v>688</v>
      </c>
      <c r="D165" s="8" t="s">
        <v>689</v>
      </c>
      <c r="E165" s="8" t="s">
        <v>690</v>
      </c>
      <c r="F165" s="8" t="s">
        <v>691</v>
      </c>
      <c r="G165" s="5">
        <v>1</v>
      </c>
    </row>
    <row r="166" spans="1:7" ht="56.25" customHeight="1" x14ac:dyDescent="0.25">
      <c r="A166" s="39">
        <v>170</v>
      </c>
      <c r="B166" s="8" t="s">
        <v>692</v>
      </c>
      <c r="C166" s="8" t="s">
        <v>1029</v>
      </c>
      <c r="D166" s="8" t="s">
        <v>693</v>
      </c>
      <c r="E166" s="2" t="s">
        <v>694</v>
      </c>
      <c r="F166" s="8" t="s">
        <v>695</v>
      </c>
      <c r="G166" s="5">
        <v>1</v>
      </c>
    </row>
    <row r="167" spans="1:7" ht="56.25" customHeight="1" x14ac:dyDescent="0.25">
      <c r="A167" s="39">
        <v>171</v>
      </c>
      <c r="B167" s="8" t="s">
        <v>696</v>
      </c>
      <c r="C167" s="8" t="s">
        <v>1107</v>
      </c>
      <c r="D167" s="8" t="s">
        <v>697</v>
      </c>
      <c r="E167" s="8" t="s">
        <v>698</v>
      </c>
      <c r="F167" s="8" t="s">
        <v>699</v>
      </c>
      <c r="G167" s="5">
        <v>1</v>
      </c>
    </row>
    <row r="168" spans="1:7" ht="56.25" customHeight="1" x14ac:dyDescent="0.25">
      <c r="A168" s="39">
        <v>172</v>
      </c>
      <c r="B168" s="8" t="s">
        <v>700</v>
      </c>
      <c r="C168" s="8" t="s">
        <v>701</v>
      </c>
      <c r="D168" s="8" t="s">
        <v>702</v>
      </c>
      <c r="E168" s="8" t="s">
        <v>703</v>
      </c>
      <c r="F168" s="8" t="s">
        <v>704</v>
      </c>
      <c r="G168" s="5">
        <v>1</v>
      </c>
    </row>
    <row r="169" spans="1:7" ht="56.25" customHeight="1" x14ac:dyDescent="0.25">
      <c r="A169" s="39">
        <v>173</v>
      </c>
      <c r="B169" s="30" t="s">
        <v>705</v>
      </c>
      <c r="C169" s="30" t="s">
        <v>706</v>
      </c>
      <c r="D169" s="30" t="s">
        <v>707</v>
      </c>
      <c r="E169" s="30" t="s">
        <v>708</v>
      </c>
      <c r="F169" s="30" t="s">
        <v>709</v>
      </c>
      <c r="G169" s="33">
        <v>1</v>
      </c>
    </row>
    <row r="170" spans="1:7" ht="56.25" customHeight="1" x14ac:dyDescent="0.25">
      <c r="A170" s="39">
        <v>174</v>
      </c>
      <c r="B170" s="30" t="s">
        <v>710</v>
      </c>
      <c r="C170" s="30" t="s">
        <v>1108</v>
      </c>
      <c r="D170" s="30" t="s">
        <v>711</v>
      </c>
      <c r="E170" s="30" t="s">
        <v>712</v>
      </c>
      <c r="F170" s="30" t="s">
        <v>713</v>
      </c>
      <c r="G170" s="33">
        <v>1</v>
      </c>
    </row>
    <row r="171" spans="1:7" ht="56.25" customHeight="1" x14ac:dyDescent="0.25">
      <c r="A171" s="39">
        <v>175</v>
      </c>
      <c r="B171" s="30" t="s">
        <v>714</v>
      </c>
      <c r="C171" s="30" t="s">
        <v>1109</v>
      </c>
      <c r="D171" s="30" t="s">
        <v>715</v>
      </c>
      <c r="E171" s="30" t="s">
        <v>716</v>
      </c>
      <c r="F171" s="30" t="s">
        <v>717</v>
      </c>
      <c r="G171" s="33">
        <v>1</v>
      </c>
    </row>
    <row r="172" spans="1:7" ht="56.25" customHeight="1" x14ac:dyDescent="0.25">
      <c r="A172" s="39">
        <v>176</v>
      </c>
      <c r="B172" s="30" t="s">
        <v>718</v>
      </c>
      <c r="C172" s="30" t="s">
        <v>1110</v>
      </c>
      <c r="D172" s="30" t="s">
        <v>483</v>
      </c>
      <c r="E172" s="30" t="s">
        <v>482</v>
      </c>
      <c r="F172" s="30" t="s">
        <v>719</v>
      </c>
      <c r="G172" s="33">
        <v>1</v>
      </c>
    </row>
    <row r="173" spans="1:7" ht="56.25" customHeight="1" x14ac:dyDescent="0.25">
      <c r="A173" s="39">
        <v>177</v>
      </c>
      <c r="B173" s="30" t="s">
        <v>720</v>
      </c>
      <c r="C173" s="30" t="s">
        <v>1111</v>
      </c>
      <c r="D173" s="30" t="s">
        <v>721</v>
      </c>
      <c r="E173" s="30" t="s">
        <v>722</v>
      </c>
      <c r="F173" s="30" t="s">
        <v>723</v>
      </c>
      <c r="G173" s="33">
        <v>1</v>
      </c>
    </row>
    <row r="174" spans="1:7" ht="56.25" customHeight="1" x14ac:dyDescent="0.25">
      <c r="A174" s="39">
        <v>178</v>
      </c>
      <c r="B174" s="30" t="s">
        <v>724</v>
      </c>
      <c r="C174" s="30" t="s">
        <v>1030</v>
      </c>
      <c r="D174" s="30" t="s">
        <v>723</v>
      </c>
      <c r="E174" s="30" t="s">
        <v>725</v>
      </c>
      <c r="F174" s="30" t="s">
        <v>726</v>
      </c>
      <c r="G174" s="33">
        <v>1</v>
      </c>
    </row>
    <row r="175" spans="1:7" ht="56.25" customHeight="1" x14ac:dyDescent="0.25">
      <c r="A175" s="39">
        <v>179</v>
      </c>
      <c r="B175" s="30" t="s">
        <v>727</v>
      </c>
      <c r="C175" s="30" t="s">
        <v>728</v>
      </c>
      <c r="D175" s="30" t="s">
        <v>729</v>
      </c>
      <c r="E175" s="30" t="s">
        <v>730</v>
      </c>
      <c r="F175" s="30" t="s">
        <v>731</v>
      </c>
      <c r="G175" s="33">
        <v>1</v>
      </c>
    </row>
    <row r="176" spans="1:7" ht="56.25" customHeight="1" x14ac:dyDescent="0.25">
      <c r="A176" s="39">
        <v>180</v>
      </c>
      <c r="B176" s="8" t="s">
        <v>696</v>
      </c>
      <c r="C176" s="8" t="s">
        <v>1107</v>
      </c>
      <c r="D176" s="8" t="s">
        <v>697</v>
      </c>
      <c r="E176" s="8" t="s">
        <v>698</v>
      </c>
      <c r="F176" s="8" t="s">
        <v>699</v>
      </c>
      <c r="G176" s="5">
        <v>1</v>
      </c>
    </row>
    <row r="177" spans="1:7" ht="56.25" customHeight="1" x14ac:dyDescent="0.25">
      <c r="A177" s="39">
        <v>181</v>
      </c>
      <c r="B177" s="8" t="s">
        <v>700</v>
      </c>
      <c r="C177" s="8" t="s">
        <v>701</v>
      </c>
      <c r="D177" s="8" t="s">
        <v>702</v>
      </c>
      <c r="E177" s="8" t="s">
        <v>703</v>
      </c>
      <c r="F177" s="8" t="s">
        <v>704</v>
      </c>
      <c r="G177" s="5">
        <v>1</v>
      </c>
    </row>
    <row r="178" spans="1:7" ht="56.25" customHeight="1" x14ac:dyDescent="0.25">
      <c r="A178" s="39">
        <v>182</v>
      </c>
      <c r="B178" s="30" t="s">
        <v>732</v>
      </c>
      <c r="C178" s="30" t="s">
        <v>733</v>
      </c>
      <c r="D178" s="30" t="s">
        <v>734</v>
      </c>
      <c r="E178" s="30" t="s">
        <v>735</v>
      </c>
      <c r="F178" s="30" t="s">
        <v>691</v>
      </c>
      <c r="G178" s="33">
        <v>1</v>
      </c>
    </row>
    <row r="179" spans="1:7" ht="56.25" customHeight="1" x14ac:dyDescent="0.25">
      <c r="A179" s="39">
        <v>183</v>
      </c>
      <c r="B179" s="30" t="s">
        <v>736</v>
      </c>
      <c r="C179" s="30" t="s">
        <v>1031</v>
      </c>
      <c r="D179" s="30" t="s">
        <v>737</v>
      </c>
      <c r="E179" s="30" t="s">
        <v>738</v>
      </c>
      <c r="F179" s="30" t="s">
        <v>739</v>
      </c>
      <c r="G179" s="33">
        <v>1</v>
      </c>
    </row>
    <row r="180" spans="1:7" ht="56.25" customHeight="1" x14ac:dyDescent="0.25">
      <c r="A180" s="39">
        <v>184</v>
      </c>
      <c r="B180" s="30" t="s">
        <v>740</v>
      </c>
      <c r="C180" s="30" t="s">
        <v>1112</v>
      </c>
      <c r="D180" s="30" t="s">
        <v>741</v>
      </c>
      <c r="E180" s="30" t="s">
        <v>742</v>
      </c>
      <c r="F180" s="30" t="s">
        <v>743</v>
      </c>
      <c r="G180" s="33">
        <v>1</v>
      </c>
    </row>
    <row r="181" spans="1:7" ht="56.25" customHeight="1" x14ac:dyDescent="0.25">
      <c r="A181" s="39">
        <v>185</v>
      </c>
      <c r="B181" s="8" t="s">
        <v>744</v>
      </c>
      <c r="C181" s="8" t="s">
        <v>1113</v>
      </c>
      <c r="D181" s="8" t="s">
        <v>745</v>
      </c>
      <c r="E181" s="8" t="s">
        <v>746</v>
      </c>
      <c r="F181" s="8" t="s">
        <v>747</v>
      </c>
      <c r="G181" s="5">
        <v>1</v>
      </c>
    </row>
    <row r="182" spans="1:7" ht="56.25" customHeight="1" x14ac:dyDescent="0.25">
      <c r="A182" s="39">
        <v>186</v>
      </c>
      <c r="B182" s="8" t="s">
        <v>748</v>
      </c>
      <c r="C182" s="8" t="s">
        <v>1114</v>
      </c>
      <c r="D182" s="8" t="s">
        <v>749</v>
      </c>
      <c r="E182" s="8" t="s">
        <v>750</v>
      </c>
      <c r="F182" s="8" t="s">
        <v>751</v>
      </c>
      <c r="G182" s="5">
        <v>1</v>
      </c>
    </row>
    <row r="183" spans="1:7" ht="56.25" customHeight="1" x14ac:dyDescent="0.25">
      <c r="A183" s="39">
        <v>187</v>
      </c>
      <c r="B183" s="8" t="s">
        <v>752</v>
      </c>
      <c r="C183" s="8" t="s">
        <v>1087</v>
      </c>
      <c r="D183" s="8" t="s">
        <v>753</v>
      </c>
      <c r="E183" s="8" t="s">
        <v>754</v>
      </c>
      <c r="F183" s="8" t="s">
        <v>755</v>
      </c>
      <c r="G183" s="5">
        <v>1</v>
      </c>
    </row>
    <row r="184" spans="1:7" ht="56.25" customHeight="1" x14ac:dyDescent="0.25">
      <c r="A184" s="39">
        <v>188</v>
      </c>
      <c r="B184" s="8" t="s">
        <v>756</v>
      </c>
      <c r="C184" s="8" t="s">
        <v>1115</v>
      </c>
      <c r="D184" s="8" t="s">
        <v>757</v>
      </c>
      <c r="E184" s="8" t="s">
        <v>758</v>
      </c>
      <c r="F184" s="8" t="s">
        <v>759</v>
      </c>
      <c r="G184" s="5">
        <v>1</v>
      </c>
    </row>
    <row r="185" spans="1:7" ht="56.25" customHeight="1" x14ac:dyDescent="0.25">
      <c r="A185" s="39">
        <v>189</v>
      </c>
      <c r="B185" s="8" t="s">
        <v>760</v>
      </c>
      <c r="C185" s="8" t="s">
        <v>1116</v>
      </c>
      <c r="D185" s="8" t="s">
        <v>761</v>
      </c>
      <c r="E185" s="8" t="s">
        <v>757</v>
      </c>
      <c r="F185" s="8" t="s">
        <v>758</v>
      </c>
      <c r="G185" s="5">
        <v>1</v>
      </c>
    </row>
    <row r="186" spans="1:7" ht="56.25" customHeight="1" x14ac:dyDescent="0.25">
      <c r="A186" s="39">
        <v>190</v>
      </c>
      <c r="B186" s="8" t="s">
        <v>762</v>
      </c>
      <c r="C186" s="8" t="s">
        <v>1117</v>
      </c>
      <c r="D186" s="8" t="s">
        <v>763</v>
      </c>
      <c r="E186" s="8" t="s">
        <v>764</v>
      </c>
      <c r="F186" s="8" t="s">
        <v>765</v>
      </c>
      <c r="G186" s="5">
        <v>1</v>
      </c>
    </row>
    <row r="187" spans="1:7" ht="56.25" customHeight="1" x14ac:dyDescent="0.25">
      <c r="A187" s="39">
        <v>191</v>
      </c>
      <c r="B187" s="8" t="s">
        <v>766</v>
      </c>
      <c r="C187" s="8" t="s">
        <v>1118</v>
      </c>
      <c r="D187" s="8" t="s">
        <v>767</v>
      </c>
      <c r="E187" s="8" t="s">
        <v>768</v>
      </c>
      <c r="F187" s="8" t="s">
        <v>769</v>
      </c>
      <c r="G187" s="5">
        <v>1</v>
      </c>
    </row>
    <row r="188" spans="1:7" ht="56.25" customHeight="1" x14ac:dyDescent="0.25">
      <c r="A188" s="39">
        <v>192</v>
      </c>
      <c r="B188" s="8" t="s">
        <v>770</v>
      </c>
      <c r="C188" s="8" t="s">
        <v>1119</v>
      </c>
      <c r="D188" s="8" t="s">
        <v>771</v>
      </c>
      <c r="E188" s="8" t="s">
        <v>772</v>
      </c>
      <c r="F188" s="8" t="s">
        <v>773</v>
      </c>
      <c r="G188" s="5">
        <v>1</v>
      </c>
    </row>
    <row r="189" spans="1:7" ht="56.25" customHeight="1" x14ac:dyDescent="0.25">
      <c r="A189" s="39">
        <v>193</v>
      </c>
      <c r="B189" s="8" t="s">
        <v>774</v>
      </c>
      <c r="C189" s="8" t="s">
        <v>775</v>
      </c>
      <c r="D189" s="8" t="s">
        <v>776</v>
      </c>
      <c r="E189" s="8" t="s">
        <v>777</v>
      </c>
      <c r="F189" s="8" t="s">
        <v>778</v>
      </c>
      <c r="G189" s="5">
        <v>1</v>
      </c>
    </row>
    <row r="190" spans="1:7" ht="56.25" customHeight="1" x14ac:dyDescent="0.25">
      <c r="A190" s="39">
        <v>194</v>
      </c>
      <c r="B190" s="8" t="s">
        <v>779</v>
      </c>
      <c r="C190" s="8" t="s">
        <v>1032</v>
      </c>
      <c r="D190" s="8" t="s">
        <v>780</v>
      </c>
      <c r="E190" s="8" t="s">
        <v>781</v>
      </c>
      <c r="F190" s="8" t="s">
        <v>782</v>
      </c>
      <c r="G190" s="5">
        <v>1</v>
      </c>
    </row>
    <row r="191" spans="1:7" ht="56.25" customHeight="1" x14ac:dyDescent="0.25">
      <c r="A191" s="39">
        <v>195</v>
      </c>
      <c r="B191" s="8" t="s">
        <v>783</v>
      </c>
      <c r="C191" s="8" t="s">
        <v>261</v>
      </c>
      <c r="D191" s="8" t="s">
        <v>784</v>
      </c>
      <c r="E191" s="8" t="s">
        <v>785</v>
      </c>
      <c r="F191" s="8" t="s">
        <v>786</v>
      </c>
      <c r="G191" s="5">
        <v>1</v>
      </c>
    </row>
    <row r="192" spans="1:7" ht="56.25" customHeight="1" x14ac:dyDescent="0.25">
      <c r="A192" s="39">
        <v>196</v>
      </c>
      <c r="B192" s="22" t="s">
        <v>787</v>
      </c>
      <c r="C192" s="8" t="s">
        <v>1120</v>
      </c>
      <c r="D192" s="8" t="s">
        <v>623</v>
      </c>
      <c r="E192" s="8" t="s">
        <v>788</v>
      </c>
      <c r="F192" s="8" t="s">
        <v>789</v>
      </c>
      <c r="G192" s="5">
        <v>1</v>
      </c>
    </row>
    <row r="193" spans="1:7" ht="56.25" customHeight="1" x14ac:dyDescent="0.25">
      <c r="A193" s="39">
        <v>198</v>
      </c>
      <c r="B193" s="8" t="s">
        <v>790</v>
      </c>
      <c r="C193" s="8" t="s">
        <v>1033</v>
      </c>
      <c r="D193" s="8" t="s">
        <v>791</v>
      </c>
      <c r="E193" s="8" t="s">
        <v>792</v>
      </c>
      <c r="F193" s="8" t="s">
        <v>793</v>
      </c>
      <c r="G193" s="5">
        <v>1</v>
      </c>
    </row>
    <row r="194" spans="1:7" ht="56.25" customHeight="1" x14ac:dyDescent="0.25">
      <c r="A194" s="39">
        <v>199</v>
      </c>
      <c r="B194" s="8" t="s">
        <v>794</v>
      </c>
      <c r="C194" s="8" t="s">
        <v>1034</v>
      </c>
      <c r="D194" s="8" t="s">
        <v>795</v>
      </c>
      <c r="E194" s="8" t="s">
        <v>796</v>
      </c>
      <c r="F194" s="8" t="s">
        <v>797</v>
      </c>
      <c r="G194" s="5">
        <v>1</v>
      </c>
    </row>
    <row r="195" spans="1:7" ht="56.25" customHeight="1" x14ac:dyDescent="0.25">
      <c r="A195" s="39">
        <v>203</v>
      </c>
      <c r="B195" s="8" t="s">
        <v>798</v>
      </c>
      <c r="C195" s="8" t="s">
        <v>799</v>
      </c>
      <c r="D195" s="8" t="s">
        <v>800</v>
      </c>
      <c r="E195" s="8" t="s">
        <v>801</v>
      </c>
      <c r="F195" s="8" t="s">
        <v>802</v>
      </c>
      <c r="G195" s="5">
        <v>1</v>
      </c>
    </row>
    <row r="196" spans="1:7" ht="56.25" customHeight="1" x14ac:dyDescent="0.25">
      <c r="A196" s="39">
        <v>204</v>
      </c>
      <c r="B196" s="8" t="s">
        <v>803</v>
      </c>
      <c r="C196" s="8" t="s">
        <v>804</v>
      </c>
      <c r="D196" s="8" t="s">
        <v>805</v>
      </c>
      <c r="E196" s="8" t="s">
        <v>806</v>
      </c>
      <c r="F196" s="8" t="s">
        <v>807</v>
      </c>
      <c r="G196" s="5">
        <v>1</v>
      </c>
    </row>
    <row r="197" spans="1:7" ht="56.25" customHeight="1" x14ac:dyDescent="0.25">
      <c r="A197" s="39">
        <v>205</v>
      </c>
      <c r="B197" s="8" t="s">
        <v>808</v>
      </c>
      <c r="C197" s="8" t="s">
        <v>809</v>
      </c>
      <c r="D197" s="8" t="s">
        <v>810</v>
      </c>
      <c r="E197" s="8" t="s">
        <v>811</v>
      </c>
      <c r="F197" s="8" t="s">
        <v>812</v>
      </c>
      <c r="G197" s="5">
        <v>1</v>
      </c>
    </row>
    <row r="198" spans="1:7" ht="56.25" customHeight="1" x14ac:dyDescent="0.25">
      <c r="A198" s="39">
        <v>206</v>
      </c>
      <c r="B198" s="8" t="s">
        <v>813</v>
      </c>
      <c r="C198" s="8" t="s">
        <v>1130</v>
      </c>
      <c r="D198" s="8" t="s">
        <v>814</v>
      </c>
      <c r="E198" s="8" t="s">
        <v>815</v>
      </c>
      <c r="F198" s="8" t="s">
        <v>816</v>
      </c>
      <c r="G198" s="5">
        <v>1</v>
      </c>
    </row>
    <row r="199" spans="1:7" ht="56.25" customHeight="1" x14ac:dyDescent="0.25">
      <c r="A199" s="39">
        <v>207</v>
      </c>
      <c r="B199" s="8" t="s">
        <v>817</v>
      </c>
      <c r="C199" s="8" t="s">
        <v>1129</v>
      </c>
      <c r="D199" s="8" t="s">
        <v>818</v>
      </c>
      <c r="E199" s="8" t="s">
        <v>819</v>
      </c>
      <c r="F199" s="8" t="s">
        <v>820</v>
      </c>
      <c r="G199" s="5">
        <v>1</v>
      </c>
    </row>
    <row r="200" spans="1:7" ht="56.25" customHeight="1" x14ac:dyDescent="0.25">
      <c r="A200" s="39">
        <v>208</v>
      </c>
      <c r="B200" s="8" t="s">
        <v>821</v>
      </c>
      <c r="C200" s="8" t="s">
        <v>623</v>
      </c>
      <c r="D200" s="8" t="s">
        <v>822</v>
      </c>
      <c r="E200" s="8" t="s">
        <v>823</v>
      </c>
      <c r="F200" s="8" t="s">
        <v>824</v>
      </c>
      <c r="G200" s="5">
        <v>1</v>
      </c>
    </row>
    <row r="201" spans="1:7" ht="56.25" customHeight="1" x14ac:dyDescent="0.25">
      <c r="A201" s="39">
        <v>209</v>
      </c>
      <c r="B201" s="8" t="s">
        <v>825</v>
      </c>
      <c r="C201" s="8" t="s">
        <v>1128</v>
      </c>
      <c r="D201" s="8" t="s">
        <v>826</v>
      </c>
      <c r="E201" s="8" t="s">
        <v>827</v>
      </c>
      <c r="F201" s="8" t="s">
        <v>828</v>
      </c>
      <c r="G201" s="5">
        <v>1</v>
      </c>
    </row>
    <row r="202" spans="1:7" ht="56.25" customHeight="1" x14ac:dyDescent="0.25">
      <c r="A202" s="39">
        <v>210</v>
      </c>
      <c r="B202" s="2" t="s">
        <v>829</v>
      </c>
      <c r="C202" s="2" t="s">
        <v>866</v>
      </c>
      <c r="D202" s="2" t="s">
        <v>830</v>
      </c>
      <c r="E202" s="2" t="s">
        <v>831</v>
      </c>
      <c r="F202" s="2" t="s">
        <v>832</v>
      </c>
      <c r="G202" s="5">
        <v>1</v>
      </c>
    </row>
    <row r="203" spans="1:7" ht="56.25" customHeight="1" x14ac:dyDescent="0.25">
      <c r="A203" s="39">
        <v>211</v>
      </c>
      <c r="B203" s="8" t="s">
        <v>833</v>
      </c>
      <c r="C203" s="8" t="s">
        <v>1035</v>
      </c>
      <c r="D203" s="8" t="s">
        <v>834</v>
      </c>
      <c r="E203" s="8" t="s">
        <v>835</v>
      </c>
      <c r="F203" s="8" t="s">
        <v>826</v>
      </c>
      <c r="G203" s="5">
        <v>1</v>
      </c>
    </row>
    <row r="204" spans="1:7" ht="56.25" customHeight="1" x14ac:dyDescent="0.25">
      <c r="A204" s="39">
        <v>212</v>
      </c>
      <c r="B204" s="8" t="s">
        <v>836</v>
      </c>
      <c r="C204" s="8" t="s">
        <v>1036</v>
      </c>
      <c r="D204" s="8" t="s">
        <v>837</v>
      </c>
      <c r="E204" s="8" t="s">
        <v>838</v>
      </c>
      <c r="F204" s="8" t="s">
        <v>839</v>
      </c>
      <c r="G204" s="5">
        <v>1</v>
      </c>
    </row>
    <row r="205" spans="1:7" ht="56.25" customHeight="1" x14ac:dyDescent="0.25">
      <c r="A205" s="39">
        <v>213</v>
      </c>
      <c r="B205" s="8" t="s">
        <v>840</v>
      </c>
      <c r="C205" s="8" t="s">
        <v>1037</v>
      </c>
      <c r="D205" s="8" t="s">
        <v>841</v>
      </c>
      <c r="E205" s="8" t="s">
        <v>842</v>
      </c>
      <c r="F205" s="8" t="s">
        <v>843</v>
      </c>
      <c r="G205" s="5">
        <v>1</v>
      </c>
    </row>
    <row r="206" spans="1:7" ht="56.25" customHeight="1" x14ac:dyDescent="0.25">
      <c r="A206" s="39">
        <v>214</v>
      </c>
      <c r="B206" s="2" t="s">
        <v>844</v>
      </c>
      <c r="C206" s="2" t="s">
        <v>1121</v>
      </c>
      <c r="D206" s="2" t="s">
        <v>845</v>
      </c>
      <c r="E206" s="2" t="s">
        <v>846</v>
      </c>
      <c r="F206" s="2" t="s">
        <v>847</v>
      </c>
      <c r="G206" s="5">
        <v>1</v>
      </c>
    </row>
    <row r="207" spans="1:7" ht="56.25" customHeight="1" x14ac:dyDescent="0.25">
      <c r="A207" s="39">
        <v>215</v>
      </c>
      <c r="B207" s="2" t="s">
        <v>848</v>
      </c>
      <c r="C207" s="2" t="s">
        <v>1127</v>
      </c>
      <c r="D207" s="2" t="s">
        <v>849</v>
      </c>
      <c r="E207" s="2" t="s">
        <v>850</v>
      </c>
      <c r="F207" s="2" t="s">
        <v>851</v>
      </c>
      <c r="G207" s="5">
        <v>1</v>
      </c>
    </row>
    <row r="208" spans="1:7" ht="56.25" customHeight="1" x14ac:dyDescent="0.25">
      <c r="A208" s="39">
        <v>216</v>
      </c>
      <c r="B208" s="2" t="s">
        <v>852</v>
      </c>
      <c r="C208" s="2" t="s">
        <v>853</v>
      </c>
      <c r="D208" s="2" t="s">
        <v>812</v>
      </c>
      <c r="E208" s="2" t="s">
        <v>854</v>
      </c>
      <c r="F208" s="2" t="s">
        <v>855</v>
      </c>
      <c r="G208" s="5">
        <v>1</v>
      </c>
    </row>
    <row r="209" spans="1:7" ht="56.25" customHeight="1" x14ac:dyDescent="0.25">
      <c r="A209" s="39">
        <v>219</v>
      </c>
      <c r="B209" s="2" t="s">
        <v>856</v>
      </c>
      <c r="C209" s="2" t="s">
        <v>1038</v>
      </c>
      <c r="D209" s="2" t="s">
        <v>857</v>
      </c>
      <c r="E209" s="2" t="s">
        <v>858</v>
      </c>
      <c r="F209" s="2" t="s">
        <v>859</v>
      </c>
      <c r="G209" s="5">
        <v>1</v>
      </c>
    </row>
    <row r="210" spans="1:7" ht="56.25" customHeight="1" x14ac:dyDescent="0.25">
      <c r="A210" s="39">
        <v>220</v>
      </c>
      <c r="B210" s="2" t="s">
        <v>860</v>
      </c>
      <c r="C210" s="2" t="s">
        <v>861</v>
      </c>
      <c r="D210" s="2" t="s">
        <v>849</v>
      </c>
      <c r="E210" s="2" t="s">
        <v>859</v>
      </c>
      <c r="F210" s="2" t="s">
        <v>858</v>
      </c>
      <c r="G210" s="5">
        <v>1</v>
      </c>
    </row>
    <row r="211" spans="1:7" ht="56.25" customHeight="1" x14ac:dyDescent="0.25">
      <c r="A211" s="39">
        <v>221</v>
      </c>
      <c r="B211" s="2" t="s">
        <v>862</v>
      </c>
      <c r="C211" s="2" t="s">
        <v>1039</v>
      </c>
      <c r="D211" s="2" t="s">
        <v>863</v>
      </c>
      <c r="E211" s="2" t="s">
        <v>864</v>
      </c>
      <c r="F211" s="2" t="s">
        <v>769</v>
      </c>
      <c r="G211" s="5">
        <v>1</v>
      </c>
    </row>
    <row r="212" spans="1:7" ht="56.25" customHeight="1" x14ac:dyDescent="0.25">
      <c r="A212" s="39">
        <v>222</v>
      </c>
      <c r="B212" s="34" t="s">
        <v>865</v>
      </c>
      <c r="C212" s="34" t="s">
        <v>920</v>
      </c>
      <c r="D212" s="34" t="s">
        <v>866</v>
      </c>
      <c r="E212" s="34" t="s">
        <v>867</v>
      </c>
      <c r="F212" s="34" t="s">
        <v>868</v>
      </c>
      <c r="G212" s="31">
        <v>1</v>
      </c>
    </row>
    <row r="213" spans="1:7" ht="56.25" customHeight="1" x14ac:dyDescent="0.25">
      <c r="A213" s="39">
        <v>223</v>
      </c>
      <c r="B213" s="2" t="s">
        <v>869</v>
      </c>
      <c r="C213" s="2" t="s">
        <v>1040</v>
      </c>
      <c r="D213" s="2" t="s">
        <v>870</v>
      </c>
      <c r="E213" s="2" t="s">
        <v>871</v>
      </c>
      <c r="F213" s="2" t="s">
        <v>872</v>
      </c>
      <c r="G213" s="5">
        <v>1</v>
      </c>
    </row>
    <row r="214" spans="1:7" ht="56.25" customHeight="1" x14ac:dyDescent="0.25">
      <c r="A214" s="39">
        <v>224</v>
      </c>
      <c r="B214" s="5" t="s">
        <v>873</v>
      </c>
      <c r="C214" s="2" t="s">
        <v>874</v>
      </c>
      <c r="D214" s="2" t="s">
        <v>875</v>
      </c>
      <c r="E214" s="2" t="s">
        <v>876</v>
      </c>
      <c r="F214" s="2" t="s">
        <v>549</v>
      </c>
      <c r="G214" s="5">
        <v>1</v>
      </c>
    </row>
    <row r="215" spans="1:7" ht="56.25" customHeight="1" x14ac:dyDescent="0.25">
      <c r="A215" s="39">
        <v>225</v>
      </c>
      <c r="B215" s="5" t="s">
        <v>877</v>
      </c>
      <c r="C215" s="2" t="s">
        <v>1041</v>
      </c>
      <c r="D215" s="5" t="s">
        <v>878</v>
      </c>
      <c r="E215" s="5" t="s">
        <v>879</v>
      </c>
      <c r="F215" s="2" t="s">
        <v>880</v>
      </c>
      <c r="G215" s="5">
        <v>1</v>
      </c>
    </row>
    <row r="216" spans="1:7" ht="56.25" customHeight="1" x14ac:dyDescent="0.25">
      <c r="A216" s="39">
        <v>226</v>
      </c>
      <c r="B216" s="2" t="s">
        <v>881</v>
      </c>
      <c r="C216" s="2" t="s">
        <v>1126</v>
      </c>
      <c r="D216" s="2" t="s">
        <v>882</v>
      </c>
      <c r="E216" s="2" t="s">
        <v>883</v>
      </c>
      <c r="F216" s="2" t="s">
        <v>884</v>
      </c>
      <c r="G216" s="5">
        <v>1</v>
      </c>
    </row>
    <row r="217" spans="1:7" ht="56.25" customHeight="1" x14ac:dyDescent="0.25">
      <c r="A217" s="39">
        <v>227</v>
      </c>
      <c r="B217" s="2" t="s">
        <v>885</v>
      </c>
      <c r="C217" s="2" t="s">
        <v>1125</v>
      </c>
      <c r="D217" s="2" t="s">
        <v>886</v>
      </c>
      <c r="E217" s="2" t="s">
        <v>887</v>
      </c>
      <c r="F217" s="2" t="s">
        <v>888</v>
      </c>
      <c r="G217" s="5">
        <v>1</v>
      </c>
    </row>
    <row r="218" spans="1:7" ht="56.25" customHeight="1" x14ac:dyDescent="0.25">
      <c r="A218" s="39">
        <v>228</v>
      </c>
      <c r="B218" s="5" t="s">
        <v>889</v>
      </c>
      <c r="C218" s="35" t="s">
        <v>899</v>
      </c>
      <c r="D218" s="5" t="s">
        <v>890</v>
      </c>
      <c r="E218" s="2" t="s">
        <v>891</v>
      </c>
      <c r="F218" s="5" t="s">
        <v>892</v>
      </c>
      <c r="G218" s="5">
        <v>1</v>
      </c>
    </row>
    <row r="219" spans="1:7" ht="56.25" customHeight="1" x14ac:dyDescent="0.25">
      <c r="A219" s="39">
        <v>229</v>
      </c>
      <c r="B219" s="2" t="s">
        <v>893</v>
      </c>
      <c r="C219" s="2" t="s">
        <v>1042</v>
      </c>
      <c r="D219" s="2" t="s">
        <v>894</v>
      </c>
      <c r="E219" s="2" t="s">
        <v>895</v>
      </c>
      <c r="F219" s="2" t="s">
        <v>896</v>
      </c>
      <c r="G219" s="5">
        <v>1</v>
      </c>
    </row>
    <row r="220" spans="1:7" ht="56.25" customHeight="1" x14ac:dyDescent="0.25">
      <c r="A220" s="39">
        <v>230</v>
      </c>
      <c r="B220" s="2" t="s">
        <v>897</v>
      </c>
      <c r="C220" s="2" t="s">
        <v>1043</v>
      </c>
      <c r="D220" s="2" t="s">
        <v>898</v>
      </c>
      <c r="E220" s="35" t="s">
        <v>899</v>
      </c>
      <c r="F220" s="2" t="s">
        <v>880</v>
      </c>
      <c r="G220" s="5">
        <v>1</v>
      </c>
    </row>
    <row r="221" spans="1:7" ht="56.25" customHeight="1" x14ac:dyDescent="0.25">
      <c r="A221" s="39">
        <v>231</v>
      </c>
      <c r="B221" s="2" t="s">
        <v>900</v>
      </c>
      <c r="C221" s="2" t="s">
        <v>1044</v>
      </c>
      <c r="D221" s="2" t="s">
        <v>901</v>
      </c>
      <c r="E221" s="2" t="s">
        <v>898</v>
      </c>
      <c r="F221" s="5" t="s">
        <v>892</v>
      </c>
      <c r="G221" s="5">
        <v>1</v>
      </c>
    </row>
    <row r="222" spans="1:7" ht="56.25" customHeight="1" x14ac:dyDescent="0.25">
      <c r="A222" s="39">
        <v>232</v>
      </c>
      <c r="B222" s="2" t="s">
        <v>902</v>
      </c>
      <c r="C222" s="2" t="s">
        <v>1045</v>
      </c>
      <c r="D222" s="2" t="s">
        <v>903</v>
      </c>
      <c r="E222" s="2" t="s">
        <v>904</v>
      </c>
      <c r="F222" s="2" t="s">
        <v>905</v>
      </c>
      <c r="G222" s="5">
        <v>1</v>
      </c>
    </row>
    <row r="223" spans="1:7" ht="56.25" customHeight="1" x14ac:dyDescent="0.25">
      <c r="A223" s="39">
        <v>233</v>
      </c>
      <c r="B223" s="2" t="s">
        <v>906</v>
      </c>
      <c r="C223" s="2" t="s">
        <v>907</v>
      </c>
      <c r="D223" s="2" t="s">
        <v>908</v>
      </c>
      <c r="E223" s="2" t="s">
        <v>909</v>
      </c>
      <c r="F223" s="2" t="s">
        <v>910</v>
      </c>
      <c r="G223" s="5">
        <v>1</v>
      </c>
    </row>
    <row r="224" spans="1:7" ht="56.25" customHeight="1" x14ac:dyDescent="0.25">
      <c r="A224" s="39">
        <v>234</v>
      </c>
      <c r="B224" s="2" t="s">
        <v>911</v>
      </c>
      <c r="C224" s="2" t="s">
        <v>1046</v>
      </c>
      <c r="D224" s="2" t="s">
        <v>912</v>
      </c>
      <c r="E224" s="2" t="s">
        <v>913</v>
      </c>
      <c r="F224" s="2" t="s">
        <v>914</v>
      </c>
      <c r="G224" s="5">
        <v>1</v>
      </c>
    </row>
    <row r="225" spans="1:7" ht="56.25" customHeight="1" x14ac:dyDescent="0.25">
      <c r="A225" s="39">
        <v>235</v>
      </c>
      <c r="B225" s="2" t="s">
        <v>915</v>
      </c>
      <c r="C225" s="2" t="s">
        <v>1124</v>
      </c>
      <c r="D225" s="2" t="s">
        <v>916</v>
      </c>
      <c r="E225" s="2" t="s">
        <v>917</v>
      </c>
      <c r="F225" s="2" t="s">
        <v>912</v>
      </c>
      <c r="G225" s="5">
        <v>1</v>
      </c>
    </row>
    <row r="226" spans="1:7" ht="56.25" customHeight="1" x14ac:dyDescent="0.25">
      <c r="A226" s="39">
        <v>236</v>
      </c>
      <c r="B226" s="36" t="s">
        <v>918</v>
      </c>
      <c r="C226" s="2" t="s">
        <v>867</v>
      </c>
      <c r="D226" s="2" t="s">
        <v>919</v>
      </c>
      <c r="E226" s="2" t="s">
        <v>920</v>
      </c>
      <c r="F226" s="2" t="s">
        <v>866</v>
      </c>
      <c r="G226" s="5">
        <v>1</v>
      </c>
    </row>
    <row r="227" spans="1:7" ht="56.25" customHeight="1" x14ac:dyDescent="0.25">
      <c r="A227" s="39">
        <v>237</v>
      </c>
      <c r="B227" s="37" t="s">
        <v>921</v>
      </c>
      <c r="C227" s="2" t="s">
        <v>1047</v>
      </c>
      <c r="D227" s="2" t="s">
        <v>922</v>
      </c>
      <c r="E227" s="2" t="s">
        <v>923</v>
      </c>
      <c r="F227" s="2" t="s">
        <v>924</v>
      </c>
      <c r="G227" s="2">
        <v>1</v>
      </c>
    </row>
    <row r="228" spans="1:7" ht="56.25" customHeight="1" x14ac:dyDescent="0.25">
      <c r="A228" s="39">
        <v>238</v>
      </c>
      <c r="B228" s="37" t="s">
        <v>925</v>
      </c>
      <c r="C228" s="2" t="s">
        <v>1048</v>
      </c>
      <c r="D228" s="2" t="s">
        <v>926</v>
      </c>
      <c r="E228" s="2" t="s">
        <v>927</v>
      </c>
      <c r="F228" s="2" t="s">
        <v>928</v>
      </c>
      <c r="G228" s="2">
        <v>1</v>
      </c>
    </row>
    <row r="229" spans="1:7" ht="56.25" customHeight="1" x14ac:dyDescent="0.25">
      <c r="A229" s="39">
        <v>239</v>
      </c>
      <c r="B229" s="37" t="s">
        <v>929</v>
      </c>
      <c r="C229" s="8" t="s">
        <v>930</v>
      </c>
      <c r="D229" s="8" t="s">
        <v>931</v>
      </c>
      <c r="E229" s="8" t="s">
        <v>932</v>
      </c>
      <c r="F229" s="8" t="s">
        <v>933</v>
      </c>
      <c r="G229" s="2">
        <v>1</v>
      </c>
    </row>
    <row r="230" spans="1:7" ht="56.25" customHeight="1" x14ac:dyDescent="0.25">
      <c r="A230" s="39">
        <v>240</v>
      </c>
      <c r="B230" s="37" t="s">
        <v>934</v>
      </c>
      <c r="C230" s="8" t="s">
        <v>1049</v>
      </c>
      <c r="D230" s="8" t="s">
        <v>935</v>
      </c>
      <c r="E230" s="8" t="s">
        <v>936</v>
      </c>
      <c r="F230" s="8" t="s">
        <v>937</v>
      </c>
      <c r="G230" s="2">
        <v>1</v>
      </c>
    </row>
    <row r="231" spans="1:7" ht="56.25" customHeight="1" x14ac:dyDescent="0.25">
      <c r="A231" s="39">
        <v>241</v>
      </c>
      <c r="B231" s="37" t="s">
        <v>938</v>
      </c>
      <c r="C231" s="8" t="s">
        <v>1050</v>
      </c>
      <c r="D231" s="8" t="s">
        <v>939</v>
      </c>
      <c r="E231" s="8" t="s">
        <v>940</v>
      </c>
      <c r="F231" s="8" t="s">
        <v>941</v>
      </c>
      <c r="G231" s="2">
        <v>1</v>
      </c>
    </row>
    <row r="232" spans="1:7" ht="56.25" customHeight="1" x14ac:dyDescent="0.25">
      <c r="A232" s="39">
        <v>242</v>
      </c>
      <c r="B232" s="37" t="s">
        <v>942</v>
      </c>
      <c r="C232" s="8" t="s">
        <v>1051</v>
      </c>
      <c r="D232" s="8" t="s">
        <v>943</v>
      </c>
      <c r="E232" s="8" t="s">
        <v>944</v>
      </c>
      <c r="F232" s="8" t="s">
        <v>945</v>
      </c>
      <c r="G232" s="2">
        <v>1</v>
      </c>
    </row>
    <row r="233" spans="1:7" ht="56.25" customHeight="1" x14ac:dyDescent="0.25">
      <c r="A233" s="39">
        <v>243</v>
      </c>
      <c r="B233" s="37" t="s">
        <v>946</v>
      </c>
      <c r="C233" s="8" t="s">
        <v>1052</v>
      </c>
      <c r="D233" s="8" t="s">
        <v>947</v>
      </c>
      <c r="E233" s="8" t="s">
        <v>948</v>
      </c>
      <c r="F233" s="8" t="s">
        <v>949</v>
      </c>
      <c r="G233" s="2">
        <v>1</v>
      </c>
    </row>
    <row r="234" spans="1:7" ht="56.25" customHeight="1" x14ac:dyDescent="0.25">
      <c r="A234" s="39">
        <v>244</v>
      </c>
      <c r="B234" s="1" t="s">
        <v>950</v>
      </c>
      <c r="C234" s="2" t="s">
        <v>1053</v>
      </c>
      <c r="D234" s="2" t="s">
        <v>951</v>
      </c>
      <c r="E234" s="2" t="s">
        <v>952</v>
      </c>
      <c r="F234" s="2" t="s">
        <v>953</v>
      </c>
      <c r="G234" s="2">
        <v>1</v>
      </c>
    </row>
    <row r="235" spans="1:7" ht="56.25" customHeight="1" x14ac:dyDescent="0.25">
      <c r="A235" s="39">
        <v>245</v>
      </c>
      <c r="B235" s="1" t="s">
        <v>954</v>
      </c>
      <c r="C235" s="2" t="s">
        <v>1054</v>
      </c>
      <c r="D235" s="2" t="s">
        <v>955</v>
      </c>
      <c r="E235" s="2" t="s">
        <v>956</v>
      </c>
      <c r="F235" s="2" t="s">
        <v>957</v>
      </c>
      <c r="G235" s="2">
        <v>1</v>
      </c>
    </row>
    <row r="236" spans="1:7" ht="56.25" customHeight="1" x14ac:dyDescent="0.25">
      <c r="A236" s="39">
        <v>246</v>
      </c>
      <c r="B236" s="1" t="s">
        <v>958</v>
      </c>
      <c r="C236" s="2" t="s">
        <v>1055</v>
      </c>
      <c r="D236" s="2" t="s">
        <v>959</v>
      </c>
      <c r="E236" s="2" t="s">
        <v>960</v>
      </c>
      <c r="F236" s="2" t="s">
        <v>961</v>
      </c>
      <c r="G236" s="2">
        <v>1</v>
      </c>
    </row>
    <row r="237" spans="1:7" ht="56.25" customHeight="1" x14ac:dyDescent="0.25">
      <c r="A237" s="39">
        <v>247</v>
      </c>
      <c r="B237" s="1" t="s">
        <v>962</v>
      </c>
      <c r="C237" s="2" t="s">
        <v>1056</v>
      </c>
      <c r="D237" s="2" t="s">
        <v>963</v>
      </c>
      <c r="E237" s="2" t="s">
        <v>964</v>
      </c>
      <c r="F237" s="2" t="s">
        <v>965</v>
      </c>
      <c r="G237" s="2">
        <v>1</v>
      </c>
    </row>
    <row r="238" spans="1:7" ht="56.25" customHeight="1" x14ac:dyDescent="0.25">
      <c r="A238" s="39">
        <v>248</v>
      </c>
      <c r="B238" s="1" t="s">
        <v>966</v>
      </c>
      <c r="C238" s="2" t="s">
        <v>1057</v>
      </c>
      <c r="D238" s="2" t="s">
        <v>960</v>
      </c>
      <c r="E238" s="2" t="s">
        <v>967</v>
      </c>
      <c r="F238" s="2" t="s">
        <v>968</v>
      </c>
      <c r="G238" s="2">
        <v>1</v>
      </c>
    </row>
    <row r="239" spans="1:7" ht="56.25" customHeight="1" x14ac:dyDescent="0.25">
      <c r="A239" s="39">
        <v>249</v>
      </c>
      <c r="B239" s="1" t="s">
        <v>969</v>
      </c>
      <c r="C239" s="2" t="s">
        <v>970</v>
      </c>
      <c r="D239" s="2" t="s">
        <v>971</v>
      </c>
      <c r="E239" s="2" t="s">
        <v>972</v>
      </c>
      <c r="F239" s="2" t="s">
        <v>973</v>
      </c>
      <c r="G239" s="2">
        <v>1</v>
      </c>
    </row>
    <row r="240" spans="1:7" ht="56.25" customHeight="1" x14ac:dyDescent="0.25">
      <c r="A240" s="39">
        <v>250</v>
      </c>
      <c r="B240" s="1" t="s">
        <v>974</v>
      </c>
      <c r="C240" s="2" t="s">
        <v>975</v>
      </c>
      <c r="D240" s="2" t="s">
        <v>976</v>
      </c>
      <c r="E240" s="2" t="s">
        <v>977</v>
      </c>
      <c r="F240" s="2" t="s">
        <v>978</v>
      </c>
      <c r="G240" s="2">
        <v>1</v>
      </c>
    </row>
    <row r="241" spans="1:7" ht="56.25" customHeight="1" x14ac:dyDescent="0.25">
      <c r="A241" s="39">
        <v>251</v>
      </c>
      <c r="B241" s="1" t="s">
        <v>979</v>
      </c>
      <c r="C241" s="2" t="s">
        <v>1123</v>
      </c>
      <c r="D241" s="2" t="s">
        <v>980</v>
      </c>
      <c r="E241" s="2" t="s">
        <v>981</v>
      </c>
      <c r="F241" s="2" t="s">
        <v>982</v>
      </c>
      <c r="G241" s="2">
        <v>1</v>
      </c>
    </row>
    <row r="242" spans="1:7" ht="56.25" customHeight="1" x14ac:dyDescent="0.25">
      <c r="A242" s="39">
        <v>252</v>
      </c>
      <c r="B242" s="1" t="s">
        <v>983</v>
      </c>
      <c r="C242" s="2" t="s">
        <v>1058</v>
      </c>
      <c r="D242" s="2" t="s">
        <v>964</v>
      </c>
      <c r="E242" s="2" t="s">
        <v>968</v>
      </c>
      <c r="F242" s="2" t="s">
        <v>984</v>
      </c>
      <c r="G242" s="2">
        <v>1</v>
      </c>
    </row>
    <row r="243" spans="1:7" ht="56.25" customHeight="1" x14ac:dyDescent="0.25">
      <c r="A243" s="39">
        <v>253</v>
      </c>
      <c r="B243" s="1" t="s">
        <v>985</v>
      </c>
      <c r="C243" s="2" t="s">
        <v>986</v>
      </c>
      <c r="D243" s="2" t="s">
        <v>987</v>
      </c>
      <c r="E243" s="2" t="s">
        <v>988</v>
      </c>
      <c r="F243" s="2" t="s">
        <v>989</v>
      </c>
      <c r="G243" s="2">
        <v>1</v>
      </c>
    </row>
    <row r="244" spans="1:7" ht="56.25" customHeight="1" x14ac:dyDescent="0.25">
      <c r="A244" s="39">
        <v>254</v>
      </c>
      <c r="B244" s="1" t="s">
        <v>990</v>
      </c>
      <c r="C244" s="2" t="s">
        <v>1122</v>
      </c>
      <c r="D244" s="2" t="s">
        <v>991</v>
      </c>
      <c r="E244" s="2" t="s">
        <v>992</v>
      </c>
      <c r="F244" s="2" t="s">
        <v>993</v>
      </c>
      <c r="G244" s="2">
        <v>1</v>
      </c>
    </row>
    <row r="245" spans="1:7" ht="56.25" customHeight="1" x14ac:dyDescent="0.25">
      <c r="A245" s="39">
        <v>255</v>
      </c>
      <c r="B245" s="1" t="s">
        <v>994</v>
      </c>
      <c r="C245" s="2" t="s">
        <v>995</v>
      </c>
      <c r="D245" s="2" t="s">
        <v>996</v>
      </c>
      <c r="E245" s="2" t="s">
        <v>992</v>
      </c>
      <c r="F245" s="2" t="s">
        <v>997</v>
      </c>
      <c r="G245" s="2">
        <v>1</v>
      </c>
    </row>
    <row r="246" spans="1:7" ht="56.25" customHeight="1" x14ac:dyDescent="0.25">
      <c r="A246" s="39">
        <v>256</v>
      </c>
      <c r="B246" s="1" t="s">
        <v>998</v>
      </c>
      <c r="C246" s="2" t="s">
        <v>1059</v>
      </c>
      <c r="D246" s="2" t="s">
        <v>999</v>
      </c>
      <c r="E246" s="2" t="s">
        <v>1000</v>
      </c>
      <c r="F246" s="2" t="s">
        <v>1001</v>
      </c>
      <c r="G246" s="2">
        <v>1</v>
      </c>
    </row>
  </sheetData>
  <conditionalFormatting sqref="B1:B24">
    <cfRule type="duplicateValues" dxfId="22" priority="26"/>
  </conditionalFormatting>
  <conditionalFormatting sqref="B25:B32">
    <cfRule type="duplicateValues" dxfId="21" priority="24"/>
  </conditionalFormatting>
  <conditionalFormatting sqref="B25:B32">
    <cfRule type="duplicateValues" dxfId="20" priority="25"/>
  </conditionalFormatting>
  <conditionalFormatting sqref="B25:B32">
    <cfRule type="duplicateValues" dxfId="19" priority="23"/>
  </conditionalFormatting>
  <conditionalFormatting sqref="B33:B44">
    <cfRule type="duplicateValues" dxfId="18" priority="22"/>
  </conditionalFormatting>
  <conditionalFormatting sqref="B213:B246 B1:B92 B95:B102 B110:B168 B104 B106:B108 B181:B211">
    <cfRule type="duplicateValues" dxfId="17" priority="21"/>
  </conditionalFormatting>
  <conditionalFormatting sqref="B94">
    <cfRule type="duplicateValues" dxfId="16" priority="20"/>
  </conditionalFormatting>
  <conditionalFormatting sqref="B109">
    <cfRule type="duplicateValues" dxfId="15" priority="18"/>
    <cfRule type="duplicateValues" dxfId="14" priority="19"/>
  </conditionalFormatting>
  <conditionalFormatting sqref="B103">
    <cfRule type="duplicateValues" dxfId="13" priority="16"/>
    <cfRule type="duplicateValues" dxfId="12" priority="17"/>
  </conditionalFormatting>
  <conditionalFormatting sqref="B105">
    <cfRule type="duplicateValues" dxfId="11" priority="14"/>
    <cfRule type="duplicateValues" dxfId="10" priority="15"/>
  </conditionalFormatting>
  <conditionalFormatting sqref="B93">
    <cfRule type="duplicateValues" dxfId="9" priority="12"/>
    <cfRule type="duplicateValues" dxfId="8" priority="13"/>
  </conditionalFormatting>
  <conditionalFormatting sqref="B212">
    <cfRule type="duplicateValues" dxfId="7" priority="11"/>
  </conditionalFormatting>
  <conditionalFormatting sqref="B169:B170">
    <cfRule type="duplicateValues" dxfId="6" priority="10"/>
  </conditionalFormatting>
  <conditionalFormatting sqref="B171">
    <cfRule type="duplicateValues" dxfId="5" priority="9"/>
  </conditionalFormatting>
  <conditionalFormatting sqref="B172:B175">
    <cfRule type="duplicateValues" dxfId="4" priority="8"/>
  </conditionalFormatting>
  <conditionalFormatting sqref="B176:B177">
    <cfRule type="duplicateValues" dxfId="3" priority="7"/>
  </conditionalFormatting>
  <conditionalFormatting sqref="B178">
    <cfRule type="duplicateValues" dxfId="2" priority="6"/>
  </conditionalFormatting>
  <conditionalFormatting sqref="B179">
    <cfRule type="duplicateValues" dxfId="1" priority="5"/>
  </conditionalFormatting>
  <conditionalFormatting sqref="B180">
    <cfRule type="duplicateValues" dxfId="0" priority="4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2024-11-08T10:36:57Z</dcterms:modified>
</cp:coreProperties>
</file>