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2C619B7-5978-4200-83CF-51D81FCBCA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</calcChain>
</file>

<file path=xl/sharedStrings.xml><?xml version="1.0" encoding="utf-8"?>
<sst xmlns="http://schemas.openxmlformats.org/spreadsheetml/2006/main" count="1262" uniqueCount="1143">
  <si>
    <t>“O‘zbekiston – 2030” strаtegiyаsining 3- ustuvor yunаlishi qаndаy nomlаnаdi</t>
  </si>
  <si>
    <t>Hаr bir insongа o’z sаlohiyаtini ro’yobgа сhiqаrish uсhun munosib shаroitlаrni yаrаtish</t>
  </si>
  <si>
    <t>Qonun ustuvorligini tа’minlаsh, xаlq xizmаtigа dаvlаt boshqаruvini tаshkil etish</t>
  </si>
  <si>
    <t>Bаrqаror iqtisodiy o’sish orqаli аholi fаrovonligini tа’minlаsh</t>
  </si>
  <si>
    <t>Uсhinсhi Renessаns, yаngi Uyg‘onish dаvrining ustunlаri keltirilgаn jаvobni belgilаng.</t>
  </si>
  <si>
    <t>Bog‘сhа tаrbiyасhisi,mаktаb muаllimi, professor-o‘qituvсhilаr vа ilmiy-ijodiy ziyolilаrimiz,otа-onаlаr</t>
  </si>
  <si>
    <t>Tаrbiyасhi, muаllim, professor, vа ilm аhli</t>
  </si>
  <si>
    <t>Bog‘сhа tаrbiyасhisi, mаktаb muаllimi, professor-o‘qituvсhilаr vа ilmiy-ijodiy ziyolilаrimiz</t>
  </si>
  <si>
    <t>Mаktаb muаllimi, professor-o‘qituvсhilаr, ziyolilаr vа otа-onаlаr</t>
  </si>
  <si>
    <t>Yаngi O‘zbekistonni bаrpo etish vа Uсhinсhi Renessаns poydevorini yаrаtishdа kаttа ishonсh kimlаrgа bildirilаdi.</t>
  </si>
  <si>
    <t>Ziyolilаrgа</t>
  </si>
  <si>
    <t>Xаlqimizgа</t>
  </si>
  <si>
    <t>Yoshlаrgа</t>
  </si>
  <si>
    <t>Otа-onаlаrgа</t>
  </si>
  <si>
    <t>Uсhinсhi Renessаnsning to‘rt uzviy hаlqаsi ustunlаri keltirilgаn jаvobni belgilаng</t>
  </si>
  <si>
    <t>Mаktаbgасhа tа’lim,mаktаb tа’limi,oliy vа o‘rtа mаxsus tа’lim tizimi hаmdа ilmiy-mаdаniy muаssаsаlаr</t>
  </si>
  <si>
    <t>Mаktаbgасhа tа’lim, mаktаb tа’limi, oliy vа o‘rtа mаxsus tа’lim tizimi</t>
  </si>
  <si>
    <t>Mаktаbgасhа tа’lim, mаktаb tа’limi, o‘rtа mаxsus vа professionаl tа’lim oliy tа’lim tizimi</t>
  </si>
  <si>
    <t>Mаmlаkаtimiz boshqаruv tizimidа аyollаrning ulushini neсhа foizgа yetkаzildi</t>
  </si>
  <si>
    <t>33 foizgа</t>
  </si>
  <si>
    <t>30 foizgа</t>
  </si>
  <si>
    <t>35 foizgа</t>
  </si>
  <si>
    <t>38 foizgа</t>
  </si>
  <si>
    <t>Duаl tа’lim</t>
  </si>
  <si>
    <t>Inklyuziv tа’lim</t>
  </si>
  <si>
    <t>Eksternаt tа’lim</t>
  </si>
  <si>
    <t>Аn‘аnаviy tа’lim</t>
  </si>
  <si>
    <t>Tа’lim to‘g‘risidаgi qonunning yаngi tаhriri qасhon qаbul qilingаn?</t>
  </si>
  <si>
    <t>2020 yil sentаbr</t>
  </si>
  <si>
    <t>2020 yil oktаbr</t>
  </si>
  <si>
    <t>2020 yil аvgust</t>
  </si>
  <si>
    <t>2020 yil mаy</t>
  </si>
  <si>
    <t>Mаktаbgасhа tа’lim vа tаrbiyа to‘g‘risidаgi qonun qасhon qаbul qilingаn?</t>
  </si>
  <si>
    <t>2019 yil dekаbr</t>
  </si>
  <si>
    <t>2019 yil mаy</t>
  </si>
  <si>
    <t>2019 yil oktаbr</t>
  </si>
  <si>
    <t>2019 yil iyun</t>
  </si>
  <si>
    <t>Yurtimizdа 30-iyul sаnаsini qаysi kun deb e’lon qilingаn</t>
  </si>
  <si>
    <t>“Yoshlаr kuni”</t>
  </si>
  <si>
    <t>“Xаlqаro bаg‘rikenglik kuni”</t>
  </si>
  <si>
    <t>“Xаlqаro bolаlаr kuni”</t>
  </si>
  <si>
    <t>Jаmiyаtdаgi bаrсhа ijtimoiy-siyosiy munosаbаtlаrning mаzmuni vа sifаtini belgilаydigаn poydevor nimа</t>
  </si>
  <si>
    <t>Mа’nаviyаt</t>
  </si>
  <si>
    <t>Mа’rifаt</t>
  </si>
  <si>
    <t>Iqtisod</t>
  </si>
  <si>
    <t>Innovаtsiyа</t>
  </si>
  <si>
    <t>8- moddаsidа</t>
  </si>
  <si>
    <t>7-moddаsidа</t>
  </si>
  <si>
    <t>9-moddаsidа</t>
  </si>
  <si>
    <t>10-moddаsidа</t>
  </si>
  <si>
    <t>Bitiruvсhilаrni oliy tа’lim bilаn qаmrаb olish dаrаjаsini 2030-yildа neсhа foizgа yetkаzish belgilаngаn</t>
  </si>
  <si>
    <t>60-70 foizgа</t>
  </si>
  <si>
    <t>50-60 foizgа</t>
  </si>
  <si>
    <t>40-50 foizgа</t>
  </si>
  <si>
    <t>30-40 foizgа</t>
  </si>
  <si>
    <t>Alohida ta’lim olish ehtiyojlari bo‘lgan bolalar deb qanday bolalarga aytiladi?</t>
  </si>
  <si>
    <t>nogironligi bo‘lganidan yoki bo‘lmasligidan qat’i nazar,  pedagoglar, mutaxassislar, jamiyat va davlatning alohida e’tiboriga muhtoj bo‘lgan individual ehtiyojlarga ega bolalar</t>
  </si>
  <si>
    <t>nogironligi va o‘ziga xos ta’lim olishga extiyoji bor va kam ta’minlangan oila bolalari</t>
  </si>
  <si>
    <t>jamiyat va davlatning alohida e’tiboriga muhtoj bo‘lgan individual ehtiyojlarga ega bolalar</t>
  </si>
  <si>
    <t>ota-ona qaramog‘idan mahrum bo‘lgan bolalar, nogironligi va o‘ziga xos ta’lim olishga extiyoji bor</t>
  </si>
  <si>
    <t>Pedagogning kasbiy standarti deb nimaga aytiladi?</t>
  </si>
  <si>
    <t>MTT pedagogining shaxsiy kasbiy sifatlariga, bilimlariga, mahorati va ko‘nikmalariga doir asosiy talablar majmui</t>
  </si>
  <si>
    <t>maktabgacha ta’lim va tarbiya sohasida ta’lim va tarbiya xizmatlari ko‘rsatuvchi davlat talablari</t>
  </si>
  <si>
    <t>bola tomonidan o‘zlashtirilishi lozim bo‘lgan asosiy bilimlarning, mahorat va ko‘nikmalarning hajmini hamda mazmunini belgilovchi, shuningdek ta’lim va tarbiya mazmuni</t>
  </si>
  <si>
    <t>ta’lim-tarbiya jarayonini tashkil etishning o‘ziga xos xususiyatlarini tavsiflovchi hujjat</t>
  </si>
  <si>
    <t>"Maktabgacha ta’lim va tarbiya" to‘g‘risidagi qonunda Maktabgacha ta’lim tashkilotlarini qaysi turlari belgilangan?</t>
  </si>
  <si>
    <t>davlat xususiy sheriklik asosidagi MTT, nodavlat guruhlarga ega bo‘lgan MTT ,ko‘p tarmoqli ixtisoslashtirilgan MTT</t>
  </si>
  <si>
    <t>inklyuziv guruhlarga ega MTT,qo‘shma turdagi MTT.sanotoriya tipidagi MTT</t>
  </si>
  <si>
    <t>Ixtisoslash-tirilgan guruhlarga ega, umumiylashtirilgan, oilaviy, maxsus.</t>
  </si>
  <si>
    <t>O‘zbekiston Respublikasida maktabgacha ta’lim tizimini 2030 yilgacha rivojlantirish konsepsiyasining maqsadi va  ustuvor yo‘nalishlari nimalardan iborat?</t>
  </si>
  <si>
    <t>O‘rta va uzoq muddatli istiqboldagi bosqichlarini belgilaydi, tizimni rivojlantirishga yo‘naltirilgan dasturlar va kompleks chora-tadbirlarni ishlab chiqadi</t>
  </si>
  <si>
    <t>Maktabgacha ta’lim tashkilotlari faoliyatini amalga oshirishda davlat xususiy sheriklik munosabatlarini tartibga soladi.</t>
  </si>
  <si>
    <t>Maktabgacha ta’lim tashkilotlariga bolalarni qabul qilish reglamentini belgilaydi va ularni maktabgacha ta’lim tashkilotlariga qabul qiladi.</t>
  </si>
  <si>
    <t>Maktabgacha ta’lim tashkilotlarini ta’lim tarbiya jarayonlarini olib borishda o‘quv dasturlari vazifasini bajaradi</t>
  </si>
  <si>
    <t>Maktabgacha ta’lim tashkilotining tarkibiy birligi nima hisoblanadi?</t>
  </si>
  <si>
    <t>Guruhlar</t>
  </si>
  <si>
    <t>Pedagogik kengash</t>
  </si>
  <si>
    <t>Kuzatuv kengashi</t>
  </si>
  <si>
    <t>Hamkor tashkilotlar</t>
  </si>
  <si>
    <t>Maktabgacha ta’lim tashkiloti tarbiyalanuvchilarini bir guruhdan boshqasiga o‘tkazish qaysi vaqtda amalga oshiriladi?</t>
  </si>
  <si>
    <t>Har yili o‘quv yili boshlanishidan oldin</t>
  </si>
  <si>
    <t>Har oyda bir marta</t>
  </si>
  <si>
    <t>Istalgan paytda</t>
  </si>
  <si>
    <t>Ota-ona arizasi berilgan paytdan</t>
  </si>
  <si>
    <t xml:space="preserve"> Qisqa muddatli guruhlarda  ko‘pi bilan necha nafar bolalardan iborat guruhlarni tashkil etishga ruhsat beriladi?</t>
  </si>
  <si>
    <t>ko‘pi bilan 30 nafar bola</t>
  </si>
  <si>
    <t>ko‘pi bilan 20 nafar bola</t>
  </si>
  <si>
    <t>ko‘pi bilan 25 nafar bola</t>
  </si>
  <si>
    <t>ko‘pi bilan 35 nafar bola</t>
  </si>
  <si>
    <t>Davlat maktabgacha ta’lim tashkilotiga direktori qanday tartibda lavozimiga tayinlanadi?</t>
  </si>
  <si>
    <t>Maktabgacha ta’lim agentligi bilan kelishuv bo‘yicha hududiy bo‘linmalari tomonidan tavsiya etilgan nomzodlar orasidan Kuzatuv kengashi tomonidan tanlanadi.</t>
  </si>
  <si>
    <t>Maktabgacha ta’lim agentligining hududiy bo‘linmalari tomonidan tavsiya etilgan nomzodlar orasidan Kuzatuv kengashi tomonidan tanlanadi.</t>
  </si>
  <si>
    <t>Maktabgacha ta’lim tashkiloti Kuzatuv kengashi tomonidan tavsiya etilgan nomzodlar orasidan tuman maktabgacha ta’lim bo‘limi mudiri tomonidan tanlanadi.</t>
  </si>
  <si>
    <t>Maktabgacha ta’lim agentligining hududiy bo‘linmalari tomonidan tanlanadi.</t>
  </si>
  <si>
    <t>Davlat maktabgacha ta’lim tashkilotlarida qisqa muddatli guruhlarning turlarini ko‘rsating?</t>
  </si>
  <si>
    <t>rivojlantirish guruhi, bolalarni boshlang‘ich ta’limga bir yil majburiy bepul tayyorlov guruhi, inklyuziv guruh, kechki, dam olish va bayram kunidagi guruh.</t>
  </si>
  <si>
    <t>kelajakdagi o‘quvchi guruhi, integrallashgan guruh, muommoli bola guruhi, kuni uzaytirilgan guruh.</t>
  </si>
  <si>
    <t>bolalarni boshlang‘ich ta’limga bir yil majburiy bepul tayyorlov guruhi, inklyuziv guruh, kelajakdagi o‘quvchi guruhi, integrallashgan guruh</t>
  </si>
  <si>
    <t>kuni uzaytirilgan guruh, kelajakdagi o‘quvchi guruhi, integrallashgan guruh, muommoli bola guruhi.</t>
  </si>
  <si>
    <t>Davlat maktabgacha ta’lim tashkilotining boshqaruvi organlarini ko‘rsating?</t>
  </si>
  <si>
    <t xml:space="preserve">Pedagogika kengash, Kuzatuv kengashi, Direktor </t>
  </si>
  <si>
    <t>Direktor, Ota-onalar ko‘mitasi</t>
  </si>
  <si>
    <t>Kuzatuv kengashi, Ota-onalar majlisi, Direktor</t>
  </si>
  <si>
    <t>Pedagog kadrlar, Direktor</t>
  </si>
  <si>
    <t>Maktabgacha ta’lim tashkilotlari ta’lim tarbiya jarayonlarini nima asosida tashkil etadi?</t>
  </si>
  <si>
    <t>Ilk va maktabgacha yoshdagi bolalar rivojlanishiga qo‘yiladigan davlat talablariga muvofiq</t>
  </si>
  <si>
    <t>Maktabgacha ta’lim tashkilotinin ustavi va nizomida belgilangan vazifalarga muvofiq</t>
  </si>
  <si>
    <t>Maktabgacha ta’lim tashkilotining pedagogik kengashining buyruqlari asosida</t>
  </si>
  <si>
    <t>Maktabgacha ta’lim tashkiloti direktori buyruqlari asosida</t>
  </si>
  <si>
    <t>Maktabgacha ta’lim tashkilotidagi ta’lim-tarbiya jarayoni nima asosida tartibga solinadi?</t>
  </si>
  <si>
    <t>Mashg‘ulotlarning yillik, kalendar-mavzuli rejalari va jadvali bilan</t>
  </si>
  <si>
    <t>Ilk va maktabgacha yoshdagi bolalar rivojlanishiga qo‘yiladigan davlat talablari bilan</t>
  </si>
  <si>
    <t>Kuzatuv kengashining qarorlari bilan</t>
  </si>
  <si>
    <t>Pedagogik kengash qarorlari bilan</t>
  </si>
  <si>
    <t>MTTlarida ma’naviy tarbiya ishlarini tashkil qilish metodikasining asosiy manbalari nimalardan iborat?</t>
  </si>
  <si>
    <t>Milliy urf odatlar.Xalq og‘zaki ijodi.Ta’lim tarbiyadagi ilg‘or tajriba .</t>
  </si>
  <si>
    <t>Ilmiy adabiyotlar.Chet el multfilm qahramonlari. San’at asarlari</t>
  </si>
  <si>
    <t>Ta’lim tarbiyadagi ilg‘or tajriba. Ilmiy adabiyotlar.</t>
  </si>
  <si>
    <t>Badiiy adabiytlar. Ilmiy adabiyotlar. San’at asarlari</t>
  </si>
  <si>
    <t>MTTda o‘tkaziladigan ma’naviy-ma’rifiy tadbirlarning pedagogik maqsadi nimada?</t>
  </si>
  <si>
    <t>Ma’naviy-ma’rifiy ishlarni rejalashtirish</t>
  </si>
  <si>
    <t>Tarbiyalanuvchilarni bo‘sh vaqtlarini mazmunli o‘tkazish.</t>
  </si>
  <si>
    <t>Maktabgacha yoshdagi bolalarni sog‘lomlashtirish ishlarini tashkil etish.</t>
  </si>
  <si>
    <t>Ma’naviy-ma’rifiy ishlarni rejalashtirishga qo‘yiladigan talablarni belgilang?</t>
  </si>
  <si>
    <t>faqat mashg‘ulotlar davomida olib borish, ilmiy asoslarini ishlab chiqish</t>
  </si>
  <si>
    <t>tadbirning ilmiy asoslarini ishlab chiqish, ishtirokchilarni  matematik ta’savurlarini shakllantirishga qaratish</t>
  </si>
  <si>
    <t>faqat zamonaviy texnika vositalaridan foydalanish</t>
  </si>
  <si>
    <t>Uzluksiz ma’naviy tarbiya Konsepsiyasi necha bosqichda amalga oshiriladi?</t>
  </si>
  <si>
    <t>Uzluksiz ma’naviy tarbiya konsepsiyasi qachon qabul qilindi?</t>
  </si>
  <si>
    <t>2019 yil 31-dekabrda</t>
  </si>
  <si>
    <t>2019-yil 3- mayda</t>
  </si>
  <si>
    <t xml:space="preserve">2021-yil 19- yanvar kuni </t>
  </si>
  <si>
    <t xml:space="preserve">2021-yil 22- dekabr kuni </t>
  </si>
  <si>
    <t>Uzluksiz ma’naviy tarbiya konsepsiyasi tuzilishini toping</t>
  </si>
  <si>
    <t>VI bob, 58 ta vazifa</t>
  </si>
  <si>
    <t>V bob, 50 ta vazifa</t>
  </si>
  <si>
    <t>IV bob, 40 ta vazifa</t>
  </si>
  <si>
    <t>Ta’lim jarayonida olib boriladigan  ma’naviy-ma’rifiy  tadbirlardan qanday natijalar kutiladi?</t>
  </si>
  <si>
    <t>Barcha javoblar to’gri</t>
  </si>
  <si>
    <t>Tarbiyalanuvchilar ma’naviy o‘zlikni anglashi.</t>
  </si>
  <si>
    <t>Ma’naviy-ma’rifiy tadbirlar davomida bolalarning ma’naviy dunyoqarashi shakllanadi.</t>
  </si>
  <si>
    <t xml:space="preserve">Ma’naviy-ma’rifiy tadbirlar davomida bolalarning ma’naviy tarbiyasi shakllanadi.  </t>
  </si>
  <si>
    <t>2023-yilning 22-dekabr kuni Prezident Shavkat Mirziyoev Respublika Ma’naviyat va ma’rifat kengashining kengaytirilgan yig‘ilishida nechta yo'nalishda o'z taklifini aytdi?</t>
  </si>
  <si>
    <t>9 ta</t>
  </si>
  <si>
    <t>10 ta.</t>
  </si>
  <si>
    <t>5 ta.</t>
  </si>
  <si>
    <t>1 ta</t>
  </si>
  <si>
    <t>Faoliyat bu... .</t>
  </si>
  <si>
    <t>insonning butun umri davomida yashash uchun harakat qilishi</t>
  </si>
  <si>
    <t>insonning jamiyat taraqqiyotidagi roli</t>
  </si>
  <si>
    <t>insonning aqliy, maʼnaviy va ilmiy jarayonlar majmuasi</t>
  </si>
  <si>
    <t>insonning xavfsiz yashash uchun harkat qilishi</t>
  </si>
  <si>
    <t>Ekologik taʼlim bu ... .</t>
  </si>
  <si>
    <t>kishini hayot, jumladan mehnatga tayyorlashning tizimlashgan, rasmiy, tegishli, muddatli ekologik bilim, koʻnikma va malaka berish vositasi</t>
  </si>
  <si>
    <t>ekotizimlar xavfsizligini taʼminlash uchun kishilarni ekologik yuksak maʼrifatli qilib tayyorlash vositasi</t>
  </si>
  <si>
    <t>hozirgi va kelajak avlodlar uchun barcha organizmlar jumladan odamlarning yashash muhiti xavfsizligini taʼminlash vositasi</t>
  </si>
  <si>
    <t>tarbiyalanuvchilarni “ona tabiat” qoʻynida sogʻ va salomat yurishlarini taʼminlash vositasi</t>
  </si>
  <si>
    <t>Ekologik tarbiya bu... .</t>
  </si>
  <si>
    <t>individ yoki jismoniy shaxsni yuksak ekologik maʼnaviyatli qilib shakllantirish</t>
  </si>
  <si>
    <t>odamlarni yuksak ekologik maʼrifatli qilib shakllantirish</t>
  </si>
  <si>
    <t>kishini oʻrab turuvchi yashash muhiti xavfsizligini taʼminlashga oʻrgatish</t>
  </si>
  <si>
    <t>shaxsni ekologik maʼrifatli qilib shakllantirish</t>
  </si>
  <si>
    <t>“Kompetensiya” tushunchasi qanday maʼnoni  bildiradi?</t>
  </si>
  <si>
    <t>layoqat, qobiliyat, isteʼdod</t>
  </si>
  <si>
    <t>munosabat, layoqat,  kayfiyat</t>
  </si>
  <si>
    <t>qadriyat, layoqat, isteʼdod</t>
  </si>
  <si>
    <t>Maktabgacha yoshdagi bolaning kompetensiyasiga qaysi qatorda toʻgʻri taʼrif berilgan</t>
  </si>
  <si>
    <t>bolaning bilim,koʻnikma, malaka va qadriyatlar majmui</t>
  </si>
  <si>
    <t>bolaning rivojlanish sohalari majmui</t>
  </si>
  <si>
    <t>bolaning bilishga boʻlgan ishtiyoqlari majmui</t>
  </si>
  <si>
    <t>Muloqot vositalaridan turli tarza foydalani olish koʻnikmasi kompetensiyaning qaysi turi hisoblanadi?</t>
  </si>
  <si>
    <t>билиш</t>
  </si>
  <si>
    <t>ижтимоий</t>
  </si>
  <si>
    <t>oyin</t>
  </si>
  <si>
    <t>Bola shaxsi sifatida shakllanishi uchun asos boʻlib xizmat qiladgan kompetensiyani koʻrsating.</t>
  </si>
  <si>
    <t>tayanch  kompetensiya</t>
  </si>
  <si>
    <t>ривожлантирувчи компетенция</t>
  </si>
  <si>
    <t>соғломлантирувчи компетенция</t>
  </si>
  <si>
    <t>билишга ундовчи компетенция</t>
  </si>
  <si>
    <t>Qaysi qatorda "Ijodiy rivojlanish" sohasi kompetensiyasi koʻrsatilgan?</t>
  </si>
  <si>
    <t>turli  harakatlarning faolligiga uygʻun ravishda va maqsadli bajarishni biladi</t>
  </si>
  <si>
    <t>atrof-olamni kuzatadi hamda tadqiq qiladi</t>
  </si>
  <si>
    <t>izlanuvchanlik qobiliyatini rivojlantiradi</t>
  </si>
  <si>
    <t>Bola milliy  anʼanalarni qadrlaydi hamda ularni hayotning bir qismi sifatida idrok etadi. Bu qaysi soha asosida rivojlantiriladi?</t>
  </si>
  <si>
    <t>ijodiy rivojlanish  sohasi</t>
  </si>
  <si>
    <t>bilish jarayoni sohasi.</t>
  </si>
  <si>
    <t>sanʼatni egallash sohasi</t>
  </si>
  <si>
    <t>ijtimoiylashuv sohasi.</t>
  </si>
  <si>
    <t>Hamkorlik nima?</t>
  </si>
  <si>
    <t>Oilalarning oʻz farzandlarining orzu-xavasini koʻrish uchun harakatlari,</t>
  </si>
  <si>
    <t>Farzandlar tarbiyasi haqida qaygʻurish,</t>
  </si>
  <si>
    <t>Oilaning haq-huquqlarini himoya qilish</t>
  </si>
  <si>
    <t>MTT pedagoglari va oilalar oʻrtasidagi kuchli hamkorlik bolalarning rivojlanishi va taʼlim olishiga     ....   hissa qoʻshadi.i</t>
  </si>
  <si>
    <t>ijobiy</t>
  </si>
  <si>
    <t>dasturiy</t>
  </si>
  <si>
    <t>rejali</t>
  </si>
  <si>
    <t>salbiy</t>
  </si>
  <si>
    <t>Bolaning maktabda  tayyorligini tashxislash maqsadi …</t>
  </si>
  <si>
    <t>bolaning rivojlanish darajasini aniqlash.</t>
  </si>
  <si>
    <t>bolaning oʻqish tezligini aniqlash</t>
  </si>
  <si>
    <t xml:space="preserve">Aqliy rivojanishini bilish </t>
  </si>
  <si>
    <t>Bolaning kamchil joylarini bilish</t>
  </si>
  <si>
    <t>Taʼlim olish faoliyatining koʻnikma va ilk zaminini aniqlash tashxisi usullarini koʻrsating</t>
  </si>
  <si>
    <t>savolnoma</t>
  </si>
  <si>
    <t>suhbat</t>
  </si>
  <si>
    <t>musobaqa oʻtkazish</t>
  </si>
  <si>
    <t>testlar yechish</t>
  </si>
  <si>
    <t>6-7 yoshli bolaning rivojlanish xaritasi necha bosqichda toʻldiriladi?</t>
  </si>
  <si>
    <t>3 bosqichda</t>
  </si>
  <si>
    <t>1 bosqichda</t>
  </si>
  <si>
    <t>2 bosqichda</t>
  </si>
  <si>
    <t>4 bosqichda</t>
  </si>
  <si>
    <t>Dastlabki kuzatish qachon o‘tkaziladi?</t>
  </si>
  <si>
    <t>o‘quv yili oʻrtasida</t>
  </si>
  <si>
    <t>o‘quv yili oxirida</t>
  </si>
  <si>
    <t>yil davomida</t>
  </si>
  <si>
    <t>Oraliq kuzatish qachon olib boriladi?</t>
  </si>
  <si>
    <t>birinchi yarim yillik  oxirida</t>
  </si>
  <si>
    <t>ikkinchi yarim yillik oxirida</t>
  </si>
  <si>
    <t>6-7 yoshli bolaning maktabga tayyorligi xaritasi nima maqsadda toʻldiriladi?</t>
  </si>
  <si>
    <t xml:space="preserve"> Bolaning tayanch kompetensiyalarini bilish maqsadida</t>
  </si>
  <si>
    <t>Beshta soha boʻyicha natijalarni bilish maqsadida</t>
  </si>
  <si>
    <t>Ota-ona, maktab oʻqituvchisi bilishi uchun</t>
  </si>
  <si>
    <t>Bolalarni maktabga tayyorlashning muqobil yondashuvlariga nimalar kiradi?</t>
  </si>
  <si>
    <t xml:space="preserve">Oilaviy NMTT,
DXSH,
to`garaklar,
o`yin texnologiyasi.
</t>
  </si>
  <si>
    <t xml:space="preserve">“Aqlvoy” avtobusi,
dengiz konteyneri,
inklyuziv guruhlar,
o`yin guruhlari.
</t>
  </si>
  <si>
    <t>Shaxsga yo‘naltirilgan ta’limning maqsadi to`g`ri ko`rsatilgan javobni belgilang.</t>
  </si>
  <si>
    <t>bolani o‘ziga xos shakllantirish uchun zarur bo‘lgan o‘zini-o‘zi anglash, rivojlantirish, moslashtirish, boshqarish, himoya qilish, tarbiyalash mexanizmlarini kiritishdan iborat</t>
  </si>
  <si>
    <t>analitik dalillar va hodisalarni tanlash, taqqoslash kabi xususiyatlarini belgilaydi</t>
  </si>
  <si>
    <t>mantiqiylik – harakatlar ketma – ketligi, muammoni hal qilishdagi isbotlar mantiqiyligini tuzish mahoratidir</t>
  </si>
  <si>
    <t>belgilangan maqsadga erishishga qaratilgan tadbirlar rejalashtiriladi va taqdimot o`tkaziladi</t>
  </si>
  <si>
    <t>"Modellashtirish" ta'rifiga to'g'ri javobni ko'rsating</t>
  </si>
  <si>
    <t xml:space="preserve">Modellashtirish - bolalar tomonidan bilim o'zlashtirishning muvaffaqiyatli usulidir. </t>
  </si>
  <si>
    <t>Modellashtirish - ijodiy yondoshuv.</t>
  </si>
  <si>
    <t xml:space="preserve">Modellashtirish - bu kompyuter savodxonligi </t>
  </si>
  <si>
    <t>Didaktikada modellar necha shaklga ajratilgan?</t>
  </si>
  <si>
    <t>modellarning uch shakli</t>
  </si>
  <si>
    <t>modellarning to'rt shakli</t>
  </si>
  <si>
    <t>modellarning ikki shakli</t>
  </si>
  <si>
    <t>modellarning bir shakli</t>
  </si>
  <si>
    <t>Vizual usul - …..........ga yordam beradi.</t>
  </si>
  <si>
    <t>Aqliy qobiliyatlarni rivojlantirish</t>
  </si>
  <si>
    <t>Yugurish paytida harakatlarni muvofiqlashtirishni rivojlantirish</t>
  </si>
  <si>
    <t>Bolaning harakat faolligini rivojlantirish</t>
  </si>
  <si>
    <t>Estetik didni rivojlantirish</t>
  </si>
  <si>
    <t xml:space="preserve">Modellashtirish usuli ushbu printsipga asoslanadi. </t>
  </si>
  <si>
    <t>o'rin almashtirish printsipi</t>
  </si>
  <si>
    <t xml:space="preserve">
bolaning ijodiy qobiliyatlarini qo'llab-quvvatlash printsipi</t>
  </si>
  <si>
    <t>saqlash va mustahkamlash printsipi</t>
  </si>
  <si>
    <t>hurmat printsipi</t>
  </si>
  <si>
    <t>Maktabgacha yoshdagi bolaning bilish (o'rganish) faolligi …..............da namoyon bo'ladi</t>
  </si>
  <si>
    <t>ob'ektga diqqatni jamlash</t>
  </si>
  <si>
    <t>savollarning chastotasi va tabiati</t>
  </si>
  <si>
    <t>kashfiyotchi xatti-harakatlar</t>
  </si>
  <si>
    <t>Barcha turdagi modellar ko'rsatilgan to'g'ri variantni tanlang.</t>
  </si>
  <si>
    <t xml:space="preserve">Predmetli modellar
Predmetli - sxematik modellar
Grafik modellar </t>
  </si>
  <si>
    <t>Predmetli modellar
Predmetli-sxematik modellar
Izolyatsiyalangan modellar</t>
  </si>
  <si>
    <t xml:space="preserve">Predmetli modellar
Fizik-konstruktiv modellar
Grafik modellar </t>
  </si>
  <si>
    <t xml:space="preserve">Predmetli modellar
Matematik modellar
Grafik modellar </t>
  </si>
  <si>
    <t>Piktogrammalarning to'g'ri ta'rifini tanlang.</t>
  </si>
  <si>
    <t>Piktogramma so'zlarning o'rnini bosadigan ramziy tasvirdir.</t>
  </si>
  <si>
    <t xml:space="preserve">Piktogramma -doimiy aloqa vositasi.
</t>
  </si>
  <si>
    <t>Piktogramma - bu hissiy idrok etish uchun mashq turi.</t>
  </si>
  <si>
    <t>Piktogramma - bu ijodkorlik uchun mashqlar to'plami.</t>
  </si>
  <si>
    <t>Modellashtirish texnologiyasini qaysi usulga kiritish mumkin?</t>
  </si>
  <si>
    <t>vizual -amaliy o'qitish usuli</t>
  </si>
  <si>
    <t>og'zaki usul</t>
  </si>
  <si>
    <t xml:space="preserve">
didaktik usul</t>
  </si>
  <si>
    <t>mini ma'ruza usuli</t>
  </si>
  <si>
    <t>Matematik modellashtirishda …..................... tayoqchalardan foydalaniladi.</t>
  </si>
  <si>
    <t>Kyuiziner</t>
  </si>
  <si>
    <t>Dyenesh</t>
  </si>
  <si>
    <t>Peterson</t>
  </si>
  <si>
    <t>Poddyakov</t>
  </si>
  <si>
    <t>Maktabgacha yoshdagi bolalarda har xil turdagi modellar qanday maqsadlarda qo'llaniladi?</t>
  </si>
  <si>
    <t>Bolalarning aqliy faoliyatini faollashtirish</t>
  </si>
  <si>
    <t>o'yin layoqatini shakllantirish uchun</t>
  </si>
  <si>
    <t>ijtimoiy layoqatni shakllantirish uchun</t>
  </si>
  <si>
    <t>bilish va o'rganish layoqatini shakllantirish uchun</t>
  </si>
  <si>
    <t>Didaktikada bir necha turdagi modellar ajralib turadi, ularni sanab o'ting.</t>
  </si>
  <si>
    <t xml:space="preserve">Predmetli modellar, Og'zaki modellar, Grafik modellar </t>
  </si>
  <si>
    <t>Predmetli-sxematik modellar, Grafik modellar, O'yin modellari</t>
  </si>
  <si>
    <t>O'gzaki modellar, Grafik modellar, Didaktik modellar</t>
  </si>
  <si>
    <t>Modellashtirish usulini birinchi marta ishlab chiqqan pedagog-psixologlarni kimlar?</t>
  </si>
  <si>
    <t>L.A.Venger, T.B.Filicheva, D.B.Elkonin.</t>
  </si>
  <si>
    <t>O.S.Ushakova, L.A.Venger, T.B.Filicheva</t>
  </si>
  <si>
    <t>O.Sushakova, L.A.Venger, N.N.Poddyakov.</t>
  </si>
  <si>
    <t>Ilk va maktabgacha yoshdagi bolalar rivojlanishiga qoʻyiladigan Davlat talablarining vazifalari qaysilar?</t>
  </si>
  <si>
    <t>kadrlarni maqsadli va sifatli tayyorlash uchun taʼlim,fan va ishlab chiqarishning samarali integratsiyasini taʼminlash</t>
  </si>
  <si>
    <t>milliy, umuminsoniy va maʼnaviy qadriyatlar asosida bolalarni maktab taʼlimiga tayyorlash</t>
  </si>
  <si>
    <t>fanlararo bogʻliqlikni taʼminlash</t>
  </si>
  <si>
    <t>har bir bolaga yakka tartibda yondashuvni tashkil etish</t>
  </si>
  <si>
    <t>Bola rivojlanishidagi aniq bir yoʻnalishlar nima deb ataladi?</t>
  </si>
  <si>
    <t>rivojlanish sohasi</t>
  </si>
  <si>
    <t>kichik soha</t>
  </si>
  <si>
    <t>integratsiya</t>
  </si>
  <si>
    <t>rivojlanish</t>
  </si>
  <si>
    <t>Bolalarda kutilayotgan bilim, koʻnikma va malakalar koʻrsatkichi nima deb ataladi?</t>
  </si>
  <si>
    <t>refleksiv faoliyat</t>
  </si>
  <si>
    <t>Bola taʼlimi va rivojlanishidagi mazmun tarkibiy qismlari oʻrtasidagi bogʻliqlik nima deb ataladi?</t>
  </si>
  <si>
    <t>“Men” konsepsiyasi</t>
  </si>
  <si>
    <t>maktabgacha taʼlim</t>
  </si>
  <si>
    <t>Davlat talablarining tamoyillari toʻgʻri koʻrsatilgan qatorni toping.</t>
  </si>
  <si>
    <t>bolaning noyobligi</t>
  </si>
  <si>
    <t>“Men” konsepsiyasida kattalarning roli</t>
  </si>
  <si>
    <t>kadrlarni sifatli va maqsadli tayyorlash</t>
  </si>
  <si>
    <t>taʼlim jarayoniga zamonaviy texnologiyalarni joriy etish</t>
  </si>
  <si>
    <t>Koptokni yer boʻylab ilonizi qilib dumalatadi – bu qaysi kichik sohaga tegishli?</t>
  </si>
  <si>
    <t>Sensomotorika</t>
  </si>
  <si>
    <t>Mayda motorika</t>
  </si>
  <si>
    <t>Yirik motorika</t>
  </si>
  <si>
    <t>Sogʻlom turmush tarzi va xavfsizlik</t>
  </si>
  <si>
    <t>Sanʼat va madaniyatga qiziqishini namoyon qilish qaysi sohaga tegishdi?</t>
  </si>
  <si>
    <t>Ijodiy  rivojlanish sohasiga</t>
  </si>
  <si>
    <t>Bilish jarayonining rivojlanish sohasiga</t>
  </si>
  <si>
    <t>Nutq, muloqot, oʻqish va yozish malaklari sohasiga</t>
  </si>
  <si>
    <t>Ijtimoiy-hissiy rivojlanish sohasiga</t>
  </si>
  <si>
    <t>Tasviriy faoliyat turlari qaysilar?</t>
  </si>
  <si>
    <t>rasm chizish, loydan buyumlar yasash, applikatsiya, qurish-yasash, origami</t>
  </si>
  <si>
    <t>loydan buyumlar yasash va rasm chizish</t>
  </si>
  <si>
    <t>applikatsiya, rasmlarni shtrixlash, tashlandiq materiallardan buyumlar yasash</t>
  </si>
  <si>
    <t>origami, rasm chizish, tashlandiq materiallardan buyumlar yasash, qurish-yasash</t>
  </si>
  <si>
    <t>Mayda motorikaga tegishli koʻrsatkichlarni toping.</t>
  </si>
  <si>
    <t>belgilangan chiziqlar boʻylab qogʻozni batartib yirta oladi,ovqatlanish oldidan qoʻlini yuvadi.</t>
  </si>
  <si>
    <t>belgilangan nishonga predmetni irgʻitadi</t>
  </si>
  <si>
    <t>koptokni yuqoriga otadi va uni qayta ilib oladi</t>
  </si>
  <si>
    <t>barmoqlarini sanaydi</t>
  </si>
  <si>
    <t>Davlat oʻquv dasturida oʻquv-tarbiyaviy jarayonda rejalashtirishning qanday turlari qoʻllaniladi?</t>
  </si>
  <si>
    <t>yillik, haftalik</t>
  </si>
  <si>
    <t>yillik, yarim yillik, choraklik</t>
  </si>
  <si>
    <t>yarim yillik, choraklik, kunlik</t>
  </si>
  <si>
    <t>choraklik, haftalik, kunlik</t>
  </si>
  <si>
    <t>Davlat oʻquv dasturida taʼlim jarayonining tamoyillari nimalardan iborat?</t>
  </si>
  <si>
    <t>bolani jismonan sogʻlom, maʼnan yetuk tarbiyalash.</t>
  </si>
  <si>
    <t>komil inson etib maktab taʼlimiga tayyorlash.</t>
  </si>
  <si>
    <t>MTMning oila va mahalla oʻrtasidagi hamkorligi</t>
  </si>
  <si>
    <t>Davlat talablarida koʻrsatilgan kutilayotgan natijalarning bola tomonidan oʻzlashtirilayotganini  qanday aniqlanadi?</t>
  </si>
  <si>
    <t>Baholash orqali aniqlanadi</t>
  </si>
  <si>
    <t>Test olish orqali aniqlanadi</t>
  </si>
  <si>
    <t>Uyga vazifa berish orqali aniqlanadi</t>
  </si>
  <si>
    <t>Shaxsga yo‘naltirilgan yondashuvning asosiy tamoyillaridan biri qaysi qatorda to‘g‘ri ko‘rsatilgan?.</t>
  </si>
  <si>
    <t>O‘zini namoyon qilish</t>
  </si>
  <si>
    <t>Kuzatish</t>
  </si>
  <si>
    <t>O‘rganish</t>
  </si>
  <si>
    <t>Tahlil qilish</t>
  </si>
  <si>
    <t>Shaxsga yo‘naltirilgan yondashuvning asosiy tamoyillaridan biri qaysi qatorda to‘g‘ri ko‘rsatilgan?..</t>
  </si>
  <si>
    <t>Individuallik</t>
  </si>
  <si>
    <t>Baholash</t>
  </si>
  <si>
    <t>Test olish</t>
  </si>
  <si>
    <t>Uyga vazifa berish</t>
  </si>
  <si>
    <t>Shaxsga yo‘naltirilgan yondashuvning asosiy tamoyillaridan biri qaysi qatorda to‘g‘ri ko‘rsatilgan?</t>
  </si>
  <si>
    <t xml:space="preserve">Tanlash </t>
  </si>
  <si>
    <t>Rivojlantirish</t>
  </si>
  <si>
    <t>Takomillashtirish</t>
  </si>
  <si>
    <t>Namoyon qilish</t>
  </si>
  <si>
    <t>Shaxsga yo‘naltirilgan yondashuvning asosiy tamoyillaridan biri qaysi qatorda to‘g‘ri ko‘rsatilgan.?</t>
  </si>
  <si>
    <t>Faoliyat, ijodkorlik va muvaffaqiyat</t>
  </si>
  <si>
    <t>Sen ham shunday qil!</t>
  </si>
  <si>
    <t>Ko‘rsatma berish</t>
  </si>
  <si>
    <t>Takliflar berish</t>
  </si>
  <si>
    <t>Shaxsga yo‘naltirilgan yondashuv asosida ta’lim jarayonini tashkil etishda pedagogning  bajarishi lozim bo‘lgan vazifasi qaysi qatorda to‘g‘ri ko‘rsatilgan?</t>
  </si>
  <si>
    <t>Bolaning bajarayotgan ishiga qiziqish bildirish, rag‘batlantirish, qiyinchiliklarni yengishga yordam berish.</t>
  </si>
  <si>
    <t>Bolalar ni umumiy rag‘batlantirish, topshiriqni bajarish ga yordam berish</t>
  </si>
  <si>
    <t>Hamma bolalar bilan birgalikda ishlash</t>
  </si>
  <si>
    <t>Sen ham shunday qil deb ko‘rsatma berish</t>
  </si>
  <si>
    <t>Shaxsga yo‘naltirilgan yondashuv texnologiyalarning qanday  turlari bor?</t>
  </si>
  <si>
    <t>Tadqiqot, kommunikativ, o‘yin,  psixologik,  faoliyat, refleksiya</t>
  </si>
  <si>
    <t>O‘yin, bilish, muloqot, ijtimoiyertalabki davra</t>
  </si>
  <si>
    <t>O‘yin, mashg‘ulot, sayr, bilish, kechki soat, mulokat</t>
  </si>
  <si>
    <t>O‘yin, mashg‘ulot, sayr, hisobot, bilish, muloqot</t>
  </si>
  <si>
    <t xml:space="preserve">Shaxsga yo‘naltirilgan yondashuv – bu……
 ta’rifni davom ettiring </t>
  </si>
  <si>
    <t>bolani o‘ziga xos shakllantirish uchun zarur bo‘lgan o‘zini-o‘zi anglash, rivojlantirish, moslashtirish, boshqarish, himoya qilish, tarbiyalash mexanizmlarini kiritishdan iborat.</t>
  </si>
  <si>
    <t>bizning ta’lim tizimimizga tanish bo‘lgan bolaga ta’lim va intizomiy yondashuvni yengishga, pedagoglarni bolalar bilan hamkorlik ko‘nikmalariga, shuningdek, yangi pedagogik texnologiyalarga ega bo‘lishdir.</t>
  </si>
  <si>
    <t>ta’lim jarayoniga shaxsga yo‘naltirilgan ta’lim texnologiyalarni qo‘llash talab etishi.</t>
  </si>
  <si>
    <t>Shaxsga yo‘naltirilgan ta’limning maqsadi nimadan iborat?</t>
  </si>
  <si>
    <t>Shaxsga yo‘naltirilgan ta’lim modeli – … . 
Ta’rifni davom ettiring.</t>
  </si>
  <si>
    <t>pedagogning e’tiborini bolaning ajralmas shaxsiga, uning nafaqat intellektual qobiliyatlari va fuqarolik mas’uliyat hissini rivojlantirishga bo‘lgan e’tiborini, balki hissiy, estetik, ijodiy moyilliklari va rivojlanish imkoniyatlariga ega bo‘lgan ruhiy shaxsni rivojlantirishga qaratishdir.</t>
  </si>
  <si>
    <t>Jismoniy tayyorgarlik bu……
ta'rifni davom ettiring.</t>
  </si>
  <si>
    <t>Bolaning  mazmuniy jihati rivojlanishining fiziologik darajasi</t>
  </si>
  <si>
    <t>bola shaxsi tarkibining xissiy, mental (aqliy), irodaviy rivojlanish darajasi</t>
  </si>
  <si>
    <t>bolaning mazmuniy jihatdan ijtimoiy rivojlanish darajasi</t>
  </si>
  <si>
    <t xml:space="preserve">Xatti-harakatlarini anglash </t>
  </si>
  <si>
    <t>Psixologik tayyorgarlik bu……
ta'rifni davom ettiring.</t>
  </si>
  <si>
    <t xml:space="preserve">xatti-harakatlarini anglash </t>
  </si>
  <si>
    <t>bolaning mazmuniy jihati rivojlanishining fiziologik darajasi</t>
  </si>
  <si>
    <t>Ijtimoiy tayyorgarlik bu……
ta'rifni davom ettiring.</t>
  </si>
  <si>
    <t>bolaning mazmuniy jihatdan ijtimoiy rivojlanish darajasi .</t>
  </si>
  <si>
    <t>xatti-harakatlarini anglash.</t>
  </si>
  <si>
    <t>bolaning mazmuniy jihatdan ijtimoiy rivojlanish darajasi.</t>
  </si>
  <si>
    <t>bolaning mazmuniy jihati rivojlanishining fiziologik darajasi.</t>
  </si>
  <si>
    <t>Kategoriya tushunchasiga 
ta'rif bering?</t>
  </si>
  <si>
    <t>Fanning mohiyatini ifoda etuvchi eng muhim 
asosiy tushunchadir.</t>
  </si>
  <si>
    <t>Fanning metodologiyasidir</t>
  </si>
  <si>
    <t>Fanning predmetidir</t>
  </si>
  <si>
    <t>Fanning huquqiy asosidir</t>
  </si>
  <si>
    <t>Ko'nikma deganda qanday trushuncha nazarda tutiladi?</t>
  </si>
  <si>
    <t>Bilim kabi harakatda, kishi biror natijaga
erishish uchun har xil faoliyat turida
 izchil bajariladigan uslublar tizimidir.</t>
  </si>
  <si>
    <t xml:space="preserve">Tabiat, jamiyat, tafakkur va faoliyat usullari qonuniyatlari haqidagi 
ilmiy tushunchalarning yaxlit va tizimlashtirilgan majmuidir. </t>
  </si>
  <si>
    <t>Bilim olish - idrok etish, o'rganish,  mashq qilish
 va egallangan tajriba asosida xulq va faoliyatda yangi shakllarning yuza_x0002_ga kelishi,
 mavjud bilimlarning o'zgarib,
 takomillashib, boyib borish jarayonidir.</t>
  </si>
  <si>
    <t>Ko'nikma turlarini ko'rsating?</t>
  </si>
  <si>
    <t>O'yin ko'nikmalari
Aqliy ko'nikmalar</t>
  </si>
  <si>
    <t xml:space="preserve"> -Harakat ko'nikmalari
- Sensor ko'nikmalar
- Aqliy ko'nikmalar
-O'yin ko'nikmalari</t>
  </si>
  <si>
    <t xml:space="preserve"> -Harakat ko'nikmalari</t>
  </si>
  <si>
    <t>O'qitish bu…</t>
  </si>
  <si>
    <t>mashg‘ulot jarayoni</t>
  </si>
  <si>
    <t>Bolalarning bilim, malaka, ko'nikmalarni egallashdagi amaliy faoliyatidir. U o'quvchilarning har tomonlama rivojlanishini ta’minlaydi.</t>
  </si>
  <si>
    <t>o‘zaro hamkorlikda amalga oshadigan jarayon</t>
  </si>
  <si>
    <t xml:space="preserve"> Pedagogikaning asosiy tushunchalari qaysilar?</t>
  </si>
  <si>
    <t>Ma'lumot, ta'lim, tarbiya.</t>
  </si>
  <si>
    <t>Qayta tarbiyalash.</t>
  </si>
  <si>
    <t>O'z-o'zini tarbiyalash.</t>
  </si>
  <si>
    <t xml:space="preserve">Shaxsni shakllantiruvchi omillar qaysilar? </t>
  </si>
  <si>
    <t>Ma'lumot, ta'lim, tarbiya</t>
  </si>
  <si>
    <t>O'z-o'zini tarbiyalash</t>
  </si>
  <si>
    <t>O'qish, o'qitish</t>
  </si>
  <si>
    <t>Muhit deganda nimani tushunasiz?</t>
  </si>
  <si>
    <t>Shaxsni rivojlantiruvchi predmetlar</t>
  </si>
  <si>
    <t>Shaxsga ta'sir etuvchi jarayonlar</t>
  </si>
  <si>
    <t>Shaxsning shakllantiruvchi metodlar tushuniladi.</t>
  </si>
  <si>
    <t>MTTda quyidagi metodlarninig qaysi birlari keng qoʼllaniladi?</t>
  </si>
  <si>
    <t>Kuzatish, suhbat, hikoya qilib berish</t>
  </si>
  <si>
    <t>Mustaqil ish</t>
  </si>
  <si>
    <t>Zamonaviy pedagogikada shaxs shakllanishiga doir to‘rt yondashuv qaror toptan. Ularni ko'rsating.</t>
  </si>
  <si>
    <t>Xavfsizlik; Biologik; Ijtimoiy; Yaxlit.</t>
  </si>
  <si>
    <t xml:space="preserve">Xavfsizlik; Biologik; Psixologik; Yaxlit. </t>
  </si>
  <si>
    <t xml:space="preserve">Biologik; Ijtimoiy; Psixologik; Yaxlit. </t>
  </si>
  <si>
    <t xml:space="preserve"> O'qish bu…</t>
  </si>
  <si>
    <t>Pedagogik faoliyat bo'lib, u bilim, ko'nikma
 va malakalarni bolalarga singdirish, ularning
 bilim va amaliy faoliyatiga rahbarlik qilishdir.</t>
  </si>
  <si>
    <t>Odamlarnmg ijtimoiy tarixiy
 amaliyot jarayonida to'plagan
 umumlashgan tajribasidir.</t>
  </si>
  <si>
    <t xml:space="preserve">Burch tushunchasini ta'riflang? </t>
  </si>
  <si>
    <t>Kishilarning biror shaxs,oila, jamoa,el-yurt,Vatan oldidagi majburiyatini 
anglatuvchi axloqiy tushuncha.</t>
  </si>
  <si>
    <r>
      <t xml:space="preserve"> </t>
    </r>
    <r>
      <rPr>
        <sz val="14"/>
        <color indexed="8"/>
        <rFont val="Times New Roman"/>
        <family val="1"/>
        <charset val="204"/>
      </rPr>
      <t>Ongli insonga xos va mos bo'lgan xislat, aqliy_x0002_ma'naviy darajadir.</t>
    </r>
  </si>
  <si>
    <t>Aniq maqsad hamda ijtimoiy-tarixiy tajriba asosida tashkil etilib, shaxsni mehnat va ijtimoiy faoliyatga tayyorlashga yo'naltirilgan pedagogik jarayon.</t>
  </si>
  <si>
    <t>Pedagogikaning ta'im va o'qitish
 nazariyasini ishlab chiqaradigan tarmog'idir.</t>
  </si>
  <si>
    <t xml:space="preserve">Davlat standartlari tushunchasi to'g'ri ko'rsatilgan qatorni keltiring </t>
  </si>
  <si>
    <t>Aniq maqsad hamda ijtimoiy-tarixiy tajriba asosi_x0002_da tashkil etilib, shaxsni mehnat va ijtimoiy faoliyatga tayyor_x0002_lashga yo'naltirilgan mezon.</t>
  </si>
  <si>
    <t>Pedagogikaning ta'im va o'qitish 
nazariyasini ishlab chiqaradigan mezonidir.</t>
  </si>
  <si>
    <t>Maktabgacha pedagogika sohasi 
bo'yicha olib borilgan ilmiy-tadqiqotlar natijasi.</t>
  </si>
  <si>
    <t xml:space="preserve"> Komillik - tusunchasini tafsiflang?</t>
  </si>
  <si>
    <t>Maktabgacha yoshdagi bolalarning_x000D_
 bilim olish ehtiyojini, o‘qishga _x000D_
intilishini shakllantirish, ularni muntazam ravishdagi ta’lim jarayoniga tayyorlash.</t>
  </si>
  <si>
    <t>Kishining bilishga bo‘lgan talabini_x000D_
 ta’minlab, undagi qobiliyatlarni _x000D_
ma’lum darajaga ko‘taruvchi va amaliy faoliyatga tayyorlovchi jarayon.</t>
  </si>
  <si>
    <t>Ta’lim berish jarayonida tarbiya va ma’lumotning maqsadi amalga oshirish.</t>
  </si>
  <si>
    <t>Ma’lumot bu…</t>
  </si>
  <si>
    <t>Ma’lumot - kishi sezgi a'zoiari,asboblar va boshqalar уordamida qayd etiladigan,tashqi olamdan olingan belgilar 
to'plamidir.</t>
  </si>
  <si>
    <t>Ma'lumot - manba to'g'risida tavsifnoma olih, 
manba to'g'risida axborot tayyorlashga asosnoma hosil qilish, 
manba to'g'risida tasavvur paydo qilish va ularni keyingi faoli_x0002_yatga uzatish.</t>
  </si>
  <si>
    <t>Ma'lumot - bu o'rganilayotgan obyektiv xususiyatlari va xossalari haqidagi axborotni ifodalash jarayoni 
bo'lib, uni obyekt to'g'risida sonli va sifatli ma’lumotlar aks et_x0002_tiriladi.</t>
  </si>
  <si>
    <t>Barcha javoblar to'g'ri.</t>
  </si>
  <si>
    <t>Shaxs tushunchasi …</t>
  </si>
  <si>
    <t>oddiydan murakkabga, quyidan yuqoriga,
 eski sifatlardan yangi holatlarga o‘tish, yangilanish, yangining paydo bo‘lishi, eskining yo‘qolib borishi, mikdor o‘zgarishining sifat o‘zgarishiga o‘tishini ifodalaydi.</t>
  </si>
  <si>
    <t>Ishlab chiqarishning taraqqiyot darajasi
 va ijtimoiy muno_x0002_sabatlar xususiyati
 kishilar faoliyati va dunyoqarashi xususiyatini belgilab beradi.</t>
  </si>
  <si>
    <t>Individ shaxs bo‘lishi uchun psixik
 jihatdan rivojlanishi, o‘zini yaxlit inson sifatida xis etishi, o‘z xususiyatlari va sifatlari bilan boshqalardan farq qilmog‘i kerak.</t>
  </si>
  <si>
    <t>Metod tushunchasiga ta'rif qaysi qatorda to'g'ri keltirilgan?</t>
  </si>
  <si>
    <t>Obyektiv dunyoni bilish, nazariyada nimani o'rganish ke_x0002_rak, kimni va qanday tarbiyalash lozim degan masalalarga javob.</t>
  </si>
  <si>
    <t>Aniqlanishi kerak bo‘lgan masalalarni oydinlashtirib olish maqsadida, oldindan tuzilgan reja asosida o‘tkaziladi.</t>
  </si>
  <si>
    <t>2 va 3 javoblar to'g'ri.</t>
  </si>
  <si>
    <t>Qaysi javobda maktabgacha pedagogikaning ilmiy bilish metodlari to'g'ri ko'rsatilgan?</t>
  </si>
  <si>
    <t>Metodologiya; Kuzatish metodi; Suhbat metodi; Bolalari ijodini o'rganish metodi; MTM hujjatlarini tahlil qilish metodi;  Eksperiment, tajriba-sinov metodi;</t>
  </si>
  <si>
    <t xml:space="preserve"> Adabiyotlarni o'rganish metodi; Tamoyillar; Suhbat metodi; Bolalari ijodini o'rganish metodi; MTM hujjatlarini tahlil qilish metodi;  Eksperiment, tajriba-sinov metodi;</t>
  </si>
  <si>
    <t xml:space="preserve"> Adabiyotlarni o'rganish metodi; Kuzatish metodi; Suhbat metodi; Yondashuvlar; MTM hujjatlarini tahlil qilish metodi;  Eksperiment, tajriba-sinov metodi;</t>
  </si>
  <si>
    <t>Talaba yoshlarda milliy g'oya va milliy mafkurani shakllantirishda ilmiy pedagogik tadqiqot metodlarini qo'llash.</t>
  </si>
  <si>
    <t>Ma'naviy manbalar va hozirgi zamon ta_x0002_lablari va ehtiyojlarini nazarda tutilgan holda tarbiyalovchi bilan tarbiyalanuvchi aniq bir maqsadga qaratilgan tarbiyaning 
samaradorligi, tarbiyaning 
qanday metoddan foydalanishga bog'liqligidir.</t>
  </si>
  <si>
    <t>Barcha javoblar to'g'ri</t>
  </si>
  <si>
    <t>3-7 yoshdagi bolalarning psixikasining rivojlanish qonuniyatlari, xususiyatlari va rivojlanish bosqilarini oʻrganadi.</t>
  </si>
  <si>
    <t>maktabgacha yosh davri psixologiyasi</t>
  </si>
  <si>
    <t>maktabgacha yoshdagi bolalar fiziologiyasi</t>
  </si>
  <si>
    <t>ontogenez psixologiyasi</t>
  </si>
  <si>
    <t>umumiy psixologiya</t>
  </si>
  <si>
    <t>Bolalar psixologiyasini tadqiq etishning asosiy metodlari-bu..</t>
  </si>
  <si>
    <t>kuzatish, eksperiment</t>
  </si>
  <si>
    <t>emotsional muloqot</t>
  </si>
  <si>
    <t>predmetli muloqot</t>
  </si>
  <si>
    <t>mehnat</t>
  </si>
  <si>
    <t>Rivojlanishning senzitiv davri bu...</t>
  </si>
  <si>
    <t>Inson psixik jihatdan taraqqiy etish davri</t>
  </si>
  <si>
    <t>nutq rivojlanishida yetakchi</t>
  </si>
  <si>
    <t>muayyan psixik hodisa rivojlanishini</t>
  </si>
  <si>
    <t>insonni har tomonlama kamol topish davri</t>
  </si>
  <si>
    <t>Bola necha oyligida taqlid qilish harakatlaripaydo boʻladi?</t>
  </si>
  <si>
    <t>5 oyligida</t>
  </si>
  <si>
    <t>6 – 7 oyligida</t>
  </si>
  <si>
    <t>8 – 9 oyligida</t>
  </si>
  <si>
    <t>Ilk bolalik davrida bola idrok qilayotgan narsalarni...</t>
  </si>
  <si>
    <t>umumlashtira  olmaydi</t>
  </si>
  <si>
    <t>umumlashtira oladi</t>
  </si>
  <si>
    <t>tahlil qila oladi</t>
  </si>
  <si>
    <t>oʻqiy oladi</t>
  </si>
  <si>
    <t>Maktabgacha yosh davrining yetakchi faoliyat turlari-bular...</t>
  </si>
  <si>
    <t>ilk bolalik</t>
  </si>
  <si>
    <t>Shaxsning individualpsixologik xususiyatlari majmui-bu ....</t>
  </si>
  <si>
    <t>temperament</t>
  </si>
  <si>
    <t>inson aqliy faoliyati</t>
  </si>
  <si>
    <t>xarakter</t>
  </si>
  <si>
    <t>diqqat</t>
  </si>
  <si>
    <t>Didaktik, qoidali, syujetli-rolli, qurilish,ijodiy va h.k.lar -bu...</t>
  </si>
  <si>
    <t>mehnat faoliyati</t>
  </si>
  <si>
    <t>yosh xususiyatlari</t>
  </si>
  <si>
    <t>psixologik xususiyatlar</t>
  </si>
  <si>
    <t>Bolaning shaxs boʻlib shakllanishiga taʼsir etuvchi omillar:</t>
  </si>
  <si>
    <t>irsiyat,ijtimoiy muhit, tarbiya</t>
  </si>
  <si>
    <t>barqarorlik</t>
  </si>
  <si>
    <t>diqqatning barqarorlashu vi</t>
  </si>
  <si>
    <t>Shaxsning maʼlum faoliyatidagi muvafaqiyatlarni va osonlik bilan faoliyatni egallay olishinitaʼminlaydigan individual psixologik xususiyatlari-bu....</t>
  </si>
  <si>
    <t>qobiliyat</t>
  </si>
  <si>
    <t>sezgi</t>
  </si>
  <si>
    <t>iqtidor</t>
  </si>
  <si>
    <t>Muayyan ishni maqsadga muvofiq tarzda amalga oshirishga xizmat qiluvchi usullar yigʻindisi-bu…</t>
  </si>
  <si>
    <r>
      <t>metod</t>
    </r>
    <r>
      <rPr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</rPr>
      <t>ka</t>
    </r>
  </si>
  <si>
    <t>nutq</t>
  </si>
  <si>
    <t>tafakkur</t>
  </si>
  <si>
    <t>Bolalarning nutqini shakllantirish bu...</t>
  </si>
  <si>
    <t>qoʻl motorikasini rivojlantirish</t>
  </si>
  <si>
    <t>rasm solishga oʻrgatish, umumlashtiri sh</t>
  </si>
  <si>
    <t>rivojlantirish, tahlil etish</t>
  </si>
  <si>
    <t>Qachon maktabga tayyorgarlik xaritasi toʻldiriladi ?</t>
  </si>
  <si>
    <t>Oʻquv yilining 15-28-may kunlari</t>
  </si>
  <si>
    <t>Ota onalar bilan suhbatdan soʻng</t>
  </si>
  <si>
    <t>Psixolog tashxisidan soʻng</t>
  </si>
  <si>
    <t>Bolalar adabiyoti, Jahon xalqlari ertaklari,Xalq og‘zaki ijodi, audio ertaklar qaysi markaz uchun resurs hisoblanadi?</t>
  </si>
  <si>
    <t>Til va nutq</t>
  </si>
  <si>
    <t>Zamonaviy adabiyotdan</t>
  </si>
  <si>
    <t>Xalq og‘zaki ijodidan</t>
  </si>
  <si>
    <t>Jahon adabiyotidan</t>
  </si>
  <si>
    <t>Harfli kubiklar to‘plami,  hikoyalar to‘qish uchun syujetli rasmlar,  Alifbo (kesma harflar), so‘zda tovushni aniqlash uchun mavzuli kartalar to‘plamlari qaysi rivojlantiruvchi soha uchun jihoz hisoblanadi.</t>
  </si>
  <si>
    <t xml:space="preserve">ijodiy rivojlanish sohasi </t>
  </si>
  <si>
    <t xml:space="preserve">Bilish jarayonining rivojlanishi sohasi </t>
  </si>
  <si>
    <t>Jismoniy rivojlanish va sog‘lom turmush tarzini shakllantirish sohasi</t>
  </si>
  <si>
    <t>Bolalarda o‘qish malakalari qanday shakllantiriladi?</t>
  </si>
  <si>
    <t xml:space="preserve">So‘zlarni bo‘g‘inlarga bo‘ladi;bo‘g‘inli kartochkalar yordamida bo‘g‘inlardan so‘zlar tuzadi; 
</t>
  </si>
  <si>
    <t>Bosma harflarni yozish orqali</t>
  </si>
  <si>
    <t>Tovushni to‘g‘ri talaffuzi</t>
  </si>
  <si>
    <t>Harflarni tanish va qo‘shib o‘qish orqali</t>
  </si>
  <si>
    <t>MTTda sogʻlomlashtirish ishlarini tashkil etish qanday metodik tavsiya asosida amalga oshiriladi</t>
  </si>
  <si>
    <t>"Yoz oʻtmoqda soz" metodik tavsiya"</t>
  </si>
  <si>
    <t>Tejamkorlik saboqlari "dasturi asosida</t>
  </si>
  <si>
    <t>"Mehr aksiyasi" mehr muruvvat oyligi</t>
  </si>
  <si>
    <t>"Baxtli bolalik"Konsepsiyasi</t>
  </si>
  <si>
    <t>Sogʻlomlashtirish ishlarini tashkil etish boʻyicha  yigʻma jildda tarbiyachi  qanday hujjatlarni  jamlaydi.</t>
  </si>
  <si>
    <t>Buyruq , umumiy ishlab chiqarish yigʻilishi materiallari</t>
  </si>
  <si>
    <t>Ota-onalarning antropometrik koʻrsatkichlar jamlanadi</t>
  </si>
  <si>
    <t>Ota-onalar taʻtillar jadvali tuziladi</t>
  </si>
  <si>
    <t>MTTda  sogʻlomlashtirish ishlarini tashkil etish boʻyicha ota-onalar uchun   qanday  targʻibot ishlar olib boriladi</t>
  </si>
  <si>
    <t>"Assalom yoz" ota-onalar uchun targʻibot stendi</t>
  </si>
  <si>
    <t>Ota onalar testdan oʻtkaziladi</t>
  </si>
  <si>
    <t>Qaysi yoshdagi bolalar uchun oraliq kuzatuvdan soʻng maktabga tayyorgarlik xaritasi  toʻldiriladi</t>
  </si>
  <si>
    <t xml:space="preserve">5-6 yoshdagi bolalar uchun </t>
  </si>
  <si>
    <t xml:space="preserve">4-5 yoshdagi bolalar uchun </t>
  </si>
  <si>
    <t xml:space="preserve">3-4 yoshdagi bolalar uchun </t>
  </si>
  <si>
    <t>MTTda  sogʻlomlashtirish ishlarini tashkil etish boʻyicha  qanday  meʻyoriy reglament ishlari tashkil etiladi</t>
  </si>
  <si>
    <t>Ota-ona bilan hisobot tayyorlanadi</t>
  </si>
  <si>
    <t>Bolalar uchun testlar majmuasi tuziladi</t>
  </si>
  <si>
    <t>Reglament asosida diagnostik tahlil tashkil etiladi</t>
  </si>
  <si>
    <t>MTTda  sogʻlomlashtirish ishlarini tashkil etish boʻyicha  qanday ishlar olib boriladi</t>
  </si>
  <si>
    <t>MTTda yozgi sogʻlomlashtirish davrini tashkil etish tadbirnomasi tuziladi</t>
  </si>
  <si>
    <t>Peshlavha, kitob nomlari, rasm tagidagi yozuvlar va hokazolarni o‘qiydi ko‘rsatkichi qaysi kichik sohani talabi hisoblanadi</t>
  </si>
  <si>
    <t>O‘qish malakalari</t>
  </si>
  <si>
    <t>Nutq va til</t>
  </si>
  <si>
    <t>So‘zlashuv malakalari</t>
  </si>
  <si>
    <t>Savodxonlik malakalari</t>
  </si>
  <si>
    <t>Qog‘ozda to‘g‘ri chiziqlar, so‘zlar va qisqa gaplarni yozadi ko‘rsatkichi qaysi kichik sohani talabi hisoblanadi</t>
  </si>
  <si>
    <t>Maktabgacha ta’limda kompyuterli ta’limiy va rivojlantiruvchi o‘yinlarning davomiyligi?</t>
  </si>
  <si>
    <t>15 daqiqa</t>
  </si>
  <si>
    <t>20 daqiqa.</t>
  </si>
  <si>
    <t>35 daqiqa</t>
  </si>
  <si>
    <t>25 daqiqa.</t>
  </si>
  <si>
    <t>Nutq,muloqot, o`qish va yozish malakalari nechanchi kompetensiyaviy soha?</t>
  </si>
  <si>
    <t>Kuzatilayotgan voqea va hodisalarni tushuntiradi- rivojlanish xaritasida qaysi kompetenцiyaviy soha nazorat savoli hisoblanadi ?</t>
  </si>
  <si>
    <t>Bilish jarayonining rivojlanish sohasi</t>
  </si>
  <si>
    <t xml:space="preserve">Ijtimoiy-hissiy rivojlanish sohasi </t>
  </si>
  <si>
    <t>Jismoniy rivojlanish va sog‘lom turmush tarzini shakllantirish.</t>
  </si>
  <si>
    <t xml:space="preserve">Maktabgacha ta’lim tizimida qaysi dastur alohida ehtiyojga ega bo’lgan bolalar uchun mo’ljallangan? </t>
  </si>
  <si>
    <t>"Ilk qadam” Davlat o’quv dasturi</t>
  </si>
  <si>
    <t>“Bolajon” dasturi</t>
  </si>
  <si>
    <t>“Uchinchi ming yillikning bolasi” dasturi</t>
  </si>
  <si>
    <t>“Bilimdon” dasturi</t>
  </si>
  <si>
    <t>Bolaning rivojlanish xaritasi asosida yil davomida necha marta kuzatuv jarayoni tashkil etiladi?</t>
  </si>
  <si>
    <t>Kuzatuv olib borilmaydi</t>
  </si>
  <si>
    <t>Ota-ona kuzatuvi asosida 5 marta</t>
  </si>
  <si>
    <t>2-marta yil boshida va yil yakunida</t>
  </si>
  <si>
    <t>Bola o’zlashtirmaganda</t>
  </si>
  <si>
    <t>Bolalar davomatda qayd etilmasa</t>
  </si>
  <si>
    <t>To’garak ishlari yakunida</t>
  </si>
  <si>
    <t>Qaysi yoshda bolalarda "O’yinlar o’ylab topadi, syujet-rolli o’yinlarda ishtirok etadi, turli ertaklarni sahnalashtirishda qatnashadi" malakasi  shakllantiriladi</t>
  </si>
  <si>
    <t>6 yoshu 9 oylik</t>
  </si>
  <si>
    <t>6 yoshu  6 oylik</t>
  </si>
  <si>
    <t>5 yoshu  9 oylik</t>
  </si>
  <si>
    <t>6 yoshu 3 oylik</t>
  </si>
  <si>
    <t>Tushirib qoldirilgan soʻzni toping.   _______qanchalik mustahkam boʻlsa, bola dunyoqarashi, intellektual salohiyati shunchalik rivojlanadi va kamol topadi. </t>
  </si>
  <si>
    <t>Bilim</t>
  </si>
  <si>
    <t>Soha</t>
  </si>
  <si>
    <t>Diqqat</t>
  </si>
  <si>
    <t>Faoliyat</t>
  </si>
  <si>
    <t>Tarbiyachining 05-02. Oylik ish reja (Ish jurnali) kunduzgi sayrda qaysi faoliyatni oʻzlashtirmay qolgan bolalar bilan  yakka ish olib boriladi?</t>
  </si>
  <si>
    <t>Asosiy harakatlarni oʻzlashtirmagan bolalar bilan yakka ishlanadi .</t>
  </si>
  <si>
    <t>Test  topshiriqlari aqliy faoliyatda</t>
  </si>
  <si>
    <t>Test topshiriqlari estetik faoliyatda</t>
  </si>
  <si>
    <t>Sayr vaqtida yakka ishlash yoʻq</t>
  </si>
  <si>
    <t xml:space="preserve">Havo bilan chiniqtirishda havo harorati necha gradus  boʻlishi kerak ? </t>
  </si>
  <si>
    <t>16-20º</t>
  </si>
  <si>
    <t>10-12º</t>
  </si>
  <si>
    <t>24-28º</t>
  </si>
  <si>
    <t>"Kitob tarixi va inson"  hafta mavzusi qaysi oy mavzusi asosida belgilangan?</t>
  </si>
  <si>
    <t>Ajib dunyo</t>
  </si>
  <si>
    <t>Oʻzbekiston – mening Vatanim</t>
  </si>
  <si>
    <t>Yer sayyorasi – umumiy uyimiz</t>
  </si>
  <si>
    <t>Goʻzal bahor</t>
  </si>
  <si>
    <t>Maktabgacha yoshdagi bolalarning badiiy asarlarga qiziqishi qaysi kompetensiyaga tegishli?</t>
  </si>
  <si>
    <t>Ijodiy rivojlanish sohasi</t>
  </si>
  <si>
    <t>Bilish jarayonining rivojlanishi sohasi</t>
  </si>
  <si>
    <t>Jismoniy rivojlanish va sog’lom turmush tarzini shakllantirish sohasi</t>
  </si>
  <si>
    <t>Bolaning og‘zaki nutqini mustahkamlash qaysi kompetenцiyada o‘rgatiladi</t>
  </si>
  <si>
    <t>"Nutq va til" markazida qanday o‘quv faoliyatlar tashkillashtiriladi?</t>
  </si>
  <si>
    <t>Atrof- olam bilan tanishtirish,badiiy adabiyot</t>
  </si>
  <si>
    <t>Musiqa, jismoniy tarbiya</t>
  </si>
  <si>
    <t>Tasviriy san’at, musiqa</t>
  </si>
  <si>
    <t>Qurish-yasash va matematika.</t>
  </si>
  <si>
    <t>Bolalarda yozish malakalari qanday shakllantiriladi?</t>
  </si>
  <si>
    <t>Bosma harflarni topish orqali</t>
  </si>
  <si>
    <t>Maktabgacha taʼlim tashkilotlari pedagoglarining ish hujjatlarini tasdiqlash toʻgʻrisidagi buyrug‘i qachon tasdiqlangan?</t>
  </si>
  <si>
    <t>№255 19.05.2022.</t>
  </si>
  <si>
    <t>№60 20.06.2021.</t>
  </si>
  <si>
    <t>№155 31.08.2019</t>
  </si>
  <si>
    <t>Bolalar portfoliosi nima?</t>
  </si>
  <si>
    <t>Bolaning guruhga kelganidan ta maktabgacha taʼlim tashkilotini yakunlagunga qadar yutuqlari va ishlarining yakka toʻplami.</t>
  </si>
  <si>
    <t>Bolaning rivojlanish xaritasi asosida yil davomida qanday kuzatuv jarayoni tashkil etiladi?</t>
  </si>
  <si>
    <t>.............tarbiyachining  ish jurnalida  berilgan  ushbu qismda  bolalarni  birlamchi  tibbiy  koʻrikdan (filtr) oʻtkazish, bolaning holati haqidagi maʼlumotlarni ota-onalardan olish, davomatga  belgilab qabulni yakunlash va bolalarning hoxishlariga qarab mehnat  turlariga  jalb etish tadbirlari amalga oshiriladi.Nuqtalar o‘rniga kerakli so‘zni belgilang.</t>
  </si>
  <si>
    <t>Oʻyinlar</t>
  </si>
  <si>
    <t>Bolalar  bilan suhbat</t>
  </si>
  <si>
    <t>Taʼlim-tarbiya jarayoni</t>
  </si>
  <si>
    <t>Oʻrta guruhda yozgi sogʻlomlashtirish davrida haftasiga nechta mashgʻulot rejalashtiriladi?</t>
  </si>
  <si>
    <t>6 ta</t>
  </si>
  <si>
    <t>10 ta</t>
  </si>
  <si>
    <t>7 ta.</t>
  </si>
  <si>
    <t>8 ta.</t>
  </si>
  <si>
    <t xml:space="preserve">Katta guruhda yozgi sogʻlomlashtirish davrida haftasiga nechta mashgʻulot rejalashtiriladi? </t>
  </si>
  <si>
    <t>Davlat-xususiy sheriklik asosidagi nodavlat maktabgacha taʼlim tashkiloti  va oilaviy nodavlat maktabgacha taʼlim tashkilotining ish hujjatlari qaysi buyruq asosida yuritiladi?</t>
  </si>
  <si>
    <t>Bolalarni jamoa bo’lib ishlashga o’rgatishda tarbiyachi qanday yo’l tutadi?</t>
  </si>
  <si>
    <t>Bolalarning har biriga maʼlum bir faoliyat bilan mashg’ul bo’lishni.</t>
  </si>
  <si>
    <t>Sovg’a berish asosida</t>
  </si>
  <si>
    <t>Besh tashabbus yo’nalishlari asosida</t>
  </si>
  <si>
    <t>Kuzatuv kengash Nizomi asosida</t>
  </si>
  <si>
    <t>Kompetensiya bu…?</t>
  </si>
  <si>
    <t>Fransuzcha- kamolot</t>
  </si>
  <si>
    <t>Nemischa- farosat</t>
  </si>
  <si>
    <t>Italyancha- salobat</t>
  </si>
  <si>
    <t>Tarbiyachining kasbiy kompetensiyasi qaysi holatlarda yaqqol namoyon bo`ladi?</t>
  </si>
  <si>
    <t>murakkab jarayonda, kutilmagan vaziyatda harakat rejasiga ega bo`la olishda</t>
  </si>
  <si>
    <t>Muloyimligida, gapga chehcanligida, yumshoqligida, tabassum qilib turganida</t>
  </si>
  <si>
    <t>Qaysarligida, o`zini aytganini majburlab bolaga qildirishda</t>
  </si>
  <si>
    <t>To`g`ri javob yo`q</t>
  </si>
  <si>
    <t>Kasbiy kompetentlik negizida aks etuvchi sifatlar</t>
  </si>
  <si>
    <t>Rasm chiza bilish kompetent, raqs tusha bilish kompetent, qo`shiq kuylash kompetent.</t>
  </si>
  <si>
    <t>Muloyimligida, gapga chehcanligida, yumshoqligida, tabassum qilib turganida.</t>
  </si>
  <si>
    <t xml:space="preserve"> Tarbiyachining bоlаjоnligi, hаyrihоhligi, insоnpаrvаrligi, mеhribоnligi vа h.k. sifatlari qanday turga kiritish mumkin?</t>
  </si>
  <si>
    <t>Shaxsiy fazilatlari</t>
  </si>
  <si>
    <t>Kasbiy fazilatlari</t>
  </si>
  <si>
    <t xml:space="preserve"> Pedagogic hususiyatlari</t>
  </si>
  <si>
    <t>   To’g’ri javob yoq</t>
  </si>
  <si>
    <t>Pеdаgоgik mаhоrаtning аsоsiysi - _</t>
  </si>
  <si>
    <t>  O’quv soatlarini rejali bajarishi</t>
  </si>
  <si>
    <t>Tashkiliy ishlarda faolligi</t>
  </si>
  <si>
    <t>Ota ona bilan muloqoti</t>
  </si>
  <si>
    <t>Bir shaxsni boshqalardan ajratib turadigan o‘ziga xos xususiyatlar to‘plami qanday nomlanadi?</t>
  </si>
  <si>
    <t xml:space="preserve"> Individuallik </t>
  </si>
  <si>
    <t xml:space="preserve"> Temperament</t>
  </si>
  <si>
    <t>Qobiliyat</t>
  </si>
  <si>
    <t>Idrok</t>
  </si>
  <si>
    <t>.........– bu pedagogik faoliяtining o‘zaro bog‘liq g‘oяlari, tushunchalari va usullarning o‘ziga xos xarakteri to‘plamidan foydalanadigan pedagogning uslubiy yo‘nalishi.</t>
  </si>
  <si>
    <t>Yondashuv</t>
  </si>
  <si>
    <t>Shaxs</t>
  </si>
  <si>
    <t xml:space="preserve"> Tarbiya</t>
  </si>
  <si>
    <t>Ta'lim-tarbiyada shaxsga yonaltirilgan yondashuv,………o'rtasidagi munosabat</t>
  </si>
  <si>
    <t>Pedagog va  bola</t>
  </si>
  <si>
    <t>Pedagog va oila</t>
  </si>
  <si>
    <t>Bola va oila</t>
  </si>
  <si>
    <t>Pedagog va tarbiya</t>
  </si>
  <si>
    <t>Umumiy maqsadlarga erishish uchun ikki yoki undan ko‘p insonlarning birgalikdagi faoliyati</t>
  </si>
  <si>
    <t>Kollobratsiya</t>
  </si>
  <si>
    <t>Innovatsiya</t>
  </si>
  <si>
    <t>Registratsiya</t>
  </si>
  <si>
    <t>Navigatsiya</t>
  </si>
  <si>
    <t xml:space="preserve">Kreativlik nima?
</t>
  </si>
  <si>
    <t xml:space="preserve">Kreativlik (lot. “creation ”- yaratuvchanlik, ijodkorlik)
</t>
  </si>
  <si>
    <t xml:space="preserve">Kreativlik (ing. “creation ” - o`ychanlik, o`zgaruvchanlik)
</t>
  </si>
  <si>
    <t xml:space="preserve">Kreativlik (fran. “creation ” - boshqaruvchanlik, chaqqonlik)
</t>
  </si>
  <si>
    <t xml:space="preserve">Kreativlik (ital. “creatione ” - zabardast, olg`ir)
</t>
  </si>
  <si>
    <t>Bilish bu …….</t>
  </si>
  <si>
    <t>Foydalanish-  namoyish etish- aniqlash- tatbiq etish</t>
  </si>
  <si>
    <t>Guruhlash- taqsimlash- tekshirish- ajratish</t>
  </si>
  <si>
    <t>Rejalashtirish- tizimga solish- umumlashtirish.</t>
  </si>
  <si>
    <t>Bolaga shaxs sifatida yondashuv bu ......</t>
  </si>
  <si>
    <t>Oliy insoniy qadriyatlar  mehr-shafqat, muhabbat, fuqarolik hissi va boshqalar  shaxsning ustuvor hususiyatlari</t>
  </si>
  <si>
    <t xml:space="preserve">  Bola shaxsini hurmatlash, uning taqdiri bilan qiziqish</t>
  </si>
  <si>
    <t xml:space="preserve"> Bolaning o‘z fikriga ega bo‘lish va xatoliklarga yo‘l qo‘yishini tan olish</t>
  </si>
  <si>
    <t xml:space="preserve">Pedagogning o‘quv-tarbiya jarayonida gumanitar omilni ta’minlaydigan shaxsiy sifatlariga nimalar kiradi?
</t>
  </si>
  <si>
    <t xml:space="preserve">Haqqoniylik, sabr </t>
  </si>
  <si>
    <t>Xotirjamlik, talabchanlik</t>
  </si>
  <si>
    <t>Vatanparvarlik, mehribonlik</t>
  </si>
  <si>
    <t>Maktabgacha ta`lim tashkilotlarida qanday texnologiyalardan foydalanish mumkin?</t>
  </si>
  <si>
    <t>Shaxsga yo`naltirilgan,rivojlantiruvchi ta`lim,axborot tenologiyasi</t>
  </si>
  <si>
    <t>O`yin,muzey, portfolio texnologiyasi</t>
  </si>
  <si>
    <t>Hamma javob to`g`ri</t>
  </si>
  <si>
    <t>Shaxsga yo‘naltirilgan yondashuvning  asosiy tamoyillari to‘g‘ri ko‘rsatilgan qatorni aniqlang</t>
  </si>
  <si>
    <r>
      <t>Muvaffaqiyat , sub’ektivlik,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rgb="FF000000"/>
        <rFont val="Times New Roman"/>
        <family val="1"/>
        <charset val="204"/>
      </rPr>
      <t>tanlash tamoyili</t>
    </r>
  </si>
  <si>
    <r>
      <t>Individuallik,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rgb="FF000000"/>
        <rFont val="Times New Roman"/>
        <family val="1"/>
        <charset val="204"/>
      </rPr>
      <t>sub’ektivlik,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rgb="FF000000"/>
        <rFont val="Times New Roman"/>
        <family val="1"/>
        <charset val="204"/>
      </rPr>
      <t>tanlash tamoyili</t>
    </r>
  </si>
  <si>
    <r>
      <t>O‘zini namoyon qilish ,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rgb="FF000000"/>
        <rFont val="Times New Roman"/>
        <family val="1"/>
        <charset val="204"/>
      </rPr>
      <t>sub’ektivlik,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rgb="FF000000"/>
        <rFont val="Times New Roman"/>
        <family val="1"/>
        <charset val="204"/>
      </rPr>
      <t>tanlash tamoyili</t>
    </r>
  </si>
  <si>
    <t>   Tarbiyachining pedagogik mahorati nimada ko’rinadi?</t>
  </si>
  <si>
    <t xml:space="preserve"> Faoliyatida</t>
  </si>
  <si>
    <t xml:space="preserve"> Umumiy yigilishlarda</t>
  </si>
  <si>
    <t xml:space="preserve"> Ish hujjatlarida</t>
  </si>
  <si>
    <t>    Ota onalar bilan munosabatida</t>
  </si>
  <si>
    <t>Pedagogik-psixologik kolloboratsiya natijasida tinglovchilarda nima rivojlanadi?</t>
  </si>
  <si>
    <t>Boshqani tahlil qilish, bolalarni tahlil qilish, o`zgalarni boshqarish</t>
  </si>
  <si>
    <t xml:space="preserve">O`z fikrida turish, va`dasida turish, kitob o`qish, </t>
  </si>
  <si>
    <t>To'`g`ri javob yo`q</t>
  </si>
  <si>
    <t>Inglizcha- Qobiliyat bu</t>
  </si>
  <si>
    <t>Kreativlik.</t>
  </si>
  <si>
    <t>Kollobratsiya.</t>
  </si>
  <si>
    <t>Bolalar cholgʻularida joʻr boʻlishga oʻrgatishning ahamiyatli tomonlari nimada?</t>
  </si>
  <si>
    <t>Bolalarning bilish kompetensiyalarini rivojlantiradi</t>
  </si>
  <si>
    <t>Turli vaziyatlarda tengdoshlari bilan muloqotga kirishishni oʻrganadi</t>
  </si>
  <si>
    <t>Musiqiy ritmik harakatlar bajaradi, qoʻshiq kuylash faoliyatini toʻgʻri bajaradi</t>
  </si>
  <si>
    <t xml:space="preserve">Bolalar uchun musiqiy repertuar tanlashda nimalarga eʼtibor qaratiladi? </t>
  </si>
  <si>
    <t>Bolalar uchun musiqiy repertuar tanlashda bolalarning bilim darajasi inobatga olinadi</t>
  </si>
  <si>
    <t>Bolalarning ritm tuygʻusi, musiqiy uquvi, xotirasining rivojlanganlik darajasiga eʼtibor qaratiladi</t>
  </si>
  <si>
    <t>Pedagog oʻzi hohlagan asarlarni bolalarga oʻrgatishi mumkin</t>
  </si>
  <si>
    <t>Musiqiy taʼlim tizimining oʻziga xos xususiyatlari nimalardan iborat?</t>
  </si>
  <si>
    <t>Bolalarni musiqa tinglashga oʻrgatish</t>
  </si>
  <si>
    <t>Bolalarning kommunikativ kompetensiyalarini shakllantirish</t>
  </si>
  <si>
    <t>Oʻyin faoliyatiga bolalarni jalb etish</t>
  </si>
  <si>
    <t>Maktabgacha yoshdagi bolalarni musiqiy ritmik harakatlarga oʻrgatishning asosiy maqsadi nima?</t>
  </si>
  <si>
    <t>Bolalarni qoʻshiq kuylash faoliyatiga oʻrgatadi</t>
  </si>
  <si>
    <t>Bolalarning nutqini, talaffuzini rivojlantiradi</t>
  </si>
  <si>
    <t>Toʻgʻri javob yoʻq</t>
  </si>
  <si>
    <t>Musiqa faoliyatida bolalarni qanday usullar yordamida milliylik tushunchasiga oʻrgatib borish mumkin?</t>
  </si>
  <si>
    <t>Fortepiano cholgʻusida chalishga oʻrgatish va qoʻshiq kuylashga oʻrgatish</t>
  </si>
  <si>
    <t>Jismoniy mashqlar bajartirib, amaliy metodlardan foydalanish</t>
  </si>
  <si>
    <t>Musiqa faoliyatida turli qiziqarli oʻyinlar oynash</t>
  </si>
  <si>
    <t xml:space="preserve">Bolalar cholgʻularida joʻr boʻlishga oʻrgatish faoliyatini qanday tashkil etish mumkin? </t>
  </si>
  <si>
    <t xml:space="preserve">Bolalarni shovqinli cholgʻular bilan musiqaga joʻr boʻlishga oʻrgatish orqali </t>
  </si>
  <si>
    <t>Oʻquv materialini nazariy va amaliy yoʻnaltirish orqali.</t>
  </si>
  <si>
    <t>Bolalarning nutqini, talaffuzini rivojlantirish orqali.</t>
  </si>
  <si>
    <t>Bola musiqani qachondan his eta boshlaydi?</t>
  </si>
  <si>
    <t>Tugʻilganidan dastlabki,kunidan boshlab</t>
  </si>
  <si>
    <t>1 yoshligidan</t>
  </si>
  <si>
    <t>2 yoshligidan</t>
  </si>
  <si>
    <t>3 yoshligidan</t>
  </si>
  <si>
    <t>Musiqiy-ritmik harakatlarni qanday tashkil etish mumkin?</t>
  </si>
  <si>
    <t>Bolalarning nutqini, talaffuzini rivojlantirish orqali</t>
  </si>
  <si>
    <t>Musiqiy cholgʻular va belgilarni rasmini chizishga oʻrgatish orqali</t>
  </si>
  <si>
    <t>Ijodiy rivojlanish sohasi nechta kichik sohalarga bo‘linadi va ular qaysi javobda to‘g‘ri berilgan?</t>
  </si>
  <si>
    <t>1. Dunyoni bilish 2. Badiiy – ijodiy qobiliyatlar 3. Borliqni ijodiy o‘zgartirish 4. San’atni anglash</t>
  </si>
  <si>
    <t>1. Dunyoni badiiy tasavvur etish 2. Borliqni ijodiy o‘zgartirish 3. San’atni anglash</t>
  </si>
  <si>
    <t>1. Borliqni ijodiy o‘zgartirish  2. San’atni anglash</t>
  </si>
  <si>
    <t>Asosiy ranglar qanday turlarga bo‘linadi?</t>
  </si>
  <si>
    <t>Iliq va sovuq</t>
  </si>
  <si>
    <t>Xromatik va axromatik</t>
  </si>
  <si>
    <t>Och va to‘q.</t>
  </si>
  <si>
    <t>Yorqin va xira.</t>
  </si>
  <si>
    <t>Applikatsiyada ishlatiladigan asosiy resurslarni belgilang?</t>
  </si>
  <si>
    <t>Oq qog‘oz, pichoq, kley, xolst, gips</t>
  </si>
  <si>
    <t xml:space="preserve"> Moy bo‘yoq, qaychi, stek, tabiiy materiallar</t>
  </si>
  <si>
    <t>Qog‘ozlar, qaychi, stek, tabiiy materiallar (tarvuz urug‘i)</t>
  </si>
  <si>
    <t>Asosiy rang nomlari qaysi javobda to‘g‘ri ko‘rsatilgan?</t>
  </si>
  <si>
    <t>Qizil, sariq,ko‘k</t>
  </si>
  <si>
    <t>Qizil, sariq, yashil,</t>
  </si>
  <si>
    <t>Oq, qora, qizil,</t>
  </si>
  <si>
    <t>Siyoxrang, oq, sariq</t>
  </si>
  <si>
    <t>Qaysi javobda kamalak ranglar ketma-ketlikda joylashtirilgan?</t>
  </si>
  <si>
    <t>Oq, zarg‘aldoq, sariq, yashil, zangori, pushti, siyoxrang.</t>
  </si>
  <si>
    <t xml:space="preserve"> Zarg‘aldoq, qora, yashil, qizil, zangori, ko‘k, siyoxrang.</t>
  </si>
  <si>
    <t>Moviy, zarg‘aldoq, oq, yashil, qora, ko‘k, siyoxrang.</t>
  </si>
  <si>
    <t>Loy ishlari MTTlarida birinchi qaysi guruhdan boshlanadi?</t>
  </si>
  <si>
    <t>Kichik  guruhdan</t>
  </si>
  <si>
    <t>Tayyorlov guruh</t>
  </si>
  <si>
    <t>O‘rta guruhdan</t>
  </si>
  <si>
    <t>Katta guruhdan</t>
  </si>
  <si>
    <t>Tasviriy faoliyat  turlari qaysi javobda ko‘rsatilgan?</t>
  </si>
  <si>
    <t>Rasm,  applikatsiya, plastilin (loy) bilan ishlash</t>
  </si>
  <si>
    <t>Qurilish va konstruksiyalash, musiqa, rasm</t>
  </si>
  <si>
    <t>Musiqa, loy ishi, grafika</t>
  </si>
  <si>
    <t>Qurilish va konstruksiyalash, musiqa,applikatsiya</t>
  </si>
  <si>
    <t>"6-7 yoshli bola tasviriy san’at turlarini farqlaydi" ushbu natija qaysi kichik rivojlanish soxasiga tegishli</t>
  </si>
  <si>
    <t>Dunyoni badiiy tasavvur etish</t>
  </si>
  <si>
    <t>Badiiy – ijodiy qobiliyatlar</t>
  </si>
  <si>
    <t>Intelektual-bilish malakalari</t>
  </si>
  <si>
    <t>"Tasviriy san’at elementlaridan foydalanadi" ushbu natija qaysi yoshga tegishli</t>
  </si>
  <si>
    <t>3- 4 yosh</t>
  </si>
  <si>
    <t>4-5 yosh</t>
  </si>
  <si>
    <t>5-6 yosh</t>
  </si>
  <si>
    <t>6-7 yosh</t>
  </si>
  <si>
    <t>"Loy, xamir va plastilindan narsalar yasaydi" ushbu natija qaysi kichik rivojlanish soxasiga tegishli</t>
  </si>
  <si>
    <t>Badiiy –  ijodiy qobiliyatlar</t>
  </si>
  <si>
    <t>Elementar matematik malakalar</t>
  </si>
  <si>
    <t>Xissiyotlar va ularni boshqarish</t>
  </si>
  <si>
    <t>Musiqiy ta'lim tizimining o‘ziga xos xususiyatlari nimalardan iborat?</t>
  </si>
  <si>
    <t>Bolalarni musiqa tinglashga o'rgatish</t>
  </si>
  <si>
    <t>O'yin faoliyatiga bolalarni jalb etish</t>
  </si>
  <si>
    <t>Maktabgacha yoshdagi bolalarni musiqiy ritmik harakatlarga o’rgatishning asosiy maqsadi nima?</t>
  </si>
  <si>
    <t>Bolalarni qo'shiq kuylash faoliyatiga o'rgatadi</t>
  </si>
  <si>
    <t>To'g'ri javob yo'q</t>
  </si>
  <si>
    <t>Applikatsiya turlari qaysi javobda to‘g‘ri ko‘rsatilgan?</t>
  </si>
  <si>
    <t>Yassi, mazmunli, erkin</t>
  </si>
  <si>
    <t>Hajmli, bo‘rtma, yassi</t>
  </si>
  <si>
    <t>Ixtiyoriy, dekorativ, mazmunli</t>
  </si>
  <si>
    <t>"Amaliy san’at turlari haqida birlamchi tushunchaga ega" ushbu natija qaysi guruhga tegishli.?</t>
  </si>
  <si>
    <t>Katta  guruh</t>
  </si>
  <si>
    <t>Kichik guruh</t>
  </si>
  <si>
    <t>O‘rta guruh</t>
  </si>
  <si>
    <t>Ko‘k va qizil rang aralashmasidan qaysi rang hosil bo‘ladi</t>
  </si>
  <si>
    <t>Siyohrang</t>
  </si>
  <si>
    <t>Yashil</t>
  </si>
  <si>
    <t>Zangori</t>
  </si>
  <si>
    <t>Moviy</t>
  </si>
  <si>
    <t>Predmetli rasm deganda nimani tushinasiz?</t>
  </si>
  <si>
    <t>Bitta  buyumni  tasvirlash</t>
  </si>
  <si>
    <t xml:space="preserve">Tabiat manzaralarini tasvirlash </t>
  </si>
  <si>
    <t xml:space="preserve">Natyurmortni tasvirlash </t>
  </si>
  <si>
    <t>Plastilindan buyum yasash</t>
  </si>
  <si>
    <t>Tasviriy faoliyatda rasm chizishning qanday turlari bor?</t>
  </si>
  <si>
    <t>Syujetli-rolli, kompozitsiya, naturadan tasvirlash</t>
  </si>
  <si>
    <t>Nusxa ko‘chirish, kompozitsiya, naturadan tasvirlash</t>
  </si>
  <si>
    <t>Rangtasvir, grafika, mozaika</t>
  </si>
  <si>
    <t>"5-6 yoshli bola xotira va tasavvurga ko‘ra syujet yaratadi" ushbu natija qaysi kichik rivojlanish soxasiga tegishli</t>
  </si>
  <si>
    <t>Badiiy-ijodiy qobiliyatlar</t>
  </si>
  <si>
    <t>Nutq va til.</t>
  </si>
  <si>
    <t>Dunyoni badiiy tasavvur etish.</t>
  </si>
  <si>
    <t>"6-7 yoshli bola turli predmetlardan kompozitsiyalar yaratadi" ushbu natija qaysi kichik rivojlanish soxasiga tegishli</t>
  </si>
  <si>
    <t>Men konsepsiyasi.</t>
  </si>
  <si>
    <t>O‘qish malakalari.</t>
  </si>
  <si>
    <t>Ijtimoiylashuv, kattalar va tengdoshlar bilan muloqot</t>
  </si>
  <si>
    <t>Tasviiriy san’at turlari qaysi javobda to‘g‘ri ko‘rsatilgan?</t>
  </si>
  <si>
    <t>Rasm, applikatsiya, loy ishi</t>
  </si>
  <si>
    <t>Natyurmort, manzara, portret</t>
  </si>
  <si>
    <t>Rassomlik, naqqoshlik, kulolchilik</t>
  </si>
  <si>
    <t>Tasviiriy san’at janrlari qaysi javobda to‘g‘ri ko‘rsatilgan?</t>
  </si>
  <si>
    <t>Portret,  natyurmort, manzara, maishiy, animalistik, tarixiy</t>
  </si>
  <si>
    <t xml:space="preserve">Portret, manzara, natyurmort, maishiy, haykaltarshlik, nyu, tarixiy, </t>
  </si>
  <si>
    <t>Rassomlik, manzara, natyurmort, maishiy, animalistik, botal, tarixiy, marina</t>
  </si>
  <si>
    <t>Musiqa faoliyatida bolalarni qanday usullar yordamida milliylik tushunchasiga o'rgatib borish mumkin?</t>
  </si>
  <si>
    <t>Fortepiano cholg'usida chalishga o'rgatish va qo'shiq kuylashga o'rgatish</t>
  </si>
  <si>
    <t>Musiqa faoliyatida turli qiziqarli o'yinlar oynash</t>
  </si>
  <si>
    <t xml:space="preserve">Bolalar cholg’ularida jo’r bo’lishga o’rgatish faoliyatini qanday tashkil etish mumkin? </t>
  </si>
  <si>
    <t>O'quv materialini nazariy va amaliy yo'naltirish orqali.</t>
  </si>
  <si>
    <t>Musiqiy ta’lim metodlari haqida nimalarni bilasiz?</t>
  </si>
  <si>
    <t>Musiqiy ta’lim metodlari texnoligik, innovatsion, amaliy metodlardan iborat</t>
  </si>
  <si>
    <t>Musiqiy ta’lim metodlari musiqa tinglash, kuylash, amaliy metodlardan iborat</t>
  </si>
  <si>
    <t>Musiqiy ta'lim jarayonida metodlardan foydalanilmaydi</t>
  </si>
  <si>
    <t>Qoradan oqgacha tuslangan ranglar qanday ranglar deyiladi?</t>
  </si>
  <si>
    <t>Xromatik.</t>
  </si>
  <si>
    <t>To‘q ranglar.</t>
  </si>
  <si>
    <t xml:space="preserve">Bolalarni musiqiy ritm tuyg'usini rivojlantirish uchun qanday faoliyatlar amalga oshiriladi? </t>
  </si>
  <si>
    <t>Musiqiy cholg'ularni rasmini chizishga o'rgatiladi</t>
  </si>
  <si>
    <t>Bolalarga musiqa savodiga oid bilimlar o'rgatiladi</t>
  </si>
  <si>
    <t>Jismoniy mashqlar bajartiriladi</t>
  </si>
  <si>
    <t>Dunyoni badiiy tasavvur etish qaysi rivojlanish soxasiga tegishli</t>
  </si>
  <si>
    <t>Bilish jarayonining rivojlanishi.</t>
  </si>
  <si>
    <t>Nutq, muloqot, o‘qish va yozish malakalari.</t>
  </si>
  <si>
    <t>Asosiy ranglar deb nimaga aytiladi?</t>
  </si>
  <si>
    <t>Yorqinligi uchun.</t>
  </si>
  <si>
    <t>Ramziy ma’nolari borligi uchun.</t>
  </si>
  <si>
    <t>Qizil va sariq rang aralashmasidan qaysi rang xosil bo‘ladi</t>
  </si>
  <si>
    <t>To‘q sariq.</t>
  </si>
  <si>
    <t>Sapsar.</t>
  </si>
  <si>
    <t>"Ayrim san’at turlari va janrlarini farqlaydi" ushbu natija qaysi guruhga tegishli</t>
  </si>
  <si>
    <t>Katta guruh.</t>
  </si>
  <si>
    <t>Tayyorlov guruh.</t>
  </si>
  <si>
    <t>"O‘zbekiston amaliy san’ati haqida birlamchi tushunchaga ega" ushbu natija qaysi guruhga tegishli</t>
  </si>
  <si>
    <t>Maktabgacha yoshdagi bolalarni eshitish qobiliyatlarini rivojlantirish uchun qanday usullardan foydalaniladi?</t>
  </si>
  <si>
    <t>Musiqiy cholg'ular va belgilarni rasmini chizishga o'rgatish orqali,</t>
  </si>
  <si>
    <t>Bolalarning shaxsiy kompetensiyalarini rivojlantirish orqali,</t>
  </si>
  <si>
    <t>Bolalarga musiqa savodiga oid bilimlarni o'rgatish orqali,</t>
  </si>
  <si>
    <t xml:space="preserve">Bolalar musiqiy rivojlanishining maqsad va vazifalari nimalardan iborat? </t>
  </si>
  <si>
    <t>O'quv materialini nazariy va amaliy yo'naltirish yo'llarini o'rgatadi</t>
  </si>
  <si>
    <t>Musiqiy faoliyat turlarini mashg'ulot jarayonida qo'llashni o'rgatadi</t>
  </si>
  <si>
    <t>Musiqa mashg'ulotini tashkil etishda foydalaniladigan metodlarni o'rgatadi</t>
  </si>
  <si>
    <t xml:space="preserve">Musiqiy faoliyat turlari nechta? </t>
  </si>
  <si>
    <t>5  ta</t>
  </si>
  <si>
    <t>2 ta</t>
  </si>
  <si>
    <t>3 ta</t>
  </si>
  <si>
    <t>Bolalar cholg’ularida jo’r bo’lishga o’rgatishning ahamiyatli tomonlari nimada?</t>
  </si>
  <si>
    <t>Turli vaziyatlarda tengdoshlari bilan muloqotga kirishishni o'rganadi</t>
  </si>
  <si>
    <t>Musiqiy ritmik harakatlar bajaradi, qo'shiq kuylash faoliyatini to'g'ri bajaradi</t>
  </si>
  <si>
    <t xml:space="preserve">Bolalar uchun musiqiy repertuar tanlashda nimalarga e’tibor qaratiladi? </t>
  </si>
  <si>
    <t>Bolalar uchun musiqiy repertuar tanlashda bolalarning bilim darajasi inobatga olinadi.</t>
  </si>
  <si>
    <t>Bolalarning ritm tuygʻusi, musiqiy uquvi, xotirasining rivojlanganlik darajasiga e'tibor qaratiladi.</t>
  </si>
  <si>
    <t>Pedagog o'zi hohlagan asarlarni bolalarga o'rgatishi mumkin</t>
  </si>
  <si>
    <t>"Ilk qadam" Davlat oʻquv dasturi asosida tajribalar nima asosida rejalashtirilgan?</t>
  </si>
  <si>
    <t>Mavzuviy rejalashtirish asosida</t>
  </si>
  <si>
    <t>Mavsumiy oʻzgarishlar asosida</t>
  </si>
  <si>
    <t>Bolaning istaklari asosida</t>
  </si>
  <si>
    <t>Ota-onalar talabi asosida</t>
  </si>
  <si>
    <t>"Magnit " bilan olib boriladigan tajribalar bolalarda qanday bilimlarni faollashtiradi?</t>
  </si>
  <si>
    <t>Ilk tadqiqotchilik</t>
  </si>
  <si>
    <t>Sanʼatga qiziqish</t>
  </si>
  <si>
    <t>Ijodkorlik</t>
  </si>
  <si>
    <t>Jismoniy rivojlanish</t>
  </si>
  <si>
    <t>Katta guruhining "Yer osti qazilmalari" mavzui qaysi markaz mavzusi hisoblanadi?</t>
  </si>
  <si>
    <t>Syujetli -rolli oʻyinlar va saxnalashtirish</t>
  </si>
  <si>
    <t>Qurish, konstruksiyalash va matematika</t>
  </si>
  <si>
    <t>"Rangi va shaklini aniq-lash, hajmini aniqlash ,ustini aniqlash, lupa orqali kuzatish, ogʻirligi-ni aniqlash, haroratni aniqlash, sezuvchanlik" kabi tadqiqotlar qaysi jism ustida olib boriladi?</t>
  </si>
  <si>
    <t>Toshning xususiyatlari</t>
  </si>
  <si>
    <t>Magnitning xususiyatlari</t>
  </si>
  <si>
    <t>Suvning xususiyatlari</t>
  </si>
  <si>
    <t>Havoning xususiyatlari</t>
  </si>
  <si>
    <t>Tabiat bilan tanishtirish dasturini tuzilishini belgilang</t>
  </si>
  <si>
    <t>Jonli-jonsiz tabiat, oʻsimlik dunyosi</t>
  </si>
  <si>
    <t xml:space="preserve"> Hayvonot olami, kishilarning tabiatdagi mehnati</t>
  </si>
  <si>
    <t>"Fan va  tabiat" rivojlanish  markazida qanday oʻquv faoliyatlar tashkillashtiriladi?</t>
  </si>
  <si>
    <t>Tasviriy sanʼat, musiqa</t>
  </si>
  <si>
    <t>Qurish, konstruksiyalash va matematika.</t>
  </si>
  <si>
    <t>“Dunyoni saqlar bolalar “ mavzusida bolalar adabiyoti namunalar  toʻplamini muallifi kim?</t>
  </si>
  <si>
    <t>Kavsar Turdiyeva</t>
  </si>
  <si>
    <t>Anvar Obidjon</t>
  </si>
  <si>
    <t>G`ofur G`ulom</t>
  </si>
  <si>
    <t>Zamira Ibroximova</t>
  </si>
  <si>
    <t>Soya teatrining sahnasi nima deb ataladi?</t>
  </si>
  <si>
    <t>Ekran</t>
  </si>
  <si>
    <t>O‘yin burchagi</t>
  </si>
  <si>
    <t xml:space="preserve">      “Chodir jamol” </t>
  </si>
  <si>
    <t>Interfaol ekran</t>
  </si>
  <si>
    <t>Qaysi ertak   turida   tasvir engsiz taglik ko‘rinishida bo‘ladi?</t>
  </si>
  <si>
    <t>Stol teatri</t>
  </si>
  <si>
    <t>Paxmoq teatri</t>
  </si>
  <si>
    <t>Soya teatri</t>
  </si>
  <si>
    <t>Qo‘g‘irchoq qo‘lqop teatri</t>
  </si>
  <si>
    <t xml:space="preserve">Qo‘g‘irchoq qo‘lqop  qaysi teatr uchun kerakli anjom hisoblanadi? </t>
  </si>
  <si>
    <t>Qo‘g‘irchoq teatri</t>
  </si>
  <si>
    <t>Qo‘g‘irchoq qo‘lqop teatrining bosh qismi nimadan tayorlanadi?</t>
  </si>
  <si>
    <t>Pap’e-mashedan</t>
  </si>
  <si>
    <t>Paxtadan</t>
  </si>
  <si>
    <t>Qattiq jism</t>
  </si>
  <si>
    <t>Loydan</t>
  </si>
  <si>
    <t>Yunshoq   o‘yinchoqni   ichiga nima solinadi?</t>
  </si>
  <si>
    <t>Qog‘oz</t>
  </si>
  <si>
    <t>Loy</t>
  </si>
  <si>
    <t>"Qo‘lqopcha”  ertagi qaysi  guruxda  saxhalashtiriladi?</t>
  </si>
  <si>
    <t xml:space="preserve"> Kichik guruh</t>
  </si>
  <si>
    <t>Maktabga tayyorlov guruh</t>
  </si>
  <si>
    <t>Katta guruh</t>
  </si>
  <si>
    <t>"Echki bolalari “ ertagi qaysi  guruxda  saxhalashtiriladi?</t>
  </si>
  <si>
    <t>20 daqiqa</t>
  </si>
  <si>
    <t>35 daqiqa.</t>
  </si>
  <si>
    <t>"Qog`oz" bilan olib boriladigan tajribalar bolalarda qanday bilimlarni faollashtiradi?</t>
  </si>
  <si>
    <t>Tabiat bilan tanishtirishda qanday usullardan foydalaniladi?</t>
  </si>
  <si>
    <t>Koʻrgazmali, amaliy, ogʻzaki</t>
  </si>
  <si>
    <t>Ekskursiya</t>
  </si>
  <si>
    <t>Laboratoriya ishi</t>
  </si>
  <si>
    <t>Monitoring tahlili</t>
  </si>
  <si>
    <t>Atrof-olam bilan tanishtirish,badiiy adabiyot</t>
  </si>
  <si>
    <t>Qurish-yasash va matematika</t>
  </si>
  <si>
    <t>Stol teatri qayerda namoyish qilinadi?</t>
  </si>
  <si>
    <t>Stol  ustida</t>
  </si>
  <si>
    <t>Sahnalashtirilgan o‘yinlarda qatnashib, bolalar atrof olamni qanday tanishadi</t>
  </si>
  <si>
    <t>Tarbiyachilar tanishtiradi</t>
  </si>
  <si>
    <t>O‘yin vaqtida tanishadi</t>
  </si>
  <si>
    <t>Har xil ro’llar yordamida tanishadi</t>
  </si>
  <si>
    <t>Axborotlarni kiritish qurilmasi qaysi hisoblanadi?</t>
  </si>
  <si>
    <t>Klaviatura</t>
  </si>
  <si>
    <t>Monitor</t>
  </si>
  <si>
    <t>Sichqoncha</t>
  </si>
  <si>
    <t>Skaner</t>
  </si>
  <si>
    <t>Quyidagi qurilmalardan qaysi axborotlarni chiqarish qurilmasi hisoblanadi?</t>
  </si>
  <si>
    <t>Printer</t>
  </si>
  <si>
    <t>Foydalanuvchi tomonidan axborotlarni kompyuterga kirituvchi asosiy qurilmalar hisoblanadi?</t>
  </si>
  <si>
    <t>Klaviatura va sichqon</t>
  </si>
  <si>
    <t>Klaviatura va tizimli blok</t>
  </si>
  <si>
    <t>Monitor va qattiq disk</t>
  </si>
  <si>
    <t>Klaviatura va printer</t>
  </si>
  <si>
    <t>Kompyuterda maʼlumotlarni saqlovchi va toʻplovchi asosiy qurilma qanday nomlanadi?</t>
  </si>
  <si>
    <t>Qattiq disk yoki vinchester</t>
  </si>
  <si>
    <t>Tizimli blok</t>
  </si>
  <si>
    <t>Protsessor</t>
  </si>
  <si>
    <t>Tezkor xotira</t>
  </si>
  <si>
    <t>Shaxsiy kompyuterlar ishlab chiqaruvchi jahonda mashhur firma nomini koʻrsating</t>
  </si>
  <si>
    <t>IBM</t>
  </si>
  <si>
    <t>Microsoft</t>
  </si>
  <si>
    <t>Pentium</t>
  </si>
  <si>
    <t>Apple</t>
  </si>
  <si>
    <t>Axborotlarning eng kichik oʻlchov birligi</t>
  </si>
  <si>
    <t>Bit</t>
  </si>
  <si>
    <t>Kbayt</t>
  </si>
  <si>
    <t>Bayt</t>
  </si>
  <si>
    <t>GBayt</t>
  </si>
  <si>
    <t>kompyuter oddiy hisoblagich kabi</t>
  </si>
  <si>
    <t>O‘yinlar orqali</t>
  </si>
  <si>
    <t xml:space="preserve">Mashqlar </t>
  </si>
  <si>
    <t>Bulutli dasturlar texnologiyasi — ?</t>
  </si>
  <si>
    <t>Tizmli blok</t>
  </si>
  <si>
    <t>Raqamli tugmalarni ishga tushiradi</t>
  </si>
  <si>
    <t xml:space="preserve">Multimedia tarkibiga quydagilar kiradi bu -? </t>
  </si>
  <si>
    <t>matn, tovush, videotasvir, grafik tasvir va animatsiyani</t>
  </si>
  <si>
    <t>Videova tovush</t>
  </si>
  <si>
    <t xml:space="preserve">Tasvir </t>
  </si>
  <si>
    <t>Grafiklar</t>
  </si>
  <si>
    <t>Kasbiy faoliyatda zarur ma’lumotlarni izlash uchun nimalardan foydalaniladi?</t>
  </si>
  <si>
    <t>Internet brouzerlar</t>
  </si>
  <si>
    <t>Raqamli tugmalardan</t>
  </si>
  <si>
    <t>Axborot joʻnatish roʻyxatini boshqaruvchi dastur</t>
  </si>
  <si>
    <t>Quyidagi texnologiyalarning qaysi birlari orqali Internet tarmogʻiga simsiz ulanish mumkin?</t>
  </si>
  <si>
    <t>WiFi, WiMax</t>
  </si>
  <si>
    <t>Dial-UP</t>
  </si>
  <si>
    <t>ADSL</t>
  </si>
  <si>
    <t>Sputnik</t>
  </si>
  <si>
    <t>Bulutli texnologiyaning kamchiligi bu?</t>
  </si>
  <si>
    <t>Kamchiligi yo‘q</t>
  </si>
  <si>
    <t>Axborotlarni olishda</t>
  </si>
  <si>
    <t xml:space="preserve">Axborotni joylashtirishda </t>
  </si>
  <si>
    <t>tools.pdf24 foydalanish usullari?</t>
  </si>
  <si>
    <t>Avvalo internet brouaeri orqali kirish kerak</t>
  </si>
  <si>
    <t>Malumotlarni o‘chiradi</t>
  </si>
  <si>
    <t>Ma’lumotlarni qayta tikladi</t>
  </si>
  <si>
    <t>Video ma’lumotlar olish</t>
  </si>
  <si>
    <t>Portfoli tizimiga malumot joylashda hajmi … dan oshmasligi kerak?</t>
  </si>
  <si>
    <t>1Mb</t>
  </si>
  <si>
    <t>2Mb</t>
  </si>
  <si>
    <t>3Mb</t>
  </si>
  <si>
    <t>4Mb</t>
  </si>
  <si>
    <t>Portfolio-(ingl?</t>
  </si>
  <si>
    <t xml:space="preserve"> portfel, zarur ishlar va hujjatlar uchun papka</t>
  </si>
  <si>
    <t xml:space="preserve"> Tizm</t>
  </si>
  <si>
    <t>Ma’lumotlar bazasi</t>
  </si>
  <si>
    <t>Ma’lumotlar ombori</t>
  </si>
  <si>
    <t>Elektron portfolio………avfzalligi?</t>
  </si>
  <si>
    <t>zamonaviyligi,tezkorligi ,effektivligi”</t>
  </si>
  <si>
    <t xml:space="preserve">tezkorligi </t>
  </si>
  <si>
    <t>Axamiyatsiz</t>
  </si>
  <si>
    <t>Tizmlar aro</t>
  </si>
  <si>
    <t>umumiy turdagi MTT, ko‘p tarmoqli ixtisoslashtirilgan MTT, inklyuziv guruhlarga ega MTT,qo‘shma turdagi MTT</t>
  </si>
  <si>
    <t xml:space="preserve">DXSH,
ixtisoslashtirilgan MTT,
umumiy guruhda ishlash.
</t>
  </si>
  <si>
    <t>Suv resurslаrini tejаsh vа  аtrof muhitni muhofаzа qilish</t>
  </si>
  <si>
    <r>
      <t>Oilа tа’limi</t>
    </r>
    <r>
      <rPr>
        <sz val="14"/>
        <color indexed="8"/>
        <rFont val="Times New Roman"/>
        <family val="1"/>
        <charset val="204"/>
      </rPr>
      <t>, mаktаbgасhа tа’lim, mаktаb tа’limi, oliy tа’lim tizimi</t>
    </r>
  </si>
  <si>
    <r>
      <t>O‘zbekiston Respublikаsining “Tа’lim to‘g‘risidа”gi qonunining 17-moddаsi nimаgа bаg‘ishlаnаdi</t>
    </r>
    <r>
      <rPr>
        <sz val="14"/>
        <color indexed="8"/>
        <rFont val="Times New Roman"/>
        <family val="1"/>
        <charset val="204"/>
      </rPr>
      <t>.</t>
    </r>
  </si>
  <si>
    <t>“Xаlqlаr do‘stligi kuni”</t>
  </si>
  <si>
    <r>
      <t xml:space="preserve">Tа’lim to‘g‘risidаgi qonunning neсhаnсhi moddаsidа </t>
    </r>
    <r>
      <rPr>
        <sz val="14"/>
        <color indexed="8"/>
        <rFont val="Times New Roman"/>
        <family val="1"/>
        <charset val="204"/>
      </rPr>
      <t>Mаktаbgасhа tа’lim vа tаrbiyа hаqidа mа’lumot berilаdi</t>
    </r>
  </si>
  <si>
    <t xml:space="preserve"> Mashg‘ulotlar  davomida olingan bilimlarni mustahkamlash </t>
  </si>
  <si>
    <t>ishtirokchilarni tayyorgarlik darajasini inobatga olish, tadbir mavzusini aniq belgilash,tadbir ssenariyasini to‘g‘ri ishlab chiqish</t>
  </si>
  <si>
    <t>VIII bob,70 ta vazifa</t>
  </si>
  <si>
    <t>kommunikativ</t>
  </si>
  <si>
    <t>Insonning dunyoni oʻzgartirishdagi yaratuvchanlik oʻrnini tushunadi</t>
  </si>
  <si>
    <t>Maqsadga erishish uchun ikki yoki undan koʻp kishining  kelishilgan  ishi</t>
  </si>
  <si>
    <t xml:space="preserve">o‘quv yili boshida </t>
  </si>
  <si>
    <r>
      <t>MTT va boshlang'ich ta'lim uzluksizligini ta'minlash</t>
    </r>
    <r>
      <rPr>
        <sz val="14"/>
        <color rgb="FF000000"/>
        <rFont val="Times New Roman"/>
        <family val="1"/>
        <charset val="204"/>
      </rPr>
      <t xml:space="preserve"> maqsadida</t>
    </r>
  </si>
  <si>
    <t>majburiy bir yillik taʼlim, qisqa muddatli guruhlar, tayyorlov guruhlari.</t>
  </si>
  <si>
    <t>Modellashtirish - o'qitishning vizual-amaliy usulidir</t>
  </si>
  <si>
    <t>bilim olishga,o'rganishga qiziqish, qiziquvchanlik</t>
  </si>
  <si>
    <t xml:space="preserve">Predmetli modellar
Predmetli-sxematik modellar,
Grafik modellar </t>
  </si>
  <si>
    <t>kutilayotgan  natija</t>
  </si>
  <si>
    <t>taʼlim  jarayonida rivojlanish sohalarining oʻzaro bogʻliqligi</t>
  </si>
  <si>
    <t>Kuzatish,oʻrganish, tahlil qilish orqali aniqlanadi</t>
  </si>
  <si>
    <t>pedagogning e’tiborini bolaning ajralmas shaxsiga,uning nafaqat intellektual qobiliyatlari va fuqarolik mas’uliyat hissini rivojlantirishga bo‘lgan e’tiborini, balki hissiy, estetik, ijodiy moyilliklari va rivojlanish imkoniyatlariga ega bo‘lgan ruhiy shaxsni rivojlantirishga qaratishdir.</t>
  </si>
  <si>
    <t>bizning ta’lim tizimimizga tanish bo‘lgan bolaga ta’lim va intizomiy yondashuvni yengishga, pedagoglarni bolalar bilan hamkorlik ko‘nikmalariga,shuningdek,yangi pedagogik texnologiyalarga ega bo‘lishdir .</t>
  </si>
  <si>
    <t>bola shaxsi tarkibining hissiy, mental(aqliy),irodaviy rivojlanish darajasi</t>
  </si>
  <si>
    <t>Ongli insonga xos va mos 
bo'lgan xislat,aqliy_x0002_ma'naviy darajadir.</t>
  </si>
  <si>
    <t>Insonga taalluqli bo‘lib,psixologik jihatdan taraqqiy etgan,shaxsiy xususiyatlari va xatti- harakatlari  bilan boshqalardan ajralib turuvchi, muayyan xulq-atvor va dunyoqarashga ega bo‘lgan jamiyatning a’zosini ifodalaydi.</t>
  </si>
  <si>
    <t>Adabiyotlarni o'rganish metodi;Kuzatish metodi;Suhbat metodi; Bolalari ijodini o'rganish metodi;MTM hujjatlarini tahlil qilish metodi;  Eksperiment, tajriba-sinov metodi;</t>
  </si>
  <si>
    <r>
      <t xml:space="preserve"> </t>
    </r>
    <r>
      <rPr>
        <sz val="14"/>
        <color indexed="8"/>
        <rFont val="Times New Roman"/>
        <family val="1"/>
        <charset val="204"/>
      </rPr>
      <t>Tarbiya bu…</t>
    </r>
  </si>
  <si>
    <t>Tarbiya - keng ma'noda u yoki bu sifatlarning yoki ijtimoiy 
guruhlarning maqsadiga muvofiq odamlarning yangi avlodlariga, avval avlodlarning ijtimoiy-tarixiy tajribasini uzatish vosita_x0002_si bilan jamiyatning rivojlanishini ta'minlovchi vazifadir</t>
  </si>
  <si>
    <r>
      <t>o</t>
    </r>
    <r>
      <rPr>
        <sz val="14"/>
        <color theme="1"/>
        <rFont val="Times New Roman"/>
        <family val="1"/>
        <charset val="204"/>
      </rPr>
      <t>ʻ</t>
    </r>
    <r>
      <rPr>
        <sz val="14"/>
        <color theme="1"/>
        <rFont val="Times New Roman"/>
        <family val="1"/>
      </rPr>
      <t>yin  turlari</t>
    </r>
  </si>
  <si>
    <r>
      <t>qayta hikoya qilish</t>
    </r>
    <r>
      <rPr>
        <sz val="14"/>
        <color theme="1"/>
        <rFont val="Times New Roman"/>
        <family val="1"/>
        <charset val="204"/>
      </rPr>
      <t xml:space="preserve">, </t>
    </r>
    <r>
      <rPr>
        <sz val="14"/>
        <color theme="1"/>
        <rFont val="Times New Roman"/>
        <family val="1"/>
      </rPr>
      <t>harflar talaffuzi va so</t>
    </r>
    <r>
      <rPr>
        <sz val="14"/>
        <color theme="1"/>
        <rFont val="Times New Roman"/>
        <family val="1"/>
        <charset val="204"/>
      </rPr>
      <t>ʻ</t>
    </r>
    <r>
      <rPr>
        <sz val="14"/>
        <color theme="1"/>
        <rFont val="Times New Roman"/>
        <family val="1"/>
      </rPr>
      <t>zlarni boʻgʻinlarga ajratish</t>
    </r>
  </si>
  <si>
    <r>
      <t>nutq, muloqat, o</t>
    </r>
    <r>
      <rPr>
        <i/>
        <sz val="14"/>
        <color rgb="FF000000"/>
        <rFont val="Times New Roman"/>
        <family val="1"/>
        <charset val="204"/>
      </rPr>
      <t>‘</t>
    </r>
    <r>
      <rPr>
        <sz val="14"/>
        <color rgb="FF000000"/>
        <rFont val="Times New Roman"/>
        <family val="1"/>
        <charset val="204"/>
      </rPr>
      <t xml:space="preserve">qish va yozish malakalari sohasi </t>
    </r>
  </si>
  <si>
    <t>Sogʻlomlashtirish davri rejasi asosida olib borilgan  tadbirlari senariylari va foto lavhalari.</t>
  </si>
  <si>
    <t>Qo‘l barmoqlari,mayda motorikasi</t>
  </si>
  <si>
    <t xml:space="preserve">Nutq, muloqat,o‘qish va yozish malakalari sohasi  </t>
  </si>
  <si>
    <r>
      <t>Bolaning rivojlanish xaritasida qaysi vaqtda erishilgan natijalarni (</t>
    </r>
    <r>
      <rPr>
        <sz val="14"/>
        <color theme="1"/>
        <rFont val="Segoe UI Symbol"/>
        <family val="2"/>
      </rPr>
      <t>✔</t>
    </r>
    <r>
      <rPr>
        <sz val="14"/>
        <color theme="1"/>
        <rFont val="Times New Roman"/>
        <family val="1"/>
        <charset val="204"/>
      </rPr>
      <t>) belgisi bilan belgilaydi?</t>
    </r>
  </si>
  <si>
    <t>Kutilgan natijalar bola tomonidan o’zlashtirilganda</t>
  </si>
  <si>
    <t xml:space="preserve">Nutq,muloqat, o‘qish va yozish malakalari sohasi  </t>
  </si>
  <si>
    <t>Qo‘lni uzmasdan nuqta- chiziqchalarni birlashtirib rasm chizadi</t>
  </si>
  <si>
    <t>№99  28.08.2023</t>
  </si>
  <si>
    <t>O'z ustida mustaqil ishlashi</t>
  </si>
  <si>
    <t>Sog`lomlashtirish, loyiha,tadqiqot texnologiyasi</t>
  </si>
  <si>
    <t xml:space="preserve">O'z-o‘zini tahlil qilish,rivojlantirish, tajriba almashish, yangicha fikrlash, yangicha 
yondashuvlar
</t>
  </si>
  <si>
    <t>Bolalarning musiqaga boʻlgan qiziqishlarini yanada oshiradi,ritm tuygʻusi,musiqiy uquvi,xotirasini mustahkamlaydi</t>
  </si>
  <si>
    <t>Har bir yosh guruhi uchun qiziqarli ularning kayfiyatiga mos keladigan,maʼnaviy jihatdan tarbiyaviy ahamiyatga ega boʻlgan musiqiy asarlar tanlanadi</t>
  </si>
  <si>
    <t>Bolaning musiqiy,badiiy-ijodiy qobiliyatlarini rivojlantirish</t>
  </si>
  <si>
    <t>Bolalarni musiqa ritmini his qilishga oʻrgatadi,musiqiy uquvi, xotirasini  mustahkamlaydi</t>
  </si>
  <si>
    <t>Oʻzbek milliy cholgʻulari bilan tanishtirish,milliy kuylarni eshittirish</t>
  </si>
  <si>
    <t>Chapaklar yordamida,oyoqchalarini tupillatib</t>
  </si>
  <si>
    <t>Rangli qog‘ozlar, qaychi, kley, tabiiy materiallar (barg, urug‘lar, novda v.b.)</t>
  </si>
  <si>
    <t>Qizil, zarg‘aldoq, sariq, yashil, zangori, ko‘k,siyoxrang.</t>
  </si>
  <si>
    <t>Bolalarni musiqa ritmini his qilishga o'rgatadi,musiqiy uquvi, xotirasini  mustahkamlaydi</t>
  </si>
  <si>
    <t>Pretmedli, mazmunli,dekorativ</t>
  </si>
  <si>
    <t>Syujetli, predmetli,personajli</t>
  </si>
  <si>
    <t>Rangtasvir, haykaltaroshlik,grafika</t>
  </si>
  <si>
    <t>O’zbek milliy cholg’ulari bilan tanishtirish,milliy kuylarni eshittirish</t>
  </si>
  <si>
    <t xml:space="preserve">Bolalarni  shovqinli cholg’ular bilan musiqaga jo’r bo’lishga o’rgatish orqali  </t>
  </si>
  <si>
    <t>Bolaning musiqaviy,badiiy-ijodiy qobiliyatlarini rivojlantirish,ashula aytish va musiqaviy-ritmik malakalarga o’rgatish</t>
  </si>
  <si>
    <t>Qo‘l  barmoqlari mayda motorikasi</t>
  </si>
  <si>
    <t>Obrazlar, ranglar(bo‘yoqlar),tovushlar bilan tanishadi</t>
  </si>
  <si>
    <r>
      <t xml:space="preserve">O‘quv jarayonlarida raqamli texnologiyalarda </t>
    </r>
    <r>
      <rPr>
        <i/>
        <sz val="14"/>
        <color theme="1"/>
        <rFont val="Times New Roman"/>
        <family val="1"/>
        <charset val="204"/>
      </rPr>
      <t xml:space="preserve">passiv qoʻllash </t>
    </r>
    <r>
      <rPr>
        <sz val="14"/>
        <color theme="1"/>
        <rFont val="Times New Roman"/>
        <family val="1"/>
        <charset val="204"/>
      </rPr>
      <t xml:space="preserve">– </t>
    </r>
  </si>
  <si>
    <t>L.A.Venger, N.N.Poddyakov, D.B. Elkonin.</t>
  </si>
  <si>
    <t xml:space="preserve"> - Harakat ko'nikmalari
-  Sensor ko'nikmalar
-  Aqliy ko'nikmalar</t>
  </si>
  <si>
    <t>Pedagogik faoliyat bo'lib, u bilim, ko'nikma  va malakalarni bolalarga singdirish, ularning  bilim va amaliy faoliyatiga rahbarlik qilishdir.</t>
  </si>
  <si>
    <t>O'qish, o'qitish.</t>
  </si>
  <si>
    <t>Ijtimoiy mihit, tarbiya, irsiyat nishonalari</t>
  </si>
  <si>
    <t>Shaxsning shakllanishiga ta'sir etuvchi tashqi olam voqelik,hodisalar majmui tushuniladi</t>
  </si>
  <si>
    <t xml:space="preserve">Biologik; Ijtimoiy; Psixologik;Yaxlit. </t>
  </si>
  <si>
    <t>Koʼrgazmali, ogʼzaki,amaliy, oʼyin</t>
  </si>
  <si>
    <t>Bolalarning bilim, malaka, ko'nikmalarni egallashdagi amaliy faoliyatidir.U o'quvchilarning har tomonlama rivojlanishini ta’minlaydi.</t>
  </si>
  <si>
    <r>
      <t xml:space="preserve"> T</t>
    </r>
    <r>
      <rPr>
        <sz val="14"/>
        <color indexed="8"/>
        <rFont val="Times New Roman"/>
        <family val="1"/>
        <charset val="204"/>
      </rPr>
      <t>a'limning zarur yetarli darajasiga 
qo'yiladigan davlat talablarini belgilovchi mezon.</t>
    </r>
  </si>
  <si>
    <t>Ilmiy tushuncha sifatida muayyan maqsadga erishish 
yo'lini,tor ma'noda tabiat va ijtimoiy hayot hodisalari va qonuniyatlarini bilish maqsadida qandaydir vazifani hal etish 
usulidir.</t>
  </si>
  <si>
    <t>11 – 12 oyligida</t>
  </si>
  <si>
    <r>
      <t>oʻyin</t>
    </r>
    <r>
      <rPr>
        <sz val="14"/>
        <color theme="1"/>
        <rFont val="Times New Roman"/>
        <family val="1"/>
        <charset val="204"/>
      </rPr>
      <t xml:space="preserve">, </t>
    </r>
    <r>
      <rPr>
        <sz val="14"/>
        <color theme="1"/>
        <rFont val="Times New Roman"/>
        <family val="1"/>
      </rPr>
      <t>mehnat faoliyati va oʻqish</t>
    </r>
  </si>
  <si>
    <r>
      <t>6-7 yoshdagi bolalar uchun (MTT bitiruvchisi)faqat oraliq kuzatish maqsadlari aniqlanadi, yakuniy kuzatishdan soʻng bolaning maktabga tayyorligi xaritasi toʻldiriladi</t>
    </r>
    <r>
      <rPr>
        <i/>
        <sz val="14"/>
        <color theme="1"/>
        <rFont val="Times New Roman"/>
        <family val="1"/>
        <charset val="204"/>
      </rPr>
      <t xml:space="preserve"> </t>
    </r>
  </si>
  <si>
    <t xml:space="preserve"> Buyruq, umumiy ishlab chiqarish yigʻilishi,xodimlar bilan yoʻriqnoma oʻtkazish</t>
  </si>
  <si>
    <t>6-7 yoshdagi bolalar uchun (MTT bitiruvchisi)</t>
  </si>
  <si>
    <t>3 marta (sentyabr,dekabr,may oyida)</t>
  </si>
  <si>
    <t>Nutq, muloqat, o’qish va yozish malakalari sohasi</t>
  </si>
  <si>
    <t>19-22º</t>
  </si>
  <si>
    <t>Bolalarning dasturni oʻzlashtirishidagi yutuqlari bayon etiladigan daftar.</t>
  </si>
  <si>
    <t xml:space="preserve"> Bolalarning tadbirlar, koʻrgazma va koʻrik tanlovlardagi muvaffaqiyatli ishtiroklari qayd etiladigan daftar.</t>
  </si>
  <si>
    <t xml:space="preserve"> Bolaning shu davrgacha erishgan yutuqlari, taʼlim sohalarini oʻzlashtirish boʻyicha mavjud boʻlgan muammolari qayd etiladigan daftar.</t>
  </si>
  <si>
    <t>Dastlabki, oraliq, yakuniy kuzatuv</t>
  </si>
  <si>
    <t>Ertalabki  qabul</t>
  </si>
  <si>
    <t>Inglizcha - qobiliyat</t>
  </si>
  <si>
    <t xml:space="preserve">AKT,shaxsiy, kreativ, kommunikativ, metodik, innovation kompetentlik   </t>
  </si>
  <si>
    <t>Ta’riflash- tasvirlash- nomlash- ijod qilish</t>
  </si>
  <si>
    <t>Bolaning individual qobiliyatlarini hisobga olish, shaxs sifatida tan olish</t>
  </si>
  <si>
    <t>Talabchanlik, haqqoniylik, halollik, mehribonlik, xushmomalalik</t>
  </si>
  <si>
    <r>
      <t>O'zini namoyon qilish, faoliyat,ijodkorlik va muvaffaqiyat,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rgb="FF000000"/>
        <rFont val="Times New Roman"/>
        <family val="1"/>
        <charset val="204"/>
      </rPr>
      <t>individuallik,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rgb="FF000000"/>
        <rFont val="Times New Roman"/>
        <family val="1"/>
        <charset val="204"/>
      </rPr>
      <t>sub’ektivlik,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rgb="FF000000"/>
        <rFont val="Times New Roman"/>
        <family val="1"/>
        <charset val="204"/>
      </rPr>
      <t>tanlash, ishonch va qo‘llab-quvvatlash,farqli yondashuv tamoyili</t>
    </r>
  </si>
  <si>
    <t>Kompetensiya.</t>
  </si>
  <si>
    <t>To`g`ri javob yo`q.</t>
  </si>
  <si>
    <t xml:space="preserve">1. Dunyoni badiiy tasavvur etish 2. Badiiy -ijodiy qobiliyatlar </t>
  </si>
  <si>
    <t>Portret, manzara, natyurmort, maishiy, animalistik, botal, tarixiy, marina</t>
  </si>
  <si>
    <t>Musiqiy ta’lim metodlari og’zaki, ko’rgazmalilik, amaliy metodlardan iborat</t>
  </si>
  <si>
    <t>Axromatik.</t>
  </si>
  <si>
    <t>Och ranglar.</t>
  </si>
  <si>
    <t>Musiqa jo’rligida ritmik o’yinlar tashkil etiladi</t>
  </si>
  <si>
    <t>Ijodiy rivojlanish.</t>
  </si>
  <si>
    <t>Ijtimoiy-hissiy rivojlanish.</t>
  </si>
  <si>
    <t>Asosiy ranglarni boshqa ranglardan hosil qilib bo‘lmagani uchun.</t>
  </si>
  <si>
    <t>To‘q bo‘lganligi uchun.</t>
  </si>
  <si>
    <t>Zarg‘aldoq.</t>
  </si>
  <si>
    <t>Barcha javob to‘g‘ri</t>
  </si>
  <si>
    <t>O‘rta guruh.</t>
  </si>
  <si>
    <t>Kichik guruh.</t>
  </si>
  <si>
    <t>Maktabgacha yoshdagi bolalarni shovqinli va musiqiy tovushlarni farqlashga o’rgatish orqali,</t>
  </si>
  <si>
    <t>Bolalarning musiqaga boʻlgan qiziqishlarini yanada oshiradi, ritm tuygʻusi, musiqiy uquvi, xotirasini mustahkamlaydi</t>
  </si>
  <si>
    <r>
      <t>Fan  va tabiat</t>
    </r>
    <r>
      <rPr>
        <i/>
        <sz val="14"/>
        <color theme="1"/>
        <rFont val="Times New Roman"/>
        <family val="1"/>
        <charset val="204"/>
      </rPr>
      <t xml:space="preserve"> </t>
    </r>
  </si>
  <si>
    <t xml:space="preserve">Jonli-jonsiz tabiat, kishilarning tabiatdagi mehnati </t>
  </si>
  <si>
    <t>Mato, paralon va paxta</t>
  </si>
  <si>
    <t xml:space="preserve">Nutq, muloqat, o‘qish va yozish malakalari sohasi  </t>
  </si>
  <si>
    <t>Bu Internetga asoslangan platforma</t>
  </si>
  <si>
    <t>Doimiy internet tarmogʻi bilan aloqada boʻlishi lozim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</si>
</sst>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i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rgb="FF262626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4"/>
      <color theme="1"/>
      <name val="Segoe UI Symbol"/>
      <family val="2"/>
    </font>
    <font>
      <u/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4"/>
  <sheetViews>
    <sheetView tabSelected="1" zoomScale="70" zoomScaleNormal="70" workbookViewId="0">
      <selection sqref="A1:XFD1"/>
    </sheetView>
  </sheetViews>
  <sheetFormatPr defaultRowHeight="15" x14ac:dyDescent="0.25"/>
  <cols>
    <col min="2" max="2" width="65.85546875" customWidth="1"/>
    <col min="3" max="3" width="54.42578125" customWidth="1"/>
    <col min="4" max="4" width="52.85546875" customWidth="1"/>
    <col min="5" max="5" width="53.5703125" customWidth="1"/>
    <col min="6" max="6" width="52" customWidth="1"/>
    <col min="7" max="7" width="11.28515625" customWidth="1"/>
  </cols>
  <sheetData>
    <row r="1" spans="1:7" ht="38.25" thickBot="1" x14ac:dyDescent="0.3">
      <c r="A1" s="32">
        <v>1</v>
      </c>
      <c r="B1" s="22" t="s">
        <v>0</v>
      </c>
      <c r="C1" s="1" t="s">
        <v>1029</v>
      </c>
      <c r="D1" s="1" t="s">
        <v>1</v>
      </c>
      <c r="E1" s="1" t="s">
        <v>2</v>
      </c>
      <c r="F1" s="1" t="s">
        <v>3</v>
      </c>
      <c r="G1" s="2">
        <v>1</v>
      </c>
    </row>
    <row r="2" spans="1:7" ht="57" thickBot="1" x14ac:dyDescent="0.3">
      <c r="A2" s="32">
        <v>2</v>
      </c>
      <c r="B2" s="33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2">
        <v>1</v>
      </c>
    </row>
    <row r="3" spans="1:7" ht="38.25" thickBot="1" x14ac:dyDescent="0.3">
      <c r="A3" s="32">
        <v>3</v>
      </c>
      <c r="B3" s="33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2">
        <v>1</v>
      </c>
    </row>
    <row r="4" spans="1:7" ht="57" thickBot="1" x14ac:dyDescent="0.3">
      <c r="A4" s="32">
        <v>4</v>
      </c>
      <c r="B4" s="33" t="s">
        <v>14</v>
      </c>
      <c r="C4" s="1" t="s">
        <v>15</v>
      </c>
      <c r="D4" s="1" t="s">
        <v>16</v>
      </c>
      <c r="E4" s="1" t="s">
        <v>17</v>
      </c>
      <c r="F4" s="1" t="s">
        <v>1030</v>
      </c>
      <c r="G4" s="2">
        <v>1</v>
      </c>
    </row>
    <row r="5" spans="1:7" ht="38.25" thickBot="1" x14ac:dyDescent="0.3">
      <c r="A5" s="32">
        <v>5</v>
      </c>
      <c r="B5" s="33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2">
        <v>1</v>
      </c>
    </row>
    <row r="6" spans="1:7" ht="38.25" thickBot="1" x14ac:dyDescent="0.3">
      <c r="A6" s="32">
        <v>6</v>
      </c>
      <c r="B6" s="33" t="s">
        <v>1031</v>
      </c>
      <c r="C6" s="1" t="s">
        <v>23</v>
      </c>
      <c r="D6" s="1" t="s">
        <v>24</v>
      </c>
      <c r="E6" s="1" t="s">
        <v>25</v>
      </c>
      <c r="F6" s="1" t="s">
        <v>26</v>
      </c>
      <c r="G6" s="2">
        <v>1</v>
      </c>
    </row>
    <row r="7" spans="1:7" ht="38.25" thickBot="1" x14ac:dyDescent="0.3">
      <c r="A7" s="32">
        <v>7</v>
      </c>
      <c r="B7" s="22" t="s">
        <v>27</v>
      </c>
      <c r="C7" s="4" t="s">
        <v>28</v>
      </c>
      <c r="D7" s="4" t="s">
        <v>29</v>
      </c>
      <c r="E7" s="4" t="s">
        <v>30</v>
      </c>
      <c r="F7" s="4" t="s">
        <v>31</v>
      </c>
      <c r="G7" s="2">
        <v>1</v>
      </c>
    </row>
    <row r="8" spans="1:7" ht="38.25" thickBot="1" x14ac:dyDescent="0.3">
      <c r="A8" s="32">
        <v>8</v>
      </c>
      <c r="B8" s="22" t="s">
        <v>32</v>
      </c>
      <c r="C8" s="4" t="s">
        <v>33</v>
      </c>
      <c r="D8" s="4" t="s">
        <v>34</v>
      </c>
      <c r="E8" s="4" t="s">
        <v>35</v>
      </c>
      <c r="F8" s="4" t="s">
        <v>36</v>
      </c>
      <c r="G8" s="2">
        <v>1</v>
      </c>
    </row>
    <row r="9" spans="1:7" ht="19.5" thickBot="1" x14ac:dyDescent="0.3">
      <c r="A9" s="32">
        <v>9</v>
      </c>
      <c r="B9" s="33" t="s">
        <v>37</v>
      </c>
      <c r="C9" s="1" t="s">
        <v>1032</v>
      </c>
      <c r="D9" s="1" t="s">
        <v>38</v>
      </c>
      <c r="E9" s="1" t="s">
        <v>39</v>
      </c>
      <c r="F9" s="1" t="s">
        <v>40</v>
      </c>
      <c r="G9" s="2">
        <v>1</v>
      </c>
    </row>
    <row r="10" spans="1:7" ht="38.25" thickBot="1" x14ac:dyDescent="0.3">
      <c r="A10" s="32">
        <v>10</v>
      </c>
      <c r="B10" s="33" t="s">
        <v>41</v>
      </c>
      <c r="C10" s="1" t="s">
        <v>42</v>
      </c>
      <c r="D10" s="1" t="s">
        <v>43</v>
      </c>
      <c r="E10" s="1" t="s">
        <v>44</v>
      </c>
      <c r="F10" s="1" t="s">
        <v>45</v>
      </c>
      <c r="G10" s="2">
        <v>1</v>
      </c>
    </row>
    <row r="11" spans="1:7" ht="38.25" thickBot="1" x14ac:dyDescent="0.3">
      <c r="A11" s="32">
        <v>11</v>
      </c>
      <c r="B11" s="22" t="s">
        <v>1033</v>
      </c>
      <c r="C11" s="1" t="s">
        <v>46</v>
      </c>
      <c r="D11" s="1" t="s">
        <v>47</v>
      </c>
      <c r="E11" s="1" t="s">
        <v>48</v>
      </c>
      <c r="F11" s="1" t="s">
        <v>49</v>
      </c>
      <c r="G11" s="2">
        <v>1</v>
      </c>
    </row>
    <row r="12" spans="1:7" ht="38.25" thickBot="1" x14ac:dyDescent="0.3">
      <c r="A12" s="32">
        <v>12</v>
      </c>
      <c r="B12" s="33" t="s">
        <v>50</v>
      </c>
      <c r="C12" s="1" t="s">
        <v>51</v>
      </c>
      <c r="D12" s="1" t="s">
        <v>52</v>
      </c>
      <c r="E12" s="1" t="s">
        <v>53</v>
      </c>
      <c r="F12" s="1" t="s">
        <v>54</v>
      </c>
      <c r="G12" s="2">
        <v>1</v>
      </c>
    </row>
    <row r="13" spans="1:7" ht="75" x14ac:dyDescent="0.25">
      <c r="A13" s="32">
        <v>13</v>
      </c>
      <c r="B13" s="5" t="s">
        <v>55</v>
      </c>
      <c r="C13" s="5" t="s">
        <v>56</v>
      </c>
      <c r="D13" s="5" t="s">
        <v>57</v>
      </c>
      <c r="E13" s="5" t="s">
        <v>58</v>
      </c>
      <c r="F13" s="5" t="s">
        <v>59</v>
      </c>
      <c r="G13" s="6">
        <v>1</v>
      </c>
    </row>
    <row r="14" spans="1:7" ht="93.75" x14ac:dyDescent="0.25">
      <c r="A14" s="32">
        <v>14</v>
      </c>
      <c r="B14" s="5" t="s">
        <v>60</v>
      </c>
      <c r="C14" s="5" t="s">
        <v>61</v>
      </c>
      <c r="D14" s="5" t="s">
        <v>62</v>
      </c>
      <c r="E14" s="5" t="s">
        <v>63</v>
      </c>
      <c r="F14" s="5" t="s">
        <v>64</v>
      </c>
      <c r="G14" s="6">
        <v>1</v>
      </c>
    </row>
    <row r="15" spans="1:7" ht="56.25" x14ac:dyDescent="0.25">
      <c r="A15" s="32">
        <v>15</v>
      </c>
      <c r="B15" s="5" t="s">
        <v>65</v>
      </c>
      <c r="C15" s="5" t="s">
        <v>1027</v>
      </c>
      <c r="D15" s="5" t="s">
        <v>66</v>
      </c>
      <c r="E15" s="5" t="s">
        <v>67</v>
      </c>
      <c r="F15" s="5" t="s">
        <v>68</v>
      </c>
      <c r="G15" s="6">
        <v>1</v>
      </c>
    </row>
    <row r="16" spans="1:7" ht="75" x14ac:dyDescent="0.25">
      <c r="A16" s="32">
        <v>16</v>
      </c>
      <c r="B16" s="7" t="s">
        <v>69</v>
      </c>
      <c r="C16" s="7" t="s">
        <v>70</v>
      </c>
      <c r="D16" s="7" t="s">
        <v>71</v>
      </c>
      <c r="E16" s="7" t="s">
        <v>72</v>
      </c>
      <c r="F16" s="7" t="s">
        <v>73</v>
      </c>
      <c r="G16" s="7">
        <v>1</v>
      </c>
    </row>
    <row r="17" spans="1:7" ht="37.5" x14ac:dyDescent="0.25">
      <c r="A17" s="32">
        <v>17</v>
      </c>
      <c r="B17" s="7" t="s">
        <v>74</v>
      </c>
      <c r="C17" s="7" t="s">
        <v>75</v>
      </c>
      <c r="D17" s="7" t="s">
        <v>76</v>
      </c>
      <c r="E17" s="7" t="s">
        <v>77</v>
      </c>
      <c r="F17" s="7" t="s">
        <v>78</v>
      </c>
      <c r="G17" s="7">
        <v>1</v>
      </c>
    </row>
    <row r="18" spans="1:7" ht="56.25" x14ac:dyDescent="0.25">
      <c r="A18" s="32">
        <v>18</v>
      </c>
      <c r="B18" s="5" t="s">
        <v>79</v>
      </c>
      <c r="C18" s="5" t="s">
        <v>80</v>
      </c>
      <c r="D18" s="5" t="s">
        <v>81</v>
      </c>
      <c r="E18" s="5" t="s">
        <v>82</v>
      </c>
      <c r="F18" s="5" t="s">
        <v>83</v>
      </c>
      <c r="G18" s="6">
        <v>1</v>
      </c>
    </row>
    <row r="19" spans="1:7" ht="37.5" x14ac:dyDescent="0.25">
      <c r="A19" s="32">
        <v>19</v>
      </c>
      <c r="B19" s="5" t="s">
        <v>84</v>
      </c>
      <c r="C19" s="5" t="s">
        <v>85</v>
      </c>
      <c r="D19" s="5" t="s">
        <v>86</v>
      </c>
      <c r="E19" s="5" t="s">
        <v>87</v>
      </c>
      <c r="F19" s="5" t="s">
        <v>88</v>
      </c>
      <c r="G19" s="6">
        <v>1</v>
      </c>
    </row>
    <row r="20" spans="1:7" ht="75" x14ac:dyDescent="0.25">
      <c r="A20" s="32">
        <v>20</v>
      </c>
      <c r="B20" s="5" t="s">
        <v>89</v>
      </c>
      <c r="C20" s="5" t="s">
        <v>90</v>
      </c>
      <c r="D20" s="5" t="s">
        <v>91</v>
      </c>
      <c r="E20" s="5" t="s">
        <v>92</v>
      </c>
      <c r="F20" s="5" t="s">
        <v>93</v>
      </c>
      <c r="G20" s="6">
        <v>1</v>
      </c>
    </row>
    <row r="21" spans="1:7" ht="75" x14ac:dyDescent="0.25">
      <c r="A21" s="32">
        <v>21</v>
      </c>
      <c r="B21" s="5" t="s">
        <v>94</v>
      </c>
      <c r="C21" s="5" t="s">
        <v>95</v>
      </c>
      <c r="D21" s="5" t="s">
        <v>96</v>
      </c>
      <c r="E21" s="5" t="s">
        <v>97</v>
      </c>
      <c r="F21" s="5" t="s">
        <v>98</v>
      </c>
      <c r="G21" s="6">
        <v>1</v>
      </c>
    </row>
    <row r="22" spans="1:7" ht="37.5" x14ac:dyDescent="0.25">
      <c r="A22" s="32">
        <v>22</v>
      </c>
      <c r="B22" s="5" t="s">
        <v>99</v>
      </c>
      <c r="C22" s="5" t="s">
        <v>100</v>
      </c>
      <c r="D22" s="5" t="s">
        <v>101</v>
      </c>
      <c r="E22" s="5" t="s">
        <v>102</v>
      </c>
      <c r="F22" s="5" t="s">
        <v>103</v>
      </c>
      <c r="G22" s="6">
        <v>1</v>
      </c>
    </row>
    <row r="23" spans="1:7" ht="56.25" x14ac:dyDescent="0.25">
      <c r="A23" s="32">
        <v>23</v>
      </c>
      <c r="B23" s="5" t="s">
        <v>104</v>
      </c>
      <c r="C23" s="5" t="s">
        <v>105</v>
      </c>
      <c r="D23" s="5" t="s">
        <v>106</v>
      </c>
      <c r="E23" s="5" t="s">
        <v>107</v>
      </c>
      <c r="F23" s="5" t="s">
        <v>108</v>
      </c>
      <c r="G23" s="6">
        <v>1</v>
      </c>
    </row>
    <row r="24" spans="1:7" ht="37.5" x14ac:dyDescent="0.25">
      <c r="A24" s="32">
        <v>24</v>
      </c>
      <c r="B24" s="5" t="s">
        <v>109</v>
      </c>
      <c r="C24" s="5" t="s">
        <v>110</v>
      </c>
      <c r="D24" s="5" t="s">
        <v>111</v>
      </c>
      <c r="E24" s="5" t="s">
        <v>112</v>
      </c>
      <c r="F24" s="5" t="s">
        <v>113</v>
      </c>
      <c r="G24" s="6">
        <v>1</v>
      </c>
    </row>
    <row r="25" spans="1:7" ht="37.5" x14ac:dyDescent="0.25">
      <c r="A25" s="32">
        <v>25</v>
      </c>
      <c r="B25" s="8" t="s">
        <v>114</v>
      </c>
      <c r="C25" s="8" t="s">
        <v>115</v>
      </c>
      <c r="D25" s="5" t="s">
        <v>116</v>
      </c>
      <c r="E25" s="5" t="s">
        <v>117</v>
      </c>
      <c r="F25" s="5" t="s">
        <v>118</v>
      </c>
      <c r="G25" s="2">
        <v>1</v>
      </c>
    </row>
    <row r="26" spans="1:7" ht="37.5" x14ac:dyDescent="0.25">
      <c r="A26" s="32">
        <v>26</v>
      </c>
      <c r="B26" s="8" t="s">
        <v>119</v>
      </c>
      <c r="C26" s="8" t="s">
        <v>1034</v>
      </c>
      <c r="D26" s="5" t="s">
        <v>120</v>
      </c>
      <c r="E26" s="5" t="s">
        <v>121</v>
      </c>
      <c r="F26" s="5" t="s">
        <v>122</v>
      </c>
      <c r="G26" s="2">
        <v>1</v>
      </c>
    </row>
    <row r="27" spans="1:7" ht="56.25" x14ac:dyDescent="0.25">
      <c r="A27" s="32">
        <v>27</v>
      </c>
      <c r="B27" s="8" t="s">
        <v>123</v>
      </c>
      <c r="C27" s="8" t="s">
        <v>1035</v>
      </c>
      <c r="D27" s="5" t="s">
        <v>124</v>
      </c>
      <c r="E27" s="5" t="s">
        <v>125</v>
      </c>
      <c r="F27" s="5" t="s">
        <v>126</v>
      </c>
      <c r="G27" s="2">
        <v>1</v>
      </c>
    </row>
    <row r="28" spans="1:7" ht="37.5" x14ac:dyDescent="0.25">
      <c r="A28" s="32">
        <v>28</v>
      </c>
      <c r="B28" s="8" t="s">
        <v>127</v>
      </c>
      <c r="C28" s="8">
        <v>4</v>
      </c>
      <c r="D28" s="5">
        <v>2</v>
      </c>
      <c r="E28" s="5">
        <v>6</v>
      </c>
      <c r="F28" s="5">
        <v>8</v>
      </c>
      <c r="G28" s="2">
        <v>1</v>
      </c>
    </row>
    <row r="29" spans="1:7" ht="37.5" x14ac:dyDescent="0.25">
      <c r="A29" s="32">
        <v>29</v>
      </c>
      <c r="B29" s="8" t="s">
        <v>128</v>
      </c>
      <c r="C29" s="8" t="s">
        <v>129</v>
      </c>
      <c r="D29" s="5" t="s">
        <v>130</v>
      </c>
      <c r="E29" s="5" t="s">
        <v>131</v>
      </c>
      <c r="F29" s="5" t="s">
        <v>132</v>
      </c>
      <c r="G29" s="2">
        <f>$G$9</f>
        <v>1</v>
      </c>
    </row>
    <row r="30" spans="1:7" ht="18.75" x14ac:dyDescent="0.25">
      <c r="A30" s="32">
        <v>30</v>
      </c>
      <c r="B30" s="8" t="s">
        <v>133</v>
      </c>
      <c r="C30" s="8" t="s">
        <v>1036</v>
      </c>
      <c r="D30" s="5" t="s">
        <v>134</v>
      </c>
      <c r="E30" s="5" t="s">
        <v>135</v>
      </c>
      <c r="F30" s="5" t="s">
        <v>136</v>
      </c>
      <c r="G30" s="2">
        <f>$G$9</f>
        <v>1</v>
      </c>
    </row>
    <row r="31" spans="1:7" ht="37.5" x14ac:dyDescent="0.25">
      <c r="A31" s="32">
        <v>31</v>
      </c>
      <c r="B31" s="8" t="s">
        <v>137</v>
      </c>
      <c r="C31" s="8" t="s">
        <v>138</v>
      </c>
      <c r="D31" s="5" t="s">
        <v>139</v>
      </c>
      <c r="E31" s="5" t="s">
        <v>140</v>
      </c>
      <c r="F31" s="5" t="s">
        <v>141</v>
      </c>
      <c r="G31" s="2">
        <v>1</v>
      </c>
    </row>
    <row r="32" spans="1:7" ht="75" x14ac:dyDescent="0.25">
      <c r="A32" s="32">
        <v>32</v>
      </c>
      <c r="B32" s="5" t="s">
        <v>142</v>
      </c>
      <c r="C32" s="5" t="s">
        <v>143</v>
      </c>
      <c r="D32" s="5" t="s">
        <v>144</v>
      </c>
      <c r="E32" s="5" t="s">
        <v>145</v>
      </c>
      <c r="F32" s="5" t="s">
        <v>146</v>
      </c>
      <c r="G32" s="2">
        <v>1</v>
      </c>
    </row>
    <row r="33" spans="1:7" ht="37.5" x14ac:dyDescent="0.25">
      <c r="A33" s="32">
        <v>33</v>
      </c>
      <c r="B33" s="6" t="s">
        <v>147</v>
      </c>
      <c r="C33" s="6" t="s">
        <v>148</v>
      </c>
      <c r="D33" s="6" t="s">
        <v>149</v>
      </c>
      <c r="E33" s="6" t="s">
        <v>150</v>
      </c>
      <c r="F33" s="6" t="s">
        <v>151</v>
      </c>
      <c r="G33" s="9">
        <v>1</v>
      </c>
    </row>
    <row r="34" spans="1:7" ht="56.25" x14ac:dyDescent="0.25">
      <c r="A34" s="32">
        <v>34</v>
      </c>
      <c r="B34" s="6" t="s">
        <v>152</v>
      </c>
      <c r="C34" s="6" t="s">
        <v>153</v>
      </c>
      <c r="D34" s="6" t="s">
        <v>154</v>
      </c>
      <c r="E34" s="6" t="s">
        <v>155</v>
      </c>
      <c r="F34" s="6" t="s">
        <v>156</v>
      </c>
      <c r="G34" s="9">
        <v>1</v>
      </c>
    </row>
    <row r="35" spans="1:7" ht="38.25" thickBot="1" x14ac:dyDescent="0.3">
      <c r="A35" s="32">
        <v>35</v>
      </c>
      <c r="B35" s="6" t="s">
        <v>157</v>
      </c>
      <c r="C35" s="6" t="s">
        <v>158</v>
      </c>
      <c r="D35" s="6" t="s">
        <v>159</v>
      </c>
      <c r="E35" s="6" t="s">
        <v>160</v>
      </c>
      <c r="F35" s="6" t="s">
        <v>161</v>
      </c>
      <c r="G35" s="9">
        <v>1</v>
      </c>
    </row>
    <row r="36" spans="1:7" ht="19.5" thickBot="1" x14ac:dyDescent="0.3">
      <c r="A36" s="32">
        <v>36</v>
      </c>
      <c r="B36" s="35" t="s">
        <v>162</v>
      </c>
      <c r="C36" s="1" t="s">
        <v>163</v>
      </c>
      <c r="D36" s="1" t="s">
        <v>164</v>
      </c>
      <c r="E36" s="1" t="s">
        <v>165</v>
      </c>
      <c r="F36" s="1" t="s">
        <v>165</v>
      </c>
      <c r="G36" s="1">
        <v>1</v>
      </c>
    </row>
    <row r="37" spans="1:7" ht="37.5" x14ac:dyDescent="0.25">
      <c r="A37" s="32">
        <v>37</v>
      </c>
      <c r="B37" s="6" t="s">
        <v>166</v>
      </c>
      <c r="C37" s="10" t="s">
        <v>167</v>
      </c>
      <c r="D37" s="10" t="s">
        <v>168</v>
      </c>
      <c r="E37" s="11" t="s">
        <v>169</v>
      </c>
      <c r="F37" s="12" t="s">
        <v>169</v>
      </c>
      <c r="G37" s="10">
        <v>1</v>
      </c>
    </row>
    <row r="38" spans="1:7" ht="37.5" x14ac:dyDescent="0.25">
      <c r="A38" s="32">
        <v>38</v>
      </c>
      <c r="B38" s="6" t="s">
        <v>170</v>
      </c>
      <c r="C38" s="13" t="s">
        <v>1037</v>
      </c>
      <c r="D38" s="6" t="s">
        <v>171</v>
      </c>
      <c r="E38" s="6" t="s">
        <v>172</v>
      </c>
      <c r="F38" s="6" t="s">
        <v>173</v>
      </c>
      <c r="G38" s="6">
        <v>1</v>
      </c>
    </row>
    <row r="39" spans="1:7" ht="37.5" x14ac:dyDescent="0.25">
      <c r="A39" s="32">
        <v>39</v>
      </c>
      <c r="B39" s="6" t="s">
        <v>174</v>
      </c>
      <c r="C39" s="13" t="s">
        <v>175</v>
      </c>
      <c r="D39" s="6" t="s">
        <v>176</v>
      </c>
      <c r="E39" s="6" t="s">
        <v>177</v>
      </c>
      <c r="F39" s="6" t="s">
        <v>178</v>
      </c>
      <c r="G39" s="6">
        <v>1</v>
      </c>
    </row>
    <row r="40" spans="1:7" ht="37.5" x14ac:dyDescent="0.25">
      <c r="A40" s="32">
        <v>40</v>
      </c>
      <c r="B40" s="6" t="s">
        <v>179</v>
      </c>
      <c r="C40" s="13" t="s">
        <v>1038</v>
      </c>
      <c r="D40" s="6" t="s">
        <v>180</v>
      </c>
      <c r="E40" s="6" t="s">
        <v>181</v>
      </c>
      <c r="F40" s="6" t="s">
        <v>182</v>
      </c>
      <c r="G40" s="6">
        <v>1</v>
      </c>
    </row>
    <row r="41" spans="1:7" ht="56.25" x14ac:dyDescent="0.25">
      <c r="A41" s="32">
        <v>41</v>
      </c>
      <c r="B41" s="6" t="s">
        <v>183</v>
      </c>
      <c r="C41" s="13" t="s">
        <v>184</v>
      </c>
      <c r="D41" s="6" t="s">
        <v>185</v>
      </c>
      <c r="E41" s="6" t="s">
        <v>186</v>
      </c>
      <c r="F41" s="6" t="s">
        <v>187</v>
      </c>
      <c r="G41" s="6">
        <v>1</v>
      </c>
    </row>
    <row r="42" spans="1:7" ht="37.5" x14ac:dyDescent="0.25">
      <c r="A42" s="32">
        <v>42</v>
      </c>
      <c r="B42" s="6" t="s">
        <v>188</v>
      </c>
      <c r="C42" s="13" t="s">
        <v>1039</v>
      </c>
      <c r="D42" s="6" t="s">
        <v>189</v>
      </c>
      <c r="E42" s="6" t="s">
        <v>190</v>
      </c>
      <c r="F42" s="6" t="s">
        <v>191</v>
      </c>
      <c r="G42" s="6">
        <v>1</v>
      </c>
    </row>
    <row r="43" spans="1:7" ht="56.25" x14ac:dyDescent="0.25">
      <c r="A43" s="32">
        <v>43</v>
      </c>
      <c r="B43" s="6" t="s">
        <v>192</v>
      </c>
      <c r="C43" s="13" t="s">
        <v>193</v>
      </c>
      <c r="D43" s="6" t="s">
        <v>194</v>
      </c>
      <c r="E43" s="6" t="s">
        <v>195</v>
      </c>
      <c r="F43" s="6" t="s">
        <v>196</v>
      </c>
      <c r="G43" s="6">
        <v>1</v>
      </c>
    </row>
    <row r="44" spans="1:7" ht="18.75" x14ac:dyDescent="0.25">
      <c r="A44" s="32">
        <v>44</v>
      </c>
      <c r="B44" s="6" t="s">
        <v>197</v>
      </c>
      <c r="C44" s="13" t="s">
        <v>198</v>
      </c>
      <c r="D44" s="6" t="s">
        <v>199</v>
      </c>
      <c r="E44" s="6" t="s">
        <v>200</v>
      </c>
      <c r="F44" s="6" t="s">
        <v>201</v>
      </c>
      <c r="G44" s="6">
        <v>1</v>
      </c>
    </row>
    <row r="45" spans="1:7" ht="37.5" x14ac:dyDescent="0.25">
      <c r="A45" s="32">
        <v>45</v>
      </c>
      <c r="B45" s="6" t="s">
        <v>202</v>
      </c>
      <c r="C45" s="13" t="s">
        <v>203</v>
      </c>
      <c r="D45" s="6" t="s">
        <v>204</v>
      </c>
      <c r="E45" s="6" t="s">
        <v>205</v>
      </c>
      <c r="F45" s="6" t="s">
        <v>206</v>
      </c>
      <c r="G45" s="6">
        <v>1</v>
      </c>
    </row>
    <row r="46" spans="1:7" ht="38.25" thickBot="1" x14ac:dyDescent="0.3">
      <c r="A46" s="32">
        <v>46</v>
      </c>
      <c r="B46" s="6" t="s">
        <v>207</v>
      </c>
      <c r="C46" s="14" t="s">
        <v>208</v>
      </c>
      <c r="D46" s="14" t="s">
        <v>209</v>
      </c>
      <c r="E46" s="15" t="s">
        <v>210</v>
      </c>
      <c r="F46" s="15" t="s">
        <v>211</v>
      </c>
      <c r="G46" s="15">
        <v>1</v>
      </c>
    </row>
    <row r="47" spans="1:7" ht="19.5" thickBot="1" x14ac:dyDescent="0.3">
      <c r="A47" s="32">
        <v>47</v>
      </c>
      <c r="B47" s="6" t="s">
        <v>212</v>
      </c>
      <c r="C47" s="13" t="s">
        <v>1040</v>
      </c>
      <c r="D47" s="6" t="s">
        <v>213</v>
      </c>
      <c r="E47" s="16" t="s">
        <v>214</v>
      </c>
      <c r="F47" s="15" t="s">
        <v>215</v>
      </c>
      <c r="G47" s="15">
        <v>1</v>
      </c>
    </row>
    <row r="48" spans="1:7" ht="19.5" thickBot="1" x14ac:dyDescent="0.3">
      <c r="A48" s="32">
        <v>48</v>
      </c>
      <c r="B48" s="6" t="s">
        <v>216</v>
      </c>
      <c r="C48" s="13" t="s">
        <v>217</v>
      </c>
      <c r="D48" s="6" t="s">
        <v>218</v>
      </c>
      <c r="E48" s="16" t="s">
        <v>213</v>
      </c>
      <c r="F48" s="15" t="s">
        <v>215</v>
      </c>
      <c r="G48" s="15">
        <v>1</v>
      </c>
    </row>
    <row r="49" spans="1:7" ht="37.5" x14ac:dyDescent="0.25">
      <c r="A49" s="32">
        <v>49</v>
      </c>
      <c r="B49" s="26" t="s">
        <v>219</v>
      </c>
      <c r="C49" s="17" t="s">
        <v>1041</v>
      </c>
      <c r="D49" s="18" t="s">
        <v>220</v>
      </c>
      <c r="E49" s="14" t="s">
        <v>221</v>
      </c>
      <c r="F49" s="14" t="s">
        <v>222</v>
      </c>
      <c r="G49" s="14">
        <v>1</v>
      </c>
    </row>
    <row r="50" spans="1:7" ht="93.75" x14ac:dyDescent="0.25">
      <c r="A50" s="32">
        <v>50</v>
      </c>
      <c r="B50" s="6" t="s">
        <v>223</v>
      </c>
      <c r="C50" s="6" t="s">
        <v>1042</v>
      </c>
      <c r="D50" s="5" t="s">
        <v>224</v>
      </c>
      <c r="E50" s="5" t="s">
        <v>225</v>
      </c>
      <c r="F50" s="5" t="s">
        <v>1028</v>
      </c>
      <c r="G50" s="6">
        <v>1</v>
      </c>
    </row>
    <row r="51" spans="1:7" ht="75" x14ac:dyDescent="0.25">
      <c r="A51" s="32">
        <v>51</v>
      </c>
      <c r="B51" s="6" t="s">
        <v>226</v>
      </c>
      <c r="C51" s="6" t="s">
        <v>227</v>
      </c>
      <c r="D51" s="5" t="s">
        <v>228</v>
      </c>
      <c r="E51" s="5" t="s">
        <v>229</v>
      </c>
      <c r="F51" s="6" t="s">
        <v>230</v>
      </c>
      <c r="G51" s="5">
        <v>1</v>
      </c>
    </row>
    <row r="52" spans="1:7" ht="37.5" x14ac:dyDescent="0.25">
      <c r="A52" s="32">
        <v>52</v>
      </c>
      <c r="B52" s="19" t="s">
        <v>231</v>
      </c>
      <c r="C52" s="19" t="s">
        <v>1043</v>
      </c>
      <c r="D52" s="19" t="s">
        <v>232</v>
      </c>
      <c r="E52" s="19" t="s">
        <v>233</v>
      </c>
      <c r="F52" s="19" t="s">
        <v>234</v>
      </c>
      <c r="G52" s="19">
        <v>1</v>
      </c>
    </row>
    <row r="53" spans="1:7" ht="18.75" x14ac:dyDescent="0.25">
      <c r="A53" s="32">
        <v>53</v>
      </c>
      <c r="B53" s="3" t="s">
        <v>235</v>
      </c>
      <c r="C53" s="3" t="s">
        <v>236</v>
      </c>
      <c r="D53" s="3" t="s">
        <v>237</v>
      </c>
      <c r="E53" s="3" t="s">
        <v>238</v>
      </c>
      <c r="F53" s="3" t="s">
        <v>239</v>
      </c>
      <c r="G53" s="3">
        <v>1</v>
      </c>
    </row>
    <row r="54" spans="1:7" ht="37.5" x14ac:dyDescent="0.25">
      <c r="A54" s="32">
        <v>54</v>
      </c>
      <c r="B54" s="3" t="s">
        <v>240</v>
      </c>
      <c r="C54" s="3" t="s">
        <v>241</v>
      </c>
      <c r="D54" s="3" t="s">
        <v>242</v>
      </c>
      <c r="E54" s="3" t="s">
        <v>243</v>
      </c>
      <c r="F54" s="3" t="s">
        <v>244</v>
      </c>
      <c r="G54" s="3">
        <v>1</v>
      </c>
    </row>
    <row r="55" spans="1:7" ht="56.25" x14ac:dyDescent="0.25">
      <c r="A55" s="32">
        <v>55</v>
      </c>
      <c r="B55" s="8" t="s">
        <v>245</v>
      </c>
      <c r="C55" s="8" t="s">
        <v>246</v>
      </c>
      <c r="D55" s="8" t="s">
        <v>247</v>
      </c>
      <c r="E55" s="8" t="s">
        <v>248</v>
      </c>
      <c r="F55" s="8" t="s">
        <v>249</v>
      </c>
      <c r="G55" s="3">
        <v>1</v>
      </c>
    </row>
    <row r="56" spans="1:7" ht="37.5" x14ac:dyDescent="0.25">
      <c r="A56" s="32">
        <v>56</v>
      </c>
      <c r="B56" s="3" t="s">
        <v>250</v>
      </c>
      <c r="C56" s="3" t="s">
        <v>1044</v>
      </c>
      <c r="D56" s="3" t="s">
        <v>251</v>
      </c>
      <c r="E56" s="3" t="s">
        <v>252</v>
      </c>
      <c r="F56" s="3" t="s">
        <v>253</v>
      </c>
      <c r="G56" s="3">
        <v>1</v>
      </c>
    </row>
    <row r="57" spans="1:7" ht="56.25" x14ac:dyDescent="0.25">
      <c r="A57" s="32">
        <v>57</v>
      </c>
      <c r="B57" s="3" t="s">
        <v>254</v>
      </c>
      <c r="C57" s="3" t="s">
        <v>255</v>
      </c>
      <c r="D57" s="3" t="s">
        <v>256</v>
      </c>
      <c r="E57" s="3" t="s">
        <v>257</v>
      </c>
      <c r="F57" s="3" t="s">
        <v>258</v>
      </c>
      <c r="G57" s="3">
        <v>1</v>
      </c>
    </row>
    <row r="58" spans="1:7" ht="56.25" x14ac:dyDescent="0.25">
      <c r="A58" s="32">
        <v>58</v>
      </c>
      <c r="B58" s="8" t="s">
        <v>259</v>
      </c>
      <c r="C58" s="8" t="s">
        <v>260</v>
      </c>
      <c r="D58" s="8" t="s">
        <v>261</v>
      </c>
      <c r="E58" s="8" t="s">
        <v>262</v>
      </c>
      <c r="F58" s="8" t="s">
        <v>263</v>
      </c>
      <c r="G58" s="3">
        <v>1</v>
      </c>
    </row>
    <row r="59" spans="1:7" ht="37.5" x14ac:dyDescent="0.25">
      <c r="A59" s="32">
        <v>59</v>
      </c>
      <c r="B59" s="8" t="s">
        <v>264</v>
      </c>
      <c r="C59" s="8" t="s">
        <v>265</v>
      </c>
      <c r="D59" s="3" t="s">
        <v>266</v>
      </c>
      <c r="E59" s="3" t="s">
        <v>267</v>
      </c>
      <c r="F59" s="3" t="s">
        <v>268</v>
      </c>
      <c r="G59" s="3">
        <v>1</v>
      </c>
    </row>
    <row r="60" spans="1:7" ht="37.5" x14ac:dyDescent="0.25">
      <c r="A60" s="32">
        <v>60</v>
      </c>
      <c r="B60" s="3" t="s">
        <v>269</v>
      </c>
      <c r="C60" s="3" t="s">
        <v>270</v>
      </c>
      <c r="D60" s="3" t="s">
        <v>271</v>
      </c>
      <c r="E60" s="3" t="s">
        <v>272</v>
      </c>
      <c r="F60" s="3" t="s">
        <v>273</v>
      </c>
      <c r="G60" s="3">
        <v>1</v>
      </c>
    </row>
    <row r="61" spans="1:7" ht="37.5" x14ac:dyDescent="0.25">
      <c r="A61" s="32">
        <v>61</v>
      </c>
      <c r="B61" s="3" t="s">
        <v>274</v>
      </c>
      <c r="C61" s="3" t="s">
        <v>275</v>
      </c>
      <c r="D61" s="3" t="s">
        <v>276</v>
      </c>
      <c r="E61" s="3" t="s">
        <v>277</v>
      </c>
      <c r="F61" s="3" t="s">
        <v>278</v>
      </c>
      <c r="G61" s="3">
        <v>1</v>
      </c>
    </row>
    <row r="62" spans="1:7" ht="56.25" x14ac:dyDescent="0.25">
      <c r="A62" s="32">
        <v>62</v>
      </c>
      <c r="B62" s="8" t="s">
        <v>279</v>
      </c>
      <c r="C62" s="3" t="s">
        <v>1045</v>
      </c>
      <c r="D62" s="3" t="s">
        <v>280</v>
      </c>
      <c r="E62" s="3" t="s">
        <v>281</v>
      </c>
      <c r="F62" s="3" t="s">
        <v>282</v>
      </c>
      <c r="G62" s="3">
        <v>1</v>
      </c>
    </row>
    <row r="63" spans="1:7" ht="37.5" x14ac:dyDescent="0.25">
      <c r="A63" s="32">
        <v>63</v>
      </c>
      <c r="B63" s="8" t="s">
        <v>283</v>
      </c>
      <c r="C63" s="3" t="s">
        <v>1089</v>
      </c>
      <c r="D63" s="3" t="s">
        <v>284</v>
      </c>
      <c r="E63" s="3" t="s">
        <v>285</v>
      </c>
      <c r="F63" s="8" t="s">
        <v>286</v>
      </c>
      <c r="G63" s="3">
        <v>1</v>
      </c>
    </row>
    <row r="64" spans="1:7" ht="56.25" x14ac:dyDescent="0.25">
      <c r="A64" s="32">
        <v>64</v>
      </c>
      <c r="B64" s="6" t="s">
        <v>287</v>
      </c>
      <c r="C64" s="6" t="s">
        <v>288</v>
      </c>
      <c r="D64" s="6" t="s">
        <v>289</v>
      </c>
      <c r="E64" s="6" t="s">
        <v>290</v>
      </c>
      <c r="F64" s="6" t="s">
        <v>291</v>
      </c>
      <c r="G64" s="20">
        <v>1</v>
      </c>
    </row>
    <row r="65" spans="1:7" ht="18.75" x14ac:dyDescent="0.25">
      <c r="A65" s="32">
        <v>65</v>
      </c>
      <c r="B65" s="6" t="s">
        <v>292</v>
      </c>
      <c r="C65" s="6" t="s">
        <v>293</v>
      </c>
      <c r="D65" s="6" t="s">
        <v>294</v>
      </c>
      <c r="E65" s="6" t="s">
        <v>295</v>
      </c>
      <c r="F65" s="6" t="s">
        <v>296</v>
      </c>
      <c r="G65" s="20">
        <v>1</v>
      </c>
    </row>
    <row r="66" spans="1:7" ht="37.5" x14ac:dyDescent="0.25">
      <c r="A66" s="32">
        <v>66</v>
      </c>
      <c r="B66" s="6" t="s">
        <v>297</v>
      </c>
      <c r="C66" s="6" t="s">
        <v>1046</v>
      </c>
      <c r="D66" s="6" t="s">
        <v>298</v>
      </c>
      <c r="E66" s="6" t="s">
        <v>293</v>
      </c>
      <c r="F66" s="6" t="s">
        <v>296</v>
      </c>
      <c r="G66" s="20">
        <v>1</v>
      </c>
    </row>
    <row r="67" spans="1:7" ht="37.5" x14ac:dyDescent="0.25">
      <c r="A67" s="32">
        <v>67</v>
      </c>
      <c r="B67" s="6" t="s">
        <v>299</v>
      </c>
      <c r="C67" s="6" t="s">
        <v>295</v>
      </c>
      <c r="D67" s="6" t="s">
        <v>300</v>
      </c>
      <c r="E67" s="6" t="s">
        <v>298</v>
      </c>
      <c r="F67" s="6" t="s">
        <v>301</v>
      </c>
      <c r="G67" s="20">
        <v>1</v>
      </c>
    </row>
    <row r="68" spans="1:7" ht="37.5" x14ac:dyDescent="0.25">
      <c r="A68" s="32">
        <v>68</v>
      </c>
      <c r="B68" s="6" t="s">
        <v>302</v>
      </c>
      <c r="C68" s="6" t="s">
        <v>303</v>
      </c>
      <c r="D68" s="6" t="s">
        <v>304</v>
      </c>
      <c r="E68" s="6" t="s">
        <v>305</v>
      </c>
      <c r="F68" s="6" t="s">
        <v>306</v>
      </c>
      <c r="G68" s="20">
        <v>1</v>
      </c>
    </row>
    <row r="69" spans="1:7" ht="37.5" x14ac:dyDescent="0.25">
      <c r="A69" s="32">
        <v>69</v>
      </c>
      <c r="B69" s="6" t="s">
        <v>307</v>
      </c>
      <c r="C69" s="6" t="s">
        <v>308</v>
      </c>
      <c r="D69" s="6" t="s">
        <v>309</v>
      </c>
      <c r="E69" s="6" t="s">
        <v>310</v>
      </c>
      <c r="F69" s="6" t="s">
        <v>311</v>
      </c>
      <c r="G69" s="20">
        <v>1</v>
      </c>
    </row>
    <row r="70" spans="1:7" ht="37.5" x14ac:dyDescent="0.25">
      <c r="A70" s="32">
        <v>70</v>
      </c>
      <c r="B70" s="6" t="s">
        <v>312</v>
      </c>
      <c r="C70" s="6" t="s">
        <v>313</v>
      </c>
      <c r="D70" s="6" t="s">
        <v>314</v>
      </c>
      <c r="E70" s="6" t="s">
        <v>315</v>
      </c>
      <c r="F70" s="6" t="s">
        <v>316</v>
      </c>
      <c r="G70" s="20">
        <v>1</v>
      </c>
    </row>
    <row r="71" spans="1:7" ht="56.25" x14ac:dyDescent="0.25">
      <c r="A71" s="32">
        <v>71</v>
      </c>
      <c r="B71" s="6" t="s">
        <v>317</v>
      </c>
      <c r="C71" s="6" t="s">
        <v>318</v>
      </c>
      <c r="D71" s="6" t="s">
        <v>319</v>
      </c>
      <c r="E71" s="6" t="s">
        <v>320</v>
      </c>
      <c r="F71" s="6" t="s">
        <v>321</v>
      </c>
      <c r="G71" s="20">
        <v>1</v>
      </c>
    </row>
    <row r="72" spans="1:7" ht="37.5" x14ac:dyDescent="0.25">
      <c r="A72" s="32">
        <v>72</v>
      </c>
      <c r="B72" s="6" t="s">
        <v>322</v>
      </c>
      <c r="C72" s="6" t="s">
        <v>323</v>
      </c>
      <c r="D72" s="6" t="s">
        <v>324</v>
      </c>
      <c r="E72" s="6" t="s">
        <v>325</v>
      </c>
      <c r="F72" s="6" t="s">
        <v>326</v>
      </c>
      <c r="G72" s="20">
        <v>1</v>
      </c>
    </row>
    <row r="73" spans="1:7" ht="37.5" x14ac:dyDescent="0.25">
      <c r="A73" s="32">
        <v>73</v>
      </c>
      <c r="B73" s="6" t="s">
        <v>327</v>
      </c>
      <c r="C73" s="6" t="s">
        <v>328</v>
      </c>
      <c r="D73" s="6" t="s">
        <v>329</v>
      </c>
      <c r="E73" s="6" t="s">
        <v>330</v>
      </c>
      <c r="F73" s="6" t="s">
        <v>331</v>
      </c>
      <c r="G73" s="20">
        <v>1</v>
      </c>
    </row>
    <row r="74" spans="1:7" ht="37.5" x14ac:dyDescent="0.25">
      <c r="A74" s="32">
        <v>74</v>
      </c>
      <c r="B74" s="6" t="s">
        <v>332</v>
      </c>
      <c r="C74" s="6" t="s">
        <v>1047</v>
      </c>
      <c r="D74" s="6" t="s">
        <v>333</v>
      </c>
      <c r="E74" s="6" t="s">
        <v>334</v>
      </c>
      <c r="F74" s="6" t="s">
        <v>335</v>
      </c>
      <c r="G74" s="20">
        <v>1</v>
      </c>
    </row>
    <row r="75" spans="1:7" ht="37.5" x14ac:dyDescent="0.25">
      <c r="A75" s="32">
        <v>75</v>
      </c>
      <c r="B75" s="6" t="s">
        <v>336</v>
      </c>
      <c r="C75" s="6" t="s">
        <v>1048</v>
      </c>
      <c r="D75" s="6" t="s">
        <v>337</v>
      </c>
      <c r="E75" s="6" t="s">
        <v>338</v>
      </c>
      <c r="F75" s="6" t="s">
        <v>339</v>
      </c>
      <c r="G75" s="20">
        <v>1</v>
      </c>
    </row>
    <row r="76" spans="1:7" ht="37.5" x14ac:dyDescent="0.25">
      <c r="A76" s="32">
        <v>76</v>
      </c>
      <c r="B76" s="6" t="s">
        <v>340</v>
      </c>
      <c r="C76" s="6" t="s">
        <v>341</v>
      </c>
      <c r="D76" s="6" t="s">
        <v>342</v>
      </c>
      <c r="E76" s="6" t="s">
        <v>343</v>
      </c>
      <c r="F76" s="6" t="s">
        <v>344</v>
      </c>
      <c r="G76" s="20">
        <v>1</v>
      </c>
    </row>
    <row r="77" spans="1:7" ht="37.5" x14ac:dyDescent="0.25">
      <c r="A77" s="32">
        <v>77</v>
      </c>
      <c r="B77" s="6" t="s">
        <v>345</v>
      </c>
      <c r="C77" s="6" t="s">
        <v>346</v>
      </c>
      <c r="D77" s="6" t="s">
        <v>347</v>
      </c>
      <c r="E77" s="6" t="s">
        <v>348</v>
      </c>
      <c r="F77" s="6" t="s">
        <v>349</v>
      </c>
      <c r="G77" s="20">
        <v>1</v>
      </c>
    </row>
    <row r="78" spans="1:7" ht="37.5" x14ac:dyDescent="0.25">
      <c r="A78" s="32">
        <v>78</v>
      </c>
      <c r="B78" s="6" t="s">
        <v>350</v>
      </c>
      <c r="C78" s="6" t="s">
        <v>351</v>
      </c>
      <c r="D78" s="6" t="s">
        <v>352</v>
      </c>
      <c r="E78" s="6" t="s">
        <v>353</v>
      </c>
      <c r="F78" s="6" t="s">
        <v>354</v>
      </c>
      <c r="G78" s="20">
        <v>1</v>
      </c>
    </row>
    <row r="79" spans="1:7" ht="37.5" x14ac:dyDescent="0.25">
      <c r="A79" s="32">
        <v>79</v>
      </c>
      <c r="B79" s="6" t="s">
        <v>355</v>
      </c>
      <c r="C79" s="6" t="s">
        <v>356</v>
      </c>
      <c r="D79" s="6" t="s">
        <v>357</v>
      </c>
      <c r="E79" s="6" t="s">
        <v>358</v>
      </c>
      <c r="F79" s="6" t="s">
        <v>359</v>
      </c>
      <c r="G79" s="20">
        <v>1</v>
      </c>
    </row>
    <row r="80" spans="1:7" ht="56.25" x14ac:dyDescent="0.25">
      <c r="A80" s="32">
        <v>80</v>
      </c>
      <c r="B80" s="6" t="s">
        <v>360</v>
      </c>
      <c r="C80" s="6" t="s">
        <v>361</v>
      </c>
      <c r="D80" s="6" t="s">
        <v>362</v>
      </c>
      <c r="E80" s="6" t="s">
        <v>363</v>
      </c>
      <c r="F80" s="6" t="s">
        <v>364</v>
      </c>
      <c r="G80" s="20">
        <v>1</v>
      </c>
    </row>
    <row r="81" spans="1:7" ht="37.5" x14ac:dyDescent="0.25">
      <c r="A81" s="32">
        <v>81</v>
      </c>
      <c r="B81" s="6" t="s">
        <v>365</v>
      </c>
      <c r="C81" s="6" t="s">
        <v>366</v>
      </c>
      <c r="D81" s="6" t="s">
        <v>367</v>
      </c>
      <c r="E81" s="6" t="s">
        <v>368</v>
      </c>
      <c r="F81" s="6" t="s">
        <v>369</v>
      </c>
      <c r="G81" s="20">
        <v>1</v>
      </c>
    </row>
    <row r="82" spans="1:7" ht="131.25" x14ac:dyDescent="0.25">
      <c r="A82" s="32">
        <v>82</v>
      </c>
      <c r="B82" s="6" t="s">
        <v>370</v>
      </c>
      <c r="C82" s="6" t="s">
        <v>1049</v>
      </c>
      <c r="D82" s="6" t="s">
        <v>371</v>
      </c>
      <c r="E82" s="6" t="s">
        <v>372</v>
      </c>
      <c r="F82" s="6" t="s">
        <v>373</v>
      </c>
      <c r="G82" s="20">
        <v>1</v>
      </c>
    </row>
    <row r="83" spans="1:7" ht="131.25" x14ac:dyDescent="0.25">
      <c r="A83" s="32">
        <v>83</v>
      </c>
      <c r="B83" s="6" t="s">
        <v>374</v>
      </c>
      <c r="C83" s="6" t="s">
        <v>371</v>
      </c>
      <c r="D83" s="6" t="s">
        <v>372</v>
      </c>
      <c r="E83" s="6" t="s">
        <v>376</v>
      </c>
      <c r="F83" s="6" t="s">
        <v>373</v>
      </c>
      <c r="G83" s="20">
        <v>1</v>
      </c>
    </row>
    <row r="84" spans="1:7" ht="131.25" x14ac:dyDescent="0.25">
      <c r="A84" s="32">
        <v>84</v>
      </c>
      <c r="B84" s="6" t="s">
        <v>375</v>
      </c>
      <c r="C84" s="6" t="s">
        <v>1050</v>
      </c>
      <c r="D84" s="6" t="s">
        <v>371</v>
      </c>
      <c r="E84" s="6" t="s">
        <v>376</v>
      </c>
      <c r="F84" s="6" t="s">
        <v>373</v>
      </c>
      <c r="G84" s="20">
        <v>1</v>
      </c>
    </row>
    <row r="85" spans="1:7" ht="37.5" x14ac:dyDescent="0.25">
      <c r="A85" s="32">
        <v>85</v>
      </c>
      <c r="B85" s="6" t="s">
        <v>377</v>
      </c>
      <c r="C85" s="6" t="s">
        <v>378</v>
      </c>
      <c r="D85" s="6" t="s">
        <v>379</v>
      </c>
      <c r="E85" s="6" t="s">
        <v>380</v>
      </c>
      <c r="F85" s="6" t="s">
        <v>381</v>
      </c>
      <c r="G85" s="20">
        <v>1</v>
      </c>
    </row>
    <row r="86" spans="1:7" ht="37.5" x14ac:dyDescent="0.25">
      <c r="A86" s="32">
        <v>86</v>
      </c>
      <c r="B86" s="6" t="s">
        <v>382</v>
      </c>
      <c r="C86" s="6" t="s">
        <v>1051</v>
      </c>
      <c r="D86" s="6" t="s">
        <v>380</v>
      </c>
      <c r="E86" s="6" t="s">
        <v>383</v>
      </c>
      <c r="F86" s="6" t="s">
        <v>384</v>
      </c>
      <c r="G86" s="20">
        <v>1</v>
      </c>
    </row>
    <row r="87" spans="1:7" ht="37.5" x14ac:dyDescent="0.25">
      <c r="A87" s="32">
        <v>87</v>
      </c>
      <c r="B87" s="6" t="s">
        <v>385</v>
      </c>
      <c r="C87" s="6" t="s">
        <v>386</v>
      </c>
      <c r="D87" s="6" t="s">
        <v>387</v>
      </c>
      <c r="E87" s="6" t="s">
        <v>388</v>
      </c>
      <c r="F87" s="6" t="s">
        <v>389</v>
      </c>
      <c r="G87" s="20">
        <v>1</v>
      </c>
    </row>
    <row r="88" spans="1:7" ht="37.5" x14ac:dyDescent="0.25">
      <c r="A88" s="32">
        <v>88</v>
      </c>
      <c r="B88" s="6" t="s">
        <v>390</v>
      </c>
      <c r="C88" s="6" t="s">
        <v>391</v>
      </c>
      <c r="D88" s="6" t="s">
        <v>392</v>
      </c>
      <c r="E88" s="2" t="s">
        <v>393</v>
      </c>
      <c r="F88" s="6" t="s">
        <v>394</v>
      </c>
      <c r="G88" s="2">
        <v>1</v>
      </c>
    </row>
    <row r="89" spans="1:7" ht="112.5" x14ac:dyDescent="0.25">
      <c r="A89" s="32">
        <v>89</v>
      </c>
      <c r="B89" s="6" t="s">
        <v>395</v>
      </c>
      <c r="C89" s="6" t="s">
        <v>396</v>
      </c>
      <c r="D89" s="6" t="s">
        <v>391</v>
      </c>
      <c r="E89" s="6" t="s">
        <v>397</v>
      </c>
      <c r="F89" s="6" t="s">
        <v>398</v>
      </c>
      <c r="G89" s="2">
        <v>1</v>
      </c>
    </row>
    <row r="90" spans="1:7" ht="75" x14ac:dyDescent="0.25">
      <c r="A90" s="32">
        <v>90</v>
      </c>
      <c r="B90" s="6" t="s">
        <v>399</v>
      </c>
      <c r="C90" s="6" t="s">
        <v>1090</v>
      </c>
      <c r="D90" s="6" t="s">
        <v>400</v>
      </c>
      <c r="E90" s="6" t="s">
        <v>401</v>
      </c>
      <c r="F90" s="6" t="s">
        <v>402</v>
      </c>
      <c r="G90" s="2">
        <v>1</v>
      </c>
    </row>
    <row r="91" spans="1:7" ht="75" x14ac:dyDescent="0.25">
      <c r="A91" s="32">
        <v>91</v>
      </c>
      <c r="B91" s="6" t="s">
        <v>403</v>
      </c>
      <c r="C91" s="11" t="s">
        <v>1091</v>
      </c>
      <c r="D91" s="6" t="s">
        <v>404</v>
      </c>
      <c r="E91" s="6" t="s">
        <v>405</v>
      </c>
      <c r="F91" s="6" t="s">
        <v>406</v>
      </c>
      <c r="G91" s="2">
        <v>1</v>
      </c>
    </row>
    <row r="92" spans="1:7" ht="18.75" x14ac:dyDescent="0.25">
      <c r="A92" s="32">
        <v>92</v>
      </c>
      <c r="B92" s="11" t="s">
        <v>407</v>
      </c>
      <c r="C92" s="5" t="s">
        <v>1092</v>
      </c>
      <c r="D92" s="5" t="s">
        <v>408</v>
      </c>
      <c r="E92" s="5" t="s">
        <v>409</v>
      </c>
      <c r="F92" s="5" t="s">
        <v>410</v>
      </c>
      <c r="G92" s="2">
        <v>1</v>
      </c>
    </row>
    <row r="93" spans="1:7" ht="18.75" x14ac:dyDescent="0.25">
      <c r="A93" s="32">
        <v>93</v>
      </c>
      <c r="B93" s="5" t="s">
        <v>411</v>
      </c>
      <c r="C93" s="5" t="s">
        <v>1093</v>
      </c>
      <c r="D93" s="5" t="s">
        <v>412</v>
      </c>
      <c r="E93" s="5" t="s">
        <v>413</v>
      </c>
      <c r="F93" s="5" t="s">
        <v>414</v>
      </c>
      <c r="G93" s="2">
        <v>1</v>
      </c>
    </row>
    <row r="94" spans="1:7" ht="37.5" x14ac:dyDescent="0.25">
      <c r="A94" s="32">
        <v>94</v>
      </c>
      <c r="B94" s="5" t="s">
        <v>415</v>
      </c>
      <c r="C94" s="5" t="s">
        <v>1094</v>
      </c>
      <c r="D94" s="5" t="s">
        <v>416</v>
      </c>
      <c r="E94" s="5" t="s">
        <v>417</v>
      </c>
      <c r="F94" s="5" t="s">
        <v>418</v>
      </c>
      <c r="G94" s="2">
        <v>1</v>
      </c>
    </row>
    <row r="95" spans="1:7" ht="38.25" thickBot="1" x14ac:dyDescent="0.3">
      <c r="A95" s="32">
        <v>95</v>
      </c>
      <c r="B95" s="6" t="s">
        <v>419</v>
      </c>
      <c r="C95" s="5" t="s">
        <v>1096</v>
      </c>
      <c r="D95" s="5" t="s">
        <v>420</v>
      </c>
      <c r="E95" s="5" t="s">
        <v>421</v>
      </c>
      <c r="F95" s="5" t="s">
        <v>420</v>
      </c>
      <c r="G95" s="2">
        <v>1</v>
      </c>
    </row>
    <row r="96" spans="1:7" ht="38.25" thickBot="1" x14ac:dyDescent="0.3">
      <c r="A96" s="32">
        <v>96</v>
      </c>
      <c r="B96" s="5" t="s">
        <v>422</v>
      </c>
      <c r="C96" s="4" t="s">
        <v>1095</v>
      </c>
      <c r="D96" s="4" t="s">
        <v>423</v>
      </c>
      <c r="E96" s="21" t="s">
        <v>424</v>
      </c>
      <c r="F96" s="22" t="s">
        <v>425</v>
      </c>
      <c r="G96" s="2">
        <v>1</v>
      </c>
    </row>
    <row r="97" spans="1:7" ht="75" x14ac:dyDescent="0.25">
      <c r="A97" s="32">
        <v>97</v>
      </c>
      <c r="B97" s="6" t="s">
        <v>426</v>
      </c>
      <c r="C97" s="6" t="s">
        <v>1097</v>
      </c>
      <c r="D97" s="6" t="s">
        <v>427</v>
      </c>
      <c r="E97" s="6" t="s">
        <v>428</v>
      </c>
      <c r="F97" s="6" t="s">
        <v>405</v>
      </c>
      <c r="G97" s="2">
        <v>1</v>
      </c>
    </row>
    <row r="98" spans="1:7" ht="75" x14ac:dyDescent="0.25">
      <c r="A98" s="32">
        <v>98</v>
      </c>
      <c r="B98" s="5" t="s">
        <v>429</v>
      </c>
      <c r="C98" s="11" t="s">
        <v>430</v>
      </c>
      <c r="D98" s="5" t="s">
        <v>431</v>
      </c>
      <c r="E98" s="5" t="s">
        <v>432</v>
      </c>
      <c r="F98" s="6" t="s">
        <v>433</v>
      </c>
      <c r="G98" s="2">
        <v>1</v>
      </c>
    </row>
    <row r="99" spans="1:7" ht="75" x14ac:dyDescent="0.25">
      <c r="A99" s="32">
        <v>99</v>
      </c>
      <c r="B99" s="5" t="s">
        <v>434</v>
      </c>
      <c r="C99" s="5" t="s">
        <v>1098</v>
      </c>
      <c r="D99" s="6" t="s">
        <v>435</v>
      </c>
      <c r="E99" s="6" t="s">
        <v>436</v>
      </c>
      <c r="F99" s="6" t="s">
        <v>437</v>
      </c>
      <c r="G99" s="2">
        <v>1</v>
      </c>
    </row>
    <row r="100" spans="1:7" ht="75" x14ac:dyDescent="0.25">
      <c r="A100" s="32">
        <v>100</v>
      </c>
      <c r="B100" s="5" t="s">
        <v>438</v>
      </c>
      <c r="C100" s="6" t="s">
        <v>1052</v>
      </c>
      <c r="D100" s="6" t="s">
        <v>439</v>
      </c>
      <c r="E100" s="6" t="s">
        <v>440</v>
      </c>
      <c r="F100" s="5" t="s">
        <v>441</v>
      </c>
      <c r="G100" s="2">
        <v>1</v>
      </c>
    </row>
    <row r="101" spans="1:7" ht="93.75" x14ac:dyDescent="0.25">
      <c r="A101" s="32">
        <v>101</v>
      </c>
      <c r="B101" s="6" t="s">
        <v>442</v>
      </c>
      <c r="C101" s="6" t="s">
        <v>443</v>
      </c>
      <c r="D101" s="6" t="s">
        <v>444</v>
      </c>
      <c r="E101" s="6" t="s">
        <v>445</v>
      </c>
      <c r="F101" s="2" t="s">
        <v>446</v>
      </c>
      <c r="G101" s="2">
        <v>1</v>
      </c>
    </row>
    <row r="102" spans="1:7" ht="93.75" x14ac:dyDescent="0.25">
      <c r="A102" s="32">
        <v>102</v>
      </c>
      <c r="B102" s="5" t="s">
        <v>447</v>
      </c>
      <c r="C102" s="6" t="s">
        <v>1053</v>
      </c>
      <c r="D102" s="6" t="s">
        <v>448</v>
      </c>
      <c r="E102" s="6" t="s">
        <v>449</v>
      </c>
      <c r="F102" s="6" t="s">
        <v>450</v>
      </c>
      <c r="G102" s="2">
        <v>1</v>
      </c>
    </row>
    <row r="103" spans="1:7" ht="112.5" x14ac:dyDescent="0.25">
      <c r="A103" s="32">
        <v>103</v>
      </c>
      <c r="B103" s="6" t="s">
        <v>451</v>
      </c>
      <c r="C103" s="5" t="s">
        <v>1099</v>
      </c>
      <c r="D103" s="5" t="s">
        <v>452</v>
      </c>
      <c r="E103" s="5" t="s">
        <v>453</v>
      </c>
      <c r="F103" s="5" t="s">
        <v>454</v>
      </c>
      <c r="G103" s="2">
        <v>1</v>
      </c>
    </row>
    <row r="104" spans="1:7" ht="75" x14ac:dyDescent="0.25">
      <c r="A104" s="32">
        <v>104</v>
      </c>
      <c r="B104" s="5" t="s">
        <v>455</v>
      </c>
      <c r="C104" s="5" t="s">
        <v>1054</v>
      </c>
      <c r="D104" s="6" t="s">
        <v>456</v>
      </c>
      <c r="E104" s="5" t="s">
        <v>457</v>
      </c>
      <c r="F104" s="5" t="s">
        <v>458</v>
      </c>
      <c r="G104" s="2">
        <v>1</v>
      </c>
    </row>
    <row r="105" spans="1:7" ht="112.5" x14ac:dyDescent="0.25">
      <c r="A105" s="32">
        <v>105</v>
      </c>
      <c r="B105" s="6" t="s">
        <v>1055</v>
      </c>
      <c r="C105" s="6" t="s">
        <v>1056</v>
      </c>
      <c r="D105" s="6" t="s">
        <v>459</v>
      </c>
      <c r="E105" s="6" t="s">
        <v>460</v>
      </c>
      <c r="F105" s="6" t="s">
        <v>461</v>
      </c>
      <c r="G105" s="2">
        <v>1</v>
      </c>
    </row>
    <row r="106" spans="1:7" ht="56.25" x14ac:dyDescent="0.25">
      <c r="A106" s="32">
        <v>106</v>
      </c>
      <c r="B106" s="6" t="s">
        <v>462</v>
      </c>
      <c r="C106" s="23" t="s">
        <v>463</v>
      </c>
      <c r="D106" s="23" t="s">
        <v>464</v>
      </c>
      <c r="E106" s="23" t="s">
        <v>465</v>
      </c>
      <c r="F106" s="24" t="s">
        <v>466</v>
      </c>
      <c r="G106" s="24">
        <v>1</v>
      </c>
    </row>
    <row r="107" spans="1:7" ht="37.5" x14ac:dyDescent="0.25">
      <c r="A107" s="32">
        <v>107</v>
      </c>
      <c r="B107" s="6" t="s">
        <v>467</v>
      </c>
      <c r="C107" s="23" t="s">
        <v>468</v>
      </c>
      <c r="D107" s="23" t="s">
        <v>469</v>
      </c>
      <c r="E107" s="23" t="s">
        <v>470</v>
      </c>
      <c r="F107" s="23" t="s">
        <v>471</v>
      </c>
      <c r="G107" s="24">
        <v>1</v>
      </c>
    </row>
    <row r="108" spans="1:7" ht="18.75" x14ac:dyDescent="0.25">
      <c r="A108" s="32">
        <v>108</v>
      </c>
      <c r="B108" s="6" t="s">
        <v>472</v>
      </c>
      <c r="C108" s="23" t="s">
        <v>473</v>
      </c>
      <c r="D108" s="23" t="s">
        <v>474</v>
      </c>
      <c r="E108" s="24" t="s">
        <v>475</v>
      </c>
      <c r="F108" s="23" t="s">
        <v>476</v>
      </c>
      <c r="G108" s="24">
        <v>1</v>
      </c>
    </row>
    <row r="109" spans="1:7" ht="18.75" x14ac:dyDescent="0.25">
      <c r="A109" s="32">
        <v>109</v>
      </c>
      <c r="B109" s="6" t="s">
        <v>477</v>
      </c>
      <c r="C109" s="23" t="s">
        <v>1100</v>
      </c>
      <c r="D109" s="23" t="s">
        <v>478</v>
      </c>
      <c r="E109" s="23" t="s">
        <v>479</v>
      </c>
      <c r="F109" s="23" t="s">
        <v>480</v>
      </c>
      <c r="G109" s="24">
        <v>1</v>
      </c>
    </row>
    <row r="110" spans="1:7" ht="18.75" x14ac:dyDescent="0.25">
      <c r="A110" s="32">
        <v>110</v>
      </c>
      <c r="B110" s="6" t="s">
        <v>481</v>
      </c>
      <c r="C110" s="23" t="s">
        <v>482</v>
      </c>
      <c r="D110" s="23" t="s">
        <v>483</v>
      </c>
      <c r="E110" s="23" t="s">
        <v>484</v>
      </c>
      <c r="F110" s="23" t="s">
        <v>485</v>
      </c>
      <c r="G110" s="24">
        <v>1</v>
      </c>
    </row>
    <row r="111" spans="1:7" ht="37.5" x14ac:dyDescent="0.25">
      <c r="A111" s="32">
        <v>111</v>
      </c>
      <c r="B111" s="6" t="s">
        <v>486</v>
      </c>
      <c r="C111" s="23" t="s">
        <v>1101</v>
      </c>
      <c r="D111" s="23" t="s">
        <v>469</v>
      </c>
      <c r="E111" s="23" t="s">
        <v>470</v>
      </c>
      <c r="F111" s="23" t="s">
        <v>487</v>
      </c>
      <c r="G111" s="24">
        <v>1</v>
      </c>
    </row>
    <row r="112" spans="1:7" ht="18.75" x14ac:dyDescent="0.25">
      <c r="A112" s="32">
        <v>112</v>
      </c>
      <c r="B112" s="6" t="s">
        <v>488</v>
      </c>
      <c r="C112" s="23" t="s">
        <v>489</v>
      </c>
      <c r="D112" s="23" t="s">
        <v>490</v>
      </c>
      <c r="E112" s="23" t="s">
        <v>491</v>
      </c>
      <c r="F112" s="23" t="s">
        <v>492</v>
      </c>
      <c r="G112" s="24">
        <v>1</v>
      </c>
    </row>
    <row r="113" spans="1:7" ht="37.5" x14ac:dyDescent="0.25">
      <c r="A113" s="32">
        <v>113</v>
      </c>
      <c r="B113" s="6" t="s">
        <v>493</v>
      </c>
      <c r="C113" s="23" t="s">
        <v>1057</v>
      </c>
      <c r="D113" s="23" t="s">
        <v>494</v>
      </c>
      <c r="E113" s="23" t="s">
        <v>495</v>
      </c>
      <c r="F113" s="23" t="s">
        <v>496</v>
      </c>
      <c r="G113" s="24">
        <v>1</v>
      </c>
    </row>
    <row r="114" spans="1:7" ht="18.75" x14ac:dyDescent="0.25">
      <c r="A114" s="32">
        <v>114</v>
      </c>
      <c r="B114" s="6" t="s">
        <v>497</v>
      </c>
      <c r="C114" s="23" t="s">
        <v>498</v>
      </c>
      <c r="D114" s="23" t="s">
        <v>495</v>
      </c>
      <c r="E114" s="23" t="s">
        <v>499</v>
      </c>
      <c r="F114" s="23" t="s">
        <v>500</v>
      </c>
      <c r="G114" s="24">
        <v>1</v>
      </c>
    </row>
    <row r="115" spans="1:7" ht="56.25" x14ac:dyDescent="0.25">
      <c r="A115" s="32">
        <v>115</v>
      </c>
      <c r="B115" s="6" t="s">
        <v>501</v>
      </c>
      <c r="C115" s="23" t="s">
        <v>502</v>
      </c>
      <c r="D115" s="23" t="s">
        <v>503</v>
      </c>
      <c r="E115" s="23" t="s">
        <v>504</v>
      </c>
      <c r="F115" s="23" t="s">
        <v>492</v>
      </c>
      <c r="G115" s="24">
        <v>1</v>
      </c>
    </row>
    <row r="116" spans="1:7" ht="37.5" x14ac:dyDescent="0.25">
      <c r="A116" s="32">
        <v>116</v>
      </c>
      <c r="B116" s="6" t="s">
        <v>505</v>
      </c>
      <c r="C116" s="23" t="s">
        <v>506</v>
      </c>
      <c r="D116" s="23" t="s">
        <v>503</v>
      </c>
      <c r="E116" s="23" t="s">
        <v>507</v>
      </c>
      <c r="F116" s="23" t="s">
        <v>508</v>
      </c>
      <c r="G116" s="24">
        <v>1</v>
      </c>
    </row>
    <row r="117" spans="1:7" ht="37.5" x14ac:dyDescent="0.25">
      <c r="A117" s="32">
        <v>117</v>
      </c>
      <c r="B117" s="6" t="s">
        <v>509</v>
      </c>
      <c r="C117" s="23" t="s">
        <v>1058</v>
      </c>
      <c r="D117" s="23" t="s">
        <v>510</v>
      </c>
      <c r="E117" s="23" t="s">
        <v>511</v>
      </c>
      <c r="F117" s="23" t="s">
        <v>512</v>
      </c>
      <c r="G117" s="24">
        <v>1</v>
      </c>
    </row>
    <row r="118" spans="1:7" ht="75" x14ac:dyDescent="0.25">
      <c r="A118" s="32">
        <v>118</v>
      </c>
      <c r="B118" s="5" t="s">
        <v>513</v>
      </c>
      <c r="C118" s="6" t="s">
        <v>1102</v>
      </c>
      <c r="D118" s="5" t="s">
        <v>514</v>
      </c>
      <c r="E118" s="5" t="s">
        <v>515</v>
      </c>
      <c r="F118" s="5" t="s">
        <v>516</v>
      </c>
      <c r="G118" s="2">
        <v>1</v>
      </c>
    </row>
    <row r="119" spans="1:7" ht="56.25" x14ac:dyDescent="0.25">
      <c r="A119" s="32">
        <v>119</v>
      </c>
      <c r="B119" s="5" t="s">
        <v>517</v>
      </c>
      <c r="C119" s="5" t="s">
        <v>518</v>
      </c>
      <c r="D119" s="5" t="s">
        <v>519</v>
      </c>
      <c r="E119" s="5" t="s">
        <v>520</v>
      </c>
      <c r="F119" s="5" t="s">
        <v>521</v>
      </c>
      <c r="G119" s="5">
        <v>1</v>
      </c>
    </row>
    <row r="120" spans="1:7" ht="75" x14ac:dyDescent="0.25">
      <c r="A120" s="32">
        <v>120</v>
      </c>
      <c r="B120" s="5" t="s">
        <v>522</v>
      </c>
      <c r="C120" s="5" t="s">
        <v>1059</v>
      </c>
      <c r="D120" s="5" t="s">
        <v>523</v>
      </c>
      <c r="E120" s="5" t="s">
        <v>524</v>
      </c>
      <c r="F120" s="5" t="s">
        <v>525</v>
      </c>
      <c r="G120" s="5">
        <v>1</v>
      </c>
    </row>
    <row r="121" spans="1:7" ht="75" x14ac:dyDescent="0.25">
      <c r="A121" s="32">
        <v>121</v>
      </c>
      <c r="B121" s="5" t="s">
        <v>526</v>
      </c>
      <c r="C121" s="5" t="s">
        <v>527</v>
      </c>
      <c r="D121" s="5" t="s">
        <v>528</v>
      </c>
      <c r="E121" s="5" t="s">
        <v>529</v>
      </c>
      <c r="F121" s="5" t="s">
        <v>530</v>
      </c>
      <c r="G121" s="5">
        <v>1</v>
      </c>
    </row>
    <row r="122" spans="1:7" ht="37.5" x14ac:dyDescent="0.25">
      <c r="A122" s="32">
        <v>122</v>
      </c>
      <c r="B122" s="5" t="s">
        <v>531</v>
      </c>
      <c r="C122" s="5" t="s">
        <v>532</v>
      </c>
      <c r="D122" s="5" t="s">
        <v>533</v>
      </c>
      <c r="E122" s="5" t="s">
        <v>534</v>
      </c>
      <c r="F122" s="5" t="s">
        <v>535</v>
      </c>
      <c r="G122" s="5">
        <v>1</v>
      </c>
    </row>
    <row r="123" spans="1:7" ht="37.5" x14ac:dyDescent="0.25">
      <c r="A123" s="32">
        <v>123</v>
      </c>
      <c r="B123" s="5" t="s">
        <v>536</v>
      </c>
      <c r="C123" s="5" t="s">
        <v>1060</v>
      </c>
      <c r="D123" s="5" t="s">
        <v>537</v>
      </c>
      <c r="E123" s="5" t="s">
        <v>538</v>
      </c>
      <c r="F123" s="5" t="s">
        <v>539</v>
      </c>
      <c r="G123" s="2">
        <v>1</v>
      </c>
    </row>
    <row r="124" spans="1:7" ht="37.5" x14ac:dyDescent="0.25">
      <c r="A124" s="32">
        <v>124</v>
      </c>
      <c r="B124" s="5" t="s">
        <v>540</v>
      </c>
      <c r="C124" s="5" t="s">
        <v>541</v>
      </c>
      <c r="D124" s="5" t="s">
        <v>542</v>
      </c>
      <c r="E124" s="5" t="s">
        <v>538</v>
      </c>
      <c r="F124" s="5" t="s">
        <v>539</v>
      </c>
      <c r="G124" s="5">
        <v>1</v>
      </c>
    </row>
    <row r="125" spans="1:7" ht="37.5" x14ac:dyDescent="0.25">
      <c r="A125" s="32">
        <v>125</v>
      </c>
      <c r="B125" s="5" t="s">
        <v>543</v>
      </c>
      <c r="C125" s="6" t="s">
        <v>1104</v>
      </c>
      <c r="D125" s="6" t="s">
        <v>544</v>
      </c>
      <c r="E125" s="6" t="s">
        <v>545</v>
      </c>
      <c r="F125" s="6" t="s">
        <v>546</v>
      </c>
      <c r="G125" s="2">
        <v>1</v>
      </c>
    </row>
    <row r="126" spans="1:7" ht="37.5" x14ac:dyDescent="0.25">
      <c r="A126" s="32">
        <v>126</v>
      </c>
      <c r="B126" s="5" t="s">
        <v>547</v>
      </c>
      <c r="C126" s="5" t="s">
        <v>1103</v>
      </c>
      <c r="D126" s="5" t="s">
        <v>548</v>
      </c>
      <c r="E126" s="5" t="s">
        <v>549</v>
      </c>
      <c r="F126" s="5" t="s">
        <v>550</v>
      </c>
      <c r="G126" s="5">
        <v>1</v>
      </c>
    </row>
    <row r="127" spans="1:7" ht="37.5" x14ac:dyDescent="0.25">
      <c r="A127" s="32">
        <v>127</v>
      </c>
      <c r="B127" s="6" t="s">
        <v>551</v>
      </c>
      <c r="C127" s="5" t="s">
        <v>552</v>
      </c>
      <c r="D127" s="5" t="s">
        <v>549</v>
      </c>
      <c r="E127" s="5" t="s">
        <v>538</v>
      </c>
      <c r="F127" s="5" t="s">
        <v>550</v>
      </c>
      <c r="G127" s="2">
        <v>1</v>
      </c>
    </row>
    <row r="128" spans="1:7" ht="56.25" x14ac:dyDescent="0.25">
      <c r="A128" s="32">
        <v>128</v>
      </c>
      <c r="B128" s="5" t="s">
        <v>553</v>
      </c>
      <c r="C128" s="5" t="s">
        <v>554</v>
      </c>
      <c r="D128" s="5" t="s">
        <v>555</v>
      </c>
      <c r="E128" s="5" t="s">
        <v>556</v>
      </c>
      <c r="F128" s="5" t="s">
        <v>557</v>
      </c>
      <c r="G128" s="5">
        <v>1</v>
      </c>
    </row>
    <row r="129" spans="1:7" ht="37.5" x14ac:dyDescent="0.25">
      <c r="A129" s="32">
        <v>129</v>
      </c>
      <c r="B129" s="5" t="s">
        <v>558</v>
      </c>
      <c r="C129" s="25" t="s">
        <v>1061</v>
      </c>
      <c r="D129" s="5" t="s">
        <v>554</v>
      </c>
      <c r="E129" s="5" t="s">
        <v>555</v>
      </c>
      <c r="F129" s="5" t="s">
        <v>557</v>
      </c>
      <c r="G129" s="5">
        <v>1</v>
      </c>
    </row>
    <row r="130" spans="1:7" ht="37.5" x14ac:dyDescent="0.25">
      <c r="A130" s="32">
        <v>130</v>
      </c>
      <c r="B130" s="5" t="s">
        <v>559</v>
      </c>
      <c r="C130" s="5" t="s">
        <v>560</v>
      </c>
      <c r="D130" s="5" t="s">
        <v>561</v>
      </c>
      <c r="E130" s="5" t="s">
        <v>562</v>
      </c>
      <c r="F130" s="5" t="s">
        <v>563</v>
      </c>
      <c r="G130" s="5">
        <v>1</v>
      </c>
    </row>
    <row r="131" spans="1:7" ht="37.5" x14ac:dyDescent="0.25">
      <c r="A131" s="32">
        <v>131</v>
      </c>
      <c r="B131" s="5" t="s">
        <v>564</v>
      </c>
      <c r="C131" s="5">
        <v>3</v>
      </c>
      <c r="D131" s="5">
        <v>2</v>
      </c>
      <c r="E131" s="5">
        <v>1</v>
      </c>
      <c r="F131" s="5">
        <v>4</v>
      </c>
      <c r="G131" s="5">
        <v>1</v>
      </c>
    </row>
    <row r="132" spans="1:7" ht="56.25" x14ac:dyDescent="0.25">
      <c r="A132" s="32">
        <v>132</v>
      </c>
      <c r="B132" s="5" t="s">
        <v>565</v>
      </c>
      <c r="C132" s="5" t="s">
        <v>1062</v>
      </c>
      <c r="D132" s="5" t="s">
        <v>566</v>
      </c>
      <c r="E132" s="5" t="s">
        <v>567</v>
      </c>
      <c r="F132" s="5" t="s">
        <v>568</v>
      </c>
      <c r="G132" s="5">
        <v>1</v>
      </c>
    </row>
    <row r="133" spans="1:7" ht="37.5" x14ac:dyDescent="0.25">
      <c r="A133" s="32">
        <v>133</v>
      </c>
      <c r="B133" s="7" t="s">
        <v>569</v>
      </c>
      <c r="C133" s="26" t="s">
        <v>570</v>
      </c>
      <c r="D133" s="26" t="s">
        <v>571</v>
      </c>
      <c r="E133" s="26" t="s">
        <v>572</v>
      </c>
      <c r="F133" s="26" t="s">
        <v>573</v>
      </c>
      <c r="G133" s="26">
        <v>1</v>
      </c>
    </row>
    <row r="134" spans="1:7" ht="37.5" x14ac:dyDescent="0.25">
      <c r="A134" s="32">
        <v>134</v>
      </c>
      <c r="B134" s="6" t="s">
        <v>574</v>
      </c>
      <c r="C134" s="6" t="s">
        <v>1105</v>
      </c>
      <c r="D134" s="6" t="s">
        <v>575</v>
      </c>
      <c r="E134" s="6" t="s">
        <v>576</v>
      </c>
      <c r="F134" s="6" t="s">
        <v>577</v>
      </c>
      <c r="G134" s="6">
        <v>1</v>
      </c>
    </row>
    <row r="135" spans="1:7" ht="39" x14ac:dyDescent="0.25">
      <c r="A135" s="32">
        <v>135</v>
      </c>
      <c r="B135" s="6" t="s">
        <v>1063</v>
      </c>
      <c r="C135" s="6" t="s">
        <v>1064</v>
      </c>
      <c r="D135" s="6" t="s">
        <v>578</v>
      </c>
      <c r="E135" s="6" t="s">
        <v>579</v>
      </c>
      <c r="F135" s="6" t="s">
        <v>580</v>
      </c>
      <c r="G135" s="6">
        <v>1</v>
      </c>
    </row>
    <row r="136" spans="1:7" ht="56.25" x14ac:dyDescent="0.25">
      <c r="A136" s="32">
        <v>136</v>
      </c>
      <c r="B136" s="6" t="s">
        <v>581</v>
      </c>
      <c r="C136" s="6" t="s">
        <v>582</v>
      </c>
      <c r="D136" s="6" t="s">
        <v>583</v>
      </c>
      <c r="E136" s="6" t="s">
        <v>584</v>
      </c>
      <c r="F136" s="6" t="s">
        <v>585</v>
      </c>
      <c r="G136" s="6">
        <v>1</v>
      </c>
    </row>
    <row r="137" spans="1:7" ht="56.25" x14ac:dyDescent="0.25">
      <c r="A137" s="32">
        <v>137</v>
      </c>
      <c r="B137" s="6" t="s">
        <v>586</v>
      </c>
      <c r="C137" s="6" t="s">
        <v>587</v>
      </c>
      <c r="D137" s="6" t="s">
        <v>588</v>
      </c>
      <c r="E137" s="6" t="s">
        <v>589</v>
      </c>
      <c r="F137" s="6" t="s">
        <v>590</v>
      </c>
      <c r="G137" s="5">
        <v>1</v>
      </c>
    </row>
    <row r="138" spans="1:7" ht="56.25" x14ac:dyDescent="0.25">
      <c r="A138" s="32">
        <v>138</v>
      </c>
      <c r="B138" s="6" t="s">
        <v>591</v>
      </c>
      <c r="C138" s="6" t="s">
        <v>592</v>
      </c>
      <c r="D138" s="6" t="s">
        <v>593</v>
      </c>
      <c r="E138" s="6" t="s">
        <v>594</v>
      </c>
      <c r="F138" s="6" t="s">
        <v>595</v>
      </c>
      <c r="G138" s="25">
        <v>1</v>
      </c>
    </row>
    <row r="139" spans="1:7" ht="37.5" x14ac:dyDescent="0.25">
      <c r="A139" s="32">
        <v>139</v>
      </c>
      <c r="B139" s="5" t="s">
        <v>596</v>
      </c>
      <c r="C139" s="5" t="s">
        <v>1107</v>
      </c>
      <c r="D139" s="5" t="s">
        <v>597</v>
      </c>
      <c r="E139" s="5" t="s">
        <v>598</v>
      </c>
      <c r="F139" s="5" t="s">
        <v>599</v>
      </c>
      <c r="G139" s="25">
        <v>1</v>
      </c>
    </row>
    <row r="140" spans="1:7" ht="37.5" x14ac:dyDescent="0.25">
      <c r="A140" s="32">
        <v>140</v>
      </c>
      <c r="B140" s="6" t="s">
        <v>600</v>
      </c>
      <c r="C140" s="6" t="s">
        <v>601</v>
      </c>
      <c r="D140" s="6" t="s">
        <v>602</v>
      </c>
      <c r="E140" s="6" t="s">
        <v>603</v>
      </c>
      <c r="F140" s="6" t="s">
        <v>604</v>
      </c>
      <c r="G140" s="2">
        <v>1</v>
      </c>
    </row>
    <row r="141" spans="1:7" ht="37.5" x14ac:dyDescent="0.25">
      <c r="A141" s="32">
        <v>141</v>
      </c>
      <c r="B141" s="7" t="s">
        <v>605</v>
      </c>
      <c r="C141" s="6" t="s">
        <v>1106</v>
      </c>
      <c r="D141" s="6" t="s">
        <v>606</v>
      </c>
      <c r="E141" s="6" t="s">
        <v>607</v>
      </c>
      <c r="F141" s="6" t="s">
        <v>608</v>
      </c>
      <c r="G141" s="6">
        <v>1</v>
      </c>
    </row>
    <row r="142" spans="1:7" ht="37.5" x14ac:dyDescent="0.25">
      <c r="A142" s="32">
        <v>142</v>
      </c>
      <c r="B142" s="5" t="s">
        <v>609</v>
      </c>
      <c r="C142" s="5" t="s">
        <v>1065</v>
      </c>
      <c r="D142" s="5" t="s">
        <v>566</v>
      </c>
      <c r="E142" s="5" t="s">
        <v>567</v>
      </c>
      <c r="F142" s="5" t="s">
        <v>568</v>
      </c>
      <c r="G142" s="5">
        <v>1</v>
      </c>
    </row>
    <row r="143" spans="1:7" ht="37.5" x14ac:dyDescent="0.25">
      <c r="A143" s="32">
        <v>143</v>
      </c>
      <c r="B143" s="5" t="s">
        <v>610</v>
      </c>
      <c r="C143" s="5" t="s">
        <v>611</v>
      </c>
      <c r="D143" s="5" t="s">
        <v>612</v>
      </c>
      <c r="E143" s="5" t="s">
        <v>613</v>
      </c>
      <c r="F143" s="5" t="s">
        <v>614</v>
      </c>
      <c r="G143" s="5">
        <v>1</v>
      </c>
    </row>
    <row r="144" spans="1:7" ht="37.5" x14ac:dyDescent="0.25">
      <c r="A144" s="32">
        <v>144</v>
      </c>
      <c r="B144" s="5" t="s">
        <v>615</v>
      </c>
      <c r="C144" s="5" t="s">
        <v>1066</v>
      </c>
      <c r="D144" s="5" t="s">
        <v>616</v>
      </c>
      <c r="E144" s="5" t="s">
        <v>529</v>
      </c>
      <c r="F144" s="5" t="s">
        <v>530</v>
      </c>
      <c r="G144" s="5">
        <v>1</v>
      </c>
    </row>
    <row r="145" spans="1:7" ht="56.25" x14ac:dyDescent="0.25">
      <c r="A145" s="32">
        <v>145</v>
      </c>
      <c r="B145" s="5" t="s">
        <v>617</v>
      </c>
      <c r="C145" s="5" t="s">
        <v>1067</v>
      </c>
      <c r="D145" s="5" t="s">
        <v>618</v>
      </c>
      <c r="E145" s="5" t="s">
        <v>619</v>
      </c>
      <c r="F145" s="5" t="s">
        <v>620</v>
      </c>
      <c r="G145" s="2">
        <v>1</v>
      </c>
    </row>
    <row r="146" spans="1:7" ht="56.25" x14ac:dyDescent="0.25">
      <c r="A146" s="32">
        <v>146</v>
      </c>
      <c r="B146" s="5" t="s">
        <v>621</v>
      </c>
      <c r="C146" s="5" t="s">
        <v>622</v>
      </c>
      <c r="D146" s="5" t="s">
        <v>1108</v>
      </c>
      <c r="E146" s="5" t="s">
        <v>1109</v>
      </c>
      <c r="F146" s="5" t="s">
        <v>1110</v>
      </c>
      <c r="G146" s="5">
        <v>1</v>
      </c>
    </row>
    <row r="147" spans="1:7" ht="37.5" x14ac:dyDescent="0.25">
      <c r="A147" s="32">
        <v>147</v>
      </c>
      <c r="B147" s="6" t="s">
        <v>623</v>
      </c>
      <c r="C147" s="6" t="s">
        <v>1111</v>
      </c>
      <c r="D147" s="6" t="s">
        <v>575</v>
      </c>
      <c r="E147" s="6" t="s">
        <v>576</v>
      </c>
      <c r="F147" s="6" t="s">
        <v>577</v>
      </c>
      <c r="G147" s="5">
        <v>1</v>
      </c>
    </row>
    <row r="148" spans="1:7" ht="131.25" x14ac:dyDescent="0.25">
      <c r="A148" s="32">
        <v>148</v>
      </c>
      <c r="B148" s="5" t="s">
        <v>624</v>
      </c>
      <c r="C148" s="5" t="s">
        <v>1112</v>
      </c>
      <c r="D148" s="5" t="s">
        <v>625</v>
      </c>
      <c r="E148" s="5" t="s">
        <v>626</v>
      </c>
      <c r="F148" s="5" t="s">
        <v>627</v>
      </c>
      <c r="G148" s="5">
        <v>1</v>
      </c>
    </row>
    <row r="149" spans="1:7" ht="37.5" x14ac:dyDescent="0.25">
      <c r="A149" s="32">
        <v>149</v>
      </c>
      <c r="B149" s="5" t="s">
        <v>628</v>
      </c>
      <c r="C149" s="5" t="s">
        <v>629</v>
      </c>
      <c r="D149" s="5" t="s">
        <v>630</v>
      </c>
      <c r="E149" s="5" t="s">
        <v>631</v>
      </c>
      <c r="F149" s="5" t="s">
        <v>632</v>
      </c>
      <c r="G149" s="6">
        <v>1</v>
      </c>
    </row>
    <row r="150" spans="1:7" ht="37.5" x14ac:dyDescent="0.25">
      <c r="A150" s="32">
        <v>150</v>
      </c>
      <c r="B150" s="6" t="s">
        <v>633</v>
      </c>
      <c r="C150" s="5" t="s">
        <v>629</v>
      </c>
      <c r="D150" s="5" t="s">
        <v>630</v>
      </c>
      <c r="E150" s="5" t="s">
        <v>145</v>
      </c>
      <c r="F150" s="5" t="s">
        <v>632</v>
      </c>
      <c r="G150" s="6">
        <v>1</v>
      </c>
    </row>
    <row r="151" spans="1:7" ht="56.25" x14ac:dyDescent="0.25">
      <c r="A151" s="32">
        <v>151</v>
      </c>
      <c r="B151" s="5" t="s">
        <v>634</v>
      </c>
      <c r="C151" s="5" t="s">
        <v>1067</v>
      </c>
      <c r="D151" s="5" t="s">
        <v>618</v>
      </c>
      <c r="E151" s="5" t="s">
        <v>619</v>
      </c>
      <c r="F151" s="5" t="s">
        <v>620</v>
      </c>
      <c r="G151" s="2">
        <v>1</v>
      </c>
    </row>
    <row r="152" spans="1:7" ht="37.5" x14ac:dyDescent="0.25">
      <c r="A152" s="32">
        <v>152</v>
      </c>
      <c r="B152" s="6" t="s">
        <v>635</v>
      </c>
      <c r="C152" s="6" t="s">
        <v>636</v>
      </c>
      <c r="D152" s="6" t="s">
        <v>637</v>
      </c>
      <c r="E152" s="6" t="s">
        <v>638</v>
      </c>
      <c r="F152" s="6" t="s">
        <v>639</v>
      </c>
      <c r="G152" s="6">
        <v>1</v>
      </c>
    </row>
    <row r="153" spans="1:7" ht="18.75" x14ac:dyDescent="0.25">
      <c r="A153" s="32">
        <v>153</v>
      </c>
      <c r="B153" s="7" t="s">
        <v>640</v>
      </c>
      <c r="C153" s="7" t="s">
        <v>1113</v>
      </c>
      <c r="D153" s="7" t="s">
        <v>641</v>
      </c>
      <c r="E153" s="7" t="s">
        <v>642</v>
      </c>
      <c r="F153" s="7" t="s">
        <v>643</v>
      </c>
      <c r="G153" s="7">
        <v>1</v>
      </c>
    </row>
    <row r="154" spans="1:7" ht="37.5" x14ac:dyDescent="0.25">
      <c r="A154" s="32">
        <v>154</v>
      </c>
      <c r="B154" s="7" t="s">
        <v>644</v>
      </c>
      <c r="C154" s="7" t="s">
        <v>645</v>
      </c>
      <c r="D154" s="7" t="s">
        <v>646</v>
      </c>
      <c r="E154" s="7" t="s">
        <v>647</v>
      </c>
      <c r="F154" s="7" t="s">
        <v>648</v>
      </c>
      <c r="G154" s="7">
        <v>1</v>
      </c>
    </row>
    <row r="155" spans="1:7" ht="37.5" x14ac:dyDescent="0.25">
      <c r="A155" s="32">
        <v>155</v>
      </c>
      <c r="B155" s="7" t="s">
        <v>649</v>
      </c>
      <c r="C155" s="7" t="s">
        <v>1114</v>
      </c>
      <c r="D155" s="7" t="s">
        <v>650</v>
      </c>
      <c r="E155" s="7" t="s">
        <v>651</v>
      </c>
      <c r="F155" s="7" t="s">
        <v>648</v>
      </c>
      <c r="G155" s="7">
        <v>1</v>
      </c>
    </row>
    <row r="156" spans="1:7" ht="37.5" x14ac:dyDescent="0.25">
      <c r="A156" s="32">
        <v>156</v>
      </c>
      <c r="B156" s="6" t="s">
        <v>652</v>
      </c>
      <c r="C156" s="6" t="s">
        <v>653</v>
      </c>
      <c r="D156" s="6" t="s">
        <v>654</v>
      </c>
      <c r="E156" s="6" t="s">
        <v>655</v>
      </c>
      <c r="F156" s="6" t="s">
        <v>656</v>
      </c>
      <c r="G156" s="7">
        <v>1</v>
      </c>
    </row>
    <row r="157" spans="1:7" ht="18.75" x14ac:dyDescent="0.25">
      <c r="A157" s="32">
        <v>157</v>
      </c>
      <c r="B157" s="6" t="s">
        <v>657</v>
      </c>
      <c r="C157" s="6" t="s">
        <v>1068</v>
      </c>
      <c r="D157" s="6" t="s">
        <v>658</v>
      </c>
      <c r="E157" s="6" t="s">
        <v>659</v>
      </c>
      <c r="F157" s="6" t="s">
        <v>660</v>
      </c>
      <c r="G157" s="7">
        <v>1</v>
      </c>
    </row>
    <row r="158" spans="1:7" ht="37.5" x14ac:dyDescent="0.25">
      <c r="A158" s="32">
        <v>158</v>
      </c>
      <c r="B158" s="5" t="s">
        <v>661</v>
      </c>
      <c r="C158" s="6" t="s">
        <v>662</v>
      </c>
      <c r="D158" s="5" t="s">
        <v>663</v>
      </c>
      <c r="E158" s="5" t="s">
        <v>664</v>
      </c>
      <c r="F158" s="5" t="s">
        <v>665</v>
      </c>
      <c r="G158" s="7">
        <v>1</v>
      </c>
    </row>
    <row r="159" spans="1:7" ht="75" x14ac:dyDescent="0.25">
      <c r="A159" s="32">
        <v>159</v>
      </c>
      <c r="B159" s="5" t="s">
        <v>666</v>
      </c>
      <c r="C159" s="5" t="s">
        <v>667</v>
      </c>
      <c r="D159" s="5" t="s">
        <v>668</v>
      </c>
      <c r="E159" s="5" t="s">
        <v>342</v>
      </c>
      <c r="F159" s="5" t="s">
        <v>669</v>
      </c>
      <c r="G159" s="7">
        <v>1</v>
      </c>
    </row>
    <row r="160" spans="1:7" ht="37.5" x14ac:dyDescent="0.25">
      <c r="A160" s="32">
        <v>160</v>
      </c>
      <c r="B160" s="5" t="s">
        <v>670</v>
      </c>
      <c r="C160" s="5" t="s">
        <v>671</v>
      </c>
      <c r="D160" s="5" t="s">
        <v>672</v>
      </c>
      <c r="E160" s="5" t="s">
        <v>673</v>
      </c>
      <c r="F160" s="5" t="s">
        <v>674</v>
      </c>
      <c r="G160" s="25">
        <v>1</v>
      </c>
    </row>
    <row r="161" spans="1:7" ht="37.5" x14ac:dyDescent="0.25">
      <c r="A161" s="32">
        <v>161</v>
      </c>
      <c r="B161" s="27" t="s">
        <v>675</v>
      </c>
      <c r="C161" s="27" t="s">
        <v>676</v>
      </c>
      <c r="D161" s="27" t="s">
        <v>677</v>
      </c>
      <c r="E161" s="27" t="s">
        <v>678</v>
      </c>
      <c r="F161" s="27" t="s">
        <v>679</v>
      </c>
      <c r="G161" s="7">
        <v>1</v>
      </c>
    </row>
    <row r="162" spans="1:7" ht="56.25" x14ac:dyDescent="0.25">
      <c r="A162" s="32">
        <v>162</v>
      </c>
      <c r="B162" s="27" t="s">
        <v>680</v>
      </c>
      <c r="C162" s="27" t="s">
        <v>681</v>
      </c>
      <c r="D162" s="27" t="s">
        <v>682</v>
      </c>
      <c r="E162" s="27" t="s">
        <v>683</v>
      </c>
      <c r="F162" s="27" t="s">
        <v>684</v>
      </c>
      <c r="G162" s="7">
        <v>1</v>
      </c>
    </row>
    <row r="163" spans="1:7" ht="37.5" x14ac:dyDescent="0.25">
      <c r="A163" s="32">
        <v>163</v>
      </c>
      <c r="B163" s="5" t="s">
        <v>685</v>
      </c>
      <c r="C163" s="5" t="s">
        <v>1115</v>
      </c>
      <c r="D163" s="5" t="s">
        <v>686</v>
      </c>
      <c r="E163" s="5" t="s">
        <v>687</v>
      </c>
      <c r="F163" s="5" t="s">
        <v>688</v>
      </c>
      <c r="G163" s="7">
        <v>1</v>
      </c>
    </row>
    <row r="164" spans="1:7" ht="56.25" x14ac:dyDescent="0.25">
      <c r="A164" s="32">
        <v>164</v>
      </c>
      <c r="B164" s="5" t="s">
        <v>689</v>
      </c>
      <c r="C164" s="5" t="s">
        <v>1116</v>
      </c>
      <c r="D164" s="5" t="s">
        <v>690</v>
      </c>
      <c r="E164" s="5" t="s">
        <v>691</v>
      </c>
      <c r="F164" s="5" t="s">
        <v>692</v>
      </c>
      <c r="G164" s="7">
        <v>1</v>
      </c>
    </row>
    <row r="165" spans="1:7" ht="75" x14ac:dyDescent="0.25">
      <c r="A165" s="32">
        <v>165</v>
      </c>
      <c r="B165" s="5" t="s">
        <v>693</v>
      </c>
      <c r="C165" s="6" t="s">
        <v>1117</v>
      </c>
      <c r="D165" s="6" t="s">
        <v>694</v>
      </c>
      <c r="E165" s="6" t="s">
        <v>695</v>
      </c>
      <c r="F165" s="6" t="s">
        <v>696</v>
      </c>
      <c r="G165" s="7">
        <v>1</v>
      </c>
    </row>
    <row r="166" spans="1:7" ht="37.5" x14ac:dyDescent="0.25">
      <c r="A166" s="32">
        <v>166</v>
      </c>
      <c r="B166" s="5" t="s">
        <v>697</v>
      </c>
      <c r="C166" s="6" t="s">
        <v>1069</v>
      </c>
      <c r="D166" s="6" t="s">
        <v>698</v>
      </c>
      <c r="E166" s="6" t="s">
        <v>699</v>
      </c>
      <c r="F166" s="6" t="s">
        <v>700</v>
      </c>
      <c r="G166" s="7">
        <v>1</v>
      </c>
    </row>
    <row r="167" spans="1:7" ht="75" x14ac:dyDescent="0.25">
      <c r="A167" s="32">
        <v>167</v>
      </c>
      <c r="B167" s="5" t="s">
        <v>701</v>
      </c>
      <c r="C167" s="5" t="s">
        <v>1118</v>
      </c>
      <c r="D167" s="5" t="s">
        <v>702</v>
      </c>
      <c r="E167" s="5" t="s">
        <v>703</v>
      </c>
      <c r="F167" s="5" t="s">
        <v>704</v>
      </c>
      <c r="G167" s="7">
        <v>1</v>
      </c>
    </row>
    <row r="168" spans="1:7" ht="18.75" x14ac:dyDescent="0.25">
      <c r="A168" s="32">
        <v>168</v>
      </c>
      <c r="B168" s="6" t="s">
        <v>705</v>
      </c>
      <c r="C168" s="6" t="s">
        <v>706</v>
      </c>
      <c r="D168" s="5" t="s">
        <v>707</v>
      </c>
      <c r="E168" s="6" t="s">
        <v>708</v>
      </c>
      <c r="F168" s="6" t="s">
        <v>709</v>
      </c>
      <c r="G168" s="7">
        <v>1</v>
      </c>
    </row>
    <row r="169" spans="1:7" ht="75" x14ac:dyDescent="0.25">
      <c r="A169" s="32">
        <v>169</v>
      </c>
      <c r="B169" s="27" t="s">
        <v>710</v>
      </c>
      <c r="C169" s="27" t="s">
        <v>1070</v>
      </c>
      <c r="D169" s="27" t="s">
        <v>711</v>
      </c>
      <c r="E169" s="27" t="s">
        <v>712</v>
      </c>
      <c r="F169" s="7" t="s">
        <v>713</v>
      </c>
      <c r="G169" s="7">
        <v>1</v>
      </c>
    </row>
    <row r="170" spans="1:7" ht="18.75" x14ac:dyDescent="0.25">
      <c r="A170" s="32">
        <v>170</v>
      </c>
      <c r="B170" s="27" t="s">
        <v>714</v>
      </c>
      <c r="C170" s="27" t="s">
        <v>1119</v>
      </c>
      <c r="D170" s="27" t="s">
        <v>715</v>
      </c>
      <c r="E170" s="27" t="s">
        <v>716</v>
      </c>
      <c r="F170" s="7" t="s">
        <v>1120</v>
      </c>
      <c r="G170" s="7">
        <v>1</v>
      </c>
    </row>
    <row r="171" spans="1:7" ht="56.25" x14ac:dyDescent="0.25">
      <c r="A171" s="32">
        <v>171</v>
      </c>
      <c r="B171" s="8" t="s">
        <v>717</v>
      </c>
      <c r="C171" s="8" t="s">
        <v>1071</v>
      </c>
      <c r="D171" s="8" t="s">
        <v>718</v>
      </c>
      <c r="E171" s="8" t="s">
        <v>719</v>
      </c>
      <c r="F171" s="8" t="s">
        <v>720</v>
      </c>
      <c r="G171" s="3">
        <v>1</v>
      </c>
    </row>
    <row r="172" spans="1:7" ht="75" x14ac:dyDescent="0.25">
      <c r="A172" s="32">
        <v>172</v>
      </c>
      <c r="B172" s="8" t="s">
        <v>721</v>
      </c>
      <c r="C172" s="8" t="s">
        <v>1072</v>
      </c>
      <c r="D172" s="8" t="s">
        <v>722</v>
      </c>
      <c r="E172" s="8" t="s">
        <v>723</v>
      </c>
      <c r="F172" s="8" t="s">
        <v>724</v>
      </c>
      <c r="G172" s="3">
        <v>1</v>
      </c>
    </row>
    <row r="173" spans="1:7" ht="37.5" x14ac:dyDescent="0.25">
      <c r="A173" s="32">
        <v>173</v>
      </c>
      <c r="B173" s="8" t="s">
        <v>725</v>
      </c>
      <c r="C173" s="8" t="s">
        <v>1073</v>
      </c>
      <c r="D173" s="8" t="s">
        <v>726</v>
      </c>
      <c r="E173" s="8" t="s">
        <v>727</v>
      </c>
      <c r="F173" s="8" t="s">
        <v>728</v>
      </c>
      <c r="G173" s="3">
        <v>1</v>
      </c>
    </row>
    <row r="174" spans="1:7" ht="56.25" x14ac:dyDescent="0.25">
      <c r="A174" s="32">
        <v>174</v>
      </c>
      <c r="B174" s="8" t="s">
        <v>729</v>
      </c>
      <c r="C174" s="8" t="s">
        <v>1074</v>
      </c>
      <c r="D174" s="8" t="s">
        <v>730</v>
      </c>
      <c r="E174" s="8" t="s">
        <v>731</v>
      </c>
      <c r="F174" s="8" t="s">
        <v>732</v>
      </c>
      <c r="G174" s="3">
        <v>1</v>
      </c>
    </row>
    <row r="175" spans="1:7" ht="37.5" x14ac:dyDescent="0.25">
      <c r="A175" s="32">
        <v>175</v>
      </c>
      <c r="B175" s="8" t="s">
        <v>733</v>
      </c>
      <c r="C175" s="8" t="s">
        <v>1075</v>
      </c>
      <c r="D175" s="8" t="s">
        <v>734</v>
      </c>
      <c r="E175" s="8" t="s">
        <v>735</v>
      </c>
      <c r="F175" s="8" t="s">
        <v>736</v>
      </c>
      <c r="G175" s="3">
        <v>1</v>
      </c>
    </row>
    <row r="176" spans="1:7" ht="37.5" x14ac:dyDescent="0.25">
      <c r="A176" s="32">
        <v>176</v>
      </c>
      <c r="B176" s="8" t="s">
        <v>737</v>
      </c>
      <c r="C176" s="8" t="s">
        <v>738</v>
      </c>
      <c r="D176" s="8" t="s">
        <v>739</v>
      </c>
      <c r="E176" s="8" t="s">
        <v>740</v>
      </c>
      <c r="F176" s="8" t="s">
        <v>732</v>
      </c>
      <c r="G176" s="3">
        <v>1</v>
      </c>
    </row>
    <row r="177" spans="1:7" ht="18.75" x14ac:dyDescent="0.25">
      <c r="A177" s="32">
        <v>177</v>
      </c>
      <c r="B177" s="8" t="s">
        <v>741</v>
      </c>
      <c r="C177" s="8" t="s">
        <v>742</v>
      </c>
      <c r="D177" s="8" t="s">
        <v>743</v>
      </c>
      <c r="E177" s="8" t="s">
        <v>744</v>
      </c>
      <c r="F177" s="8" t="s">
        <v>745</v>
      </c>
      <c r="G177" s="3">
        <v>1</v>
      </c>
    </row>
    <row r="178" spans="1:7" ht="37.5" x14ac:dyDescent="0.25">
      <c r="A178" s="32">
        <v>178</v>
      </c>
      <c r="B178" s="8" t="s">
        <v>746</v>
      </c>
      <c r="C178" s="8" t="s">
        <v>1076</v>
      </c>
      <c r="D178" s="8" t="s">
        <v>747</v>
      </c>
      <c r="E178" s="8" t="s">
        <v>748</v>
      </c>
      <c r="F178" s="8" t="s">
        <v>732</v>
      </c>
      <c r="G178" s="3">
        <v>1</v>
      </c>
    </row>
    <row r="179" spans="1:7" ht="56.25" x14ac:dyDescent="0.25">
      <c r="A179" s="32">
        <v>179</v>
      </c>
      <c r="B179" s="6" t="s">
        <v>749</v>
      </c>
      <c r="C179" s="6" t="s">
        <v>1121</v>
      </c>
      <c r="D179" s="6" t="s">
        <v>750</v>
      </c>
      <c r="E179" s="6" t="s">
        <v>751</v>
      </c>
      <c r="F179" s="6" t="s">
        <v>752</v>
      </c>
      <c r="G179" s="25">
        <v>1</v>
      </c>
    </row>
    <row r="180" spans="1:7" ht="18.75" x14ac:dyDescent="0.25">
      <c r="A180" s="32">
        <v>180</v>
      </c>
      <c r="B180" s="6" t="s">
        <v>753</v>
      </c>
      <c r="C180" s="6" t="s">
        <v>754</v>
      </c>
      <c r="D180" s="6" t="s">
        <v>755</v>
      </c>
      <c r="E180" s="6" t="s">
        <v>756</v>
      </c>
      <c r="F180" s="6" t="s">
        <v>757</v>
      </c>
      <c r="G180" s="25">
        <v>1</v>
      </c>
    </row>
    <row r="181" spans="1:7" ht="37.5" x14ac:dyDescent="0.25">
      <c r="A181" s="32">
        <v>181</v>
      </c>
      <c r="B181" s="6" t="s">
        <v>758</v>
      </c>
      <c r="C181" s="6" t="s">
        <v>1077</v>
      </c>
      <c r="D181" s="6" t="s">
        <v>759</v>
      </c>
      <c r="E181" s="6" t="s">
        <v>760</v>
      </c>
      <c r="F181" s="6" t="s">
        <v>761</v>
      </c>
      <c r="G181" s="25">
        <v>1</v>
      </c>
    </row>
    <row r="182" spans="1:7" ht="18.75" x14ac:dyDescent="0.25">
      <c r="A182" s="32">
        <v>182</v>
      </c>
      <c r="B182" s="6" t="s">
        <v>762</v>
      </c>
      <c r="C182" s="6" t="s">
        <v>763</v>
      </c>
      <c r="D182" s="6" t="s">
        <v>764</v>
      </c>
      <c r="E182" s="6" t="s">
        <v>765</v>
      </c>
      <c r="F182" s="6" t="s">
        <v>766</v>
      </c>
      <c r="G182" s="25">
        <v>1</v>
      </c>
    </row>
    <row r="183" spans="1:7" ht="37.5" x14ac:dyDescent="0.25">
      <c r="A183" s="32">
        <v>183</v>
      </c>
      <c r="B183" s="6" t="s">
        <v>767</v>
      </c>
      <c r="C183" s="6" t="s">
        <v>1078</v>
      </c>
      <c r="D183" s="6" t="s">
        <v>768</v>
      </c>
      <c r="E183" s="6" t="s">
        <v>769</v>
      </c>
      <c r="F183" s="6" t="s">
        <v>770</v>
      </c>
      <c r="G183" s="25">
        <v>1</v>
      </c>
    </row>
    <row r="184" spans="1:7" ht="37.5" x14ac:dyDescent="0.25">
      <c r="A184" s="32">
        <v>184</v>
      </c>
      <c r="B184" s="6" t="s">
        <v>771</v>
      </c>
      <c r="C184" s="6" t="s">
        <v>772</v>
      </c>
      <c r="D184" s="6" t="s">
        <v>773</v>
      </c>
      <c r="E184" s="6" t="s">
        <v>774</v>
      </c>
      <c r="F184" s="6" t="s">
        <v>775</v>
      </c>
      <c r="G184" s="25">
        <v>1</v>
      </c>
    </row>
    <row r="185" spans="1:7" ht="37.5" x14ac:dyDescent="0.25">
      <c r="A185" s="32">
        <v>185</v>
      </c>
      <c r="B185" s="6" t="s">
        <v>776</v>
      </c>
      <c r="C185" s="6" t="s">
        <v>777</v>
      </c>
      <c r="D185" s="6" t="s">
        <v>778</v>
      </c>
      <c r="E185" s="6" t="s">
        <v>779</v>
      </c>
      <c r="F185" s="6" t="s">
        <v>780</v>
      </c>
      <c r="G185" s="25">
        <v>1</v>
      </c>
    </row>
    <row r="186" spans="1:7" ht="37.5" x14ac:dyDescent="0.25">
      <c r="A186" s="32">
        <v>186</v>
      </c>
      <c r="B186" s="5" t="s">
        <v>781</v>
      </c>
      <c r="C186" s="28" t="s">
        <v>782</v>
      </c>
      <c r="D186" s="28" t="s">
        <v>783</v>
      </c>
      <c r="E186" s="5" t="s">
        <v>784</v>
      </c>
      <c r="F186" s="5" t="s">
        <v>554</v>
      </c>
      <c r="G186" s="25">
        <v>1</v>
      </c>
    </row>
    <row r="187" spans="1:7" ht="37.5" x14ac:dyDescent="0.25">
      <c r="A187" s="32">
        <v>187</v>
      </c>
      <c r="B187" s="5" t="s">
        <v>785</v>
      </c>
      <c r="C187" s="25" t="s">
        <v>786</v>
      </c>
      <c r="D187" s="25" t="s">
        <v>787</v>
      </c>
      <c r="E187" s="25" t="s">
        <v>788</v>
      </c>
      <c r="F187" s="25" t="s">
        <v>789</v>
      </c>
      <c r="G187" s="25">
        <v>1</v>
      </c>
    </row>
    <row r="188" spans="1:7" ht="37.5" x14ac:dyDescent="0.25">
      <c r="A188" s="32">
        <v>188</v>
      </c>
      <c r="B188" s="5" t="s">
        <v>790</v>
      </c>
      <c r="C188" s="28" t="s">
        <v>791</v>
      </c>
      <c r="D188" s="5" t="s">
        <v>792</v>
      </c>
      <c r="E188" s="28" t="s">
        <v>782</v>
      </c>
      <c r="F188" s="5" t="s">
        <v>793</v>
      </c>
      <c r="G188" s="25">
        <v>1</v>
      </c>
    </row>
    <row r="189" spans="1:7" ht="37.5" x14ac:dyDescent="0.25">
      <c r="A189" s="32">
        <v>189</v>
      </c>
      <c r="B189" s="34" t="s">
        <v>794</v>
      </c>
      <c r="C189" s="8" t="s">
        <v>1073</v>
      </c>
      <c r="D189" s="8" t="s">
        <v>795</v>
      </c>
      <c r="E189" s="8" t="s">
        <v>727</v>
      </c>
      <c r="F189" s="8" t="s">
        <v>796</v>
      </c>
      <c r="G189" s="29">
        <v>1</v>
      </c>
    </row>
    <row r="190" spans="1:7" ht="56.25" x14ac:dyDescent="0.25">
      <c r="A190" s="32">
        <v>190</v>
      </c>
      <c r="B190" s="11" t="s">
        <v>797</v>
      </c>
      <c r="C190" s="8" t="s">
        <v>1079</v>
      </c>
      <c r="D190" s="8" t="s">
        <v>798</v>
      </c>
      <c r="E190" s="8" t="s">
        <v>731</v>
      </c>
      <c r="F190" s="8" t="s">
        <v>799</v>
      </c>
      <c r="G190" s="29">
        <v>1</v>
      </c>
    </row>
    <row r="191" spans="1:7" ht="18.75" x14ac:dyDescent="0.25">
      <c r="A191" s="32">
        <v>191</v>
      </c>
      <c r="B191" s="5" t="s">
        <v>800</v>
      </c>
      <c r="C191" s="5" t="s">
        <v>1080</v>
      </c>
      <c r="D191" s="5" t="s">
        <v>801</v>
      </c>
      <c r="E191" s="5" t="s">
        <v>802</v>
      </c>
      <c r="F191" s="5" t="s">
        <v>803</v>
      </c>
      <c r="G191" s="25">
        <v>1</v>
      </c>
    </row>
    <row r="192" spans="1:7" ht="37.5" x14ac:dyDescent="0.25">
      <c r="A192" s="32">
        <v>192</v>
      </c>
      <c r="B192" s="5" t="s">
        <v>804</v>
      </c>
      <c r="C192" s="25" t="s">
        <v>805</v>
      </c>
      <c r="D192" s="25" t="s">
        <v>773</v>
      </c>
      <c r="E192" s="25" t="s">
        <v>806</v>
      </c>
      <c r="F192" s="25" t="s">
        <v>807</v>
      </c>
      <c r="G192" s="25">
        <v>1</v>
      </c>
    </row>
    <row r="193" spans="1:7" ht="18.75" x14ac:dyDescent="0.25">
      <c r="A193" s="32">
        <v>193</v>
      </c>
      <c r="B193" s="5" t="s">
        <v>808</v>
      </c>
      <c r="C193" s="25" t="s">
        <v>809</v>
      </c>
      <c r="D193" s="25" t="s">
        <v>810</v>
      </c>
      <c r="E193" s="25" t="s">
        <v>811</v>
      </c>
      <c r="F193" s="25" t="s">
        <v>812</v>
      </c>
      <c r="G193" s="25">
        <v>1</v>
      </c>
    </row>
    <row r="194" spans="1:7" ht="18.75" x14ac:dyDescent="0.25">
      <c r="A194" s="32">
        <v>194</v>
      </c>
      <c r="B194" s="5" t="s">
        <v>813</v>
      </c>
      <c r="C194" s="5" t="s">
        <v>814</v>
      </c>
      <c r="D194" s="5" t="s">
        <v>815</v>
      </c>
      <c r="E194" s="5" t="s">
        <v>816</v>
      </c>
      <c r="F194" s="5" t="s">
        <v>817</v>
      </c>
      <c r="G194" s="25">
        <v>1</v>
      </c>
    </row>
    <row r="195" spans="1:7" ht="37.5" x14ac:dyDescent="0.25">
      <c r="A195" s="32">
        <v>195</v>
      </c>
      <c r="B195" s="5" t="s">
        <v>818</v>
      </c>
      <c r="C195" s="5" t="s">
        <v>1081</v>
      </c>
      <c r="D195" s="5" t="s">
        <v>819</v>
      </c>
      <c r="E195" s="5" t="s">
        <v>820</v>
      </c>
      <c r="F195" s="5" t="s">
        <v>821</v>
      </c>
      <c r="G195" s="25">
        <v>1</v>
      </c>
    </row>
    <row r="196" spans="1:7" ht="56.25" x14ac:dyDescent="0.25">
      <c r="A196" s="32">
        <v>196</v>
      </c>
      <c r="B196" s="5" t="s">
        <v>822</v>
      </c>
      <c r="C196" s="28" t="s">
        <v>823</v>
      </c>
      <c r="D196" s="5" t="s">
        <v>824</v>
      </c>
      <c r="E196" s="28" t="s">
        <v>825</v>
      </c>
      <c r="F196" s="5" t="s">
        <v>793</v>
      </c>
      <c r="G196" s="25">
        <v>1</v>
      </c>
    </row>
    <row r="197" spans="1:7" ht="56.25" x14ac:dyDescent="0.25">
      <c r="A197" s="32">
        <v>197</v>
      </c>
      <c r="B197" s="5" t="s">
        <v>826</v>
      </c>
      <c r="C197" s="28" t="s">
        <v>823</v>
      </c>
      <c r="D197" s="5" t="s">
        <v>827</v>
      </c>
      <c r="E197" s="5" t="s">
        <v>828</v>
      </c>
      <c r="F197" s="5" t="s">
        <v>829</v>
      </c>
      <c r="G197" s="25">
        <v>1</v>
      </c>
    </row>
    <row r="198" spans="1:7" ht="18.75" x14ac:dyDescent="0.25">
      <c r="A198" s="32">
        <v>198</v>
      </c>
      <c r="B198" s="5" t="s">
        <v>830</v>
      </c>
      <c r="C198" s="5" t="s">
        <v>1082</v>
      </c>
      <c r="D198" s="25" t="s">
        <v>831</v>
      </c>
      <c r="E198" s="25" t="s">
        <v>832</v>
      </c>
      <c r="F198" s="5" t="s">
        <v>833</v>
      </c>
      <c r="G198" s="25">
        <v>1</v>
      </c>
    </row>
    <row r="199" spans="1:7" ht="37.5" x14ac:dyDescent="0.25">
      <c r="A199" s="32">
        <v>199</v>
      </c>
      <c r="B199" s="5" t="s">
        <v>834</v>
      </c>
      <c r="C199" s="5" t="s">
        <v>1122</v>
      </c>
      <c r="D199" s="5" t="s">
        <v>835</v>
      </c>
      <c r="E199" s="5" t="s">
        <v>836</v>
      </c>
      <c r="F199" s="5" t="s">
        <v>837</v>
      </c>
      <c r="G199" s="25">
        <v>1</v>
      </c>
    </row>
    <row r="200" spans="1:7" ht="37.5" x14ac:dyDescent="0.25">
      <c r="A200" s="32">
        <v>200</v>
      </c>
      <c r="B200" s="8" t="s">
        <v>838</v>
      </c>
      <c r="C200" s="8" t="s">
        <v>1083</v>
      </c>
      <c r="D200" s="8" t="s">
        <v>839</v>
      </c>
      <c r="E200" s="8" t="s">
        <v>735</v>
      </c>
      <c r="F200" s="8" t="s">
        <v>840</v>
      </c>
      <c r="G200" s="29">
        <v>1</v>
      </c>
    </row>
    <row r="201" spans="1:7" ht="37.5" x14ac:dyDescent="0.25">
      <c r="A201" s="32">
        <v>201</v>
      </c>
      <c r="B201" s="8" t="s">
        <v>841</v>
      </c>
      <c r="C201" s="8" t="s">
        <v>1084</v>
      </c>
      <c r="D201" s="8" t="s">
        <v>842</v>
      </c>
      <c r="E201" s="8" t="s">
        <v>740</v>
      </c>
      <c r="F201" s="8" t="s">
        <v>799</v>
      </c>
      <c r="G201" s="29">
        <v>1</v>
      </c>
    </row>
    <row r="202" spans="1:7" ht="37.5" x14ac:dyDescent="0.25">
      <c r="A202" s="32">
        <v>202</v>
      </c>
      <c r="B202" s="8" t="s">
        <v>843</v>
      </c>
      <c r="C202" s="8" t="s">
        <v>1123</v>
      </c>
      <c r="D202" s="6" t="s">
        <v>844</v>
      </c>
      <c r="E202" s="6" t="s">
        <v>845</v>
      </c>
      <c r="F202" s="8" t="s">
        <v>846</v>
      </c>
      <c r="G202" s="29">
        <v>1</v>
      </c>
    </row>
    <row r="203" spans="1:7" ht="46.5" customHeight="1" x14ac:dyDescent="0.25">
      <c r="A203" s="32">
        <v>203</v>
      </c>
      <c r="B203" s="5" t="s">
        <v>847</v>
      </c>
      <c r="C203" s="25" t="s">
        <v>1124</v>
      </c>
      <c r="D203" s="25" t="s">
        <v>848</v>
      </c>
      <c r="E203" s="25" t="s">
        <v>849</v>
      </c>
      <c r="F203" s="25" t="s">
        <v>1125</v>
      </c>
      <c r="G203" s="25">
        <v>1</v>
      </c>
    </row>
    <row r="204" spans="1:7" ht="37.5" x14ac:dyDescent="0.25">
      <c r="A204" s="32">
        <v>204</v>
      </c>
      <c r="B204" s="8" t="s">
        <v>850</v>
      </c>
      <c r="C204" s="8" t="s">
        <v>1126</v>
      </c>
      <c r="D204" s="8" t="s">
        <v>851</v>
      </c>
      <c r="E204" s="8" t="s">
        <v>852</v>
      </c>
      <c r="F204" s="8" t="s">
        <v>853</v>
      </c>
      <c r="G204" s="29">
        <v>1</v>
      </c>
    </row>
    <row r="205" spans="1:7" ht="37.5" x14ac:dyDescent="0.25">
      <c r="A205" s="32">
        <v>205</v>
      </c>
      <c r="B205" s="5" t="s">
        <v>854</v>
      </c>
      <c r="C205" s="25" t="s">
        <v>1127</v>
      </c>
      <c r="D205" s="5" t="s">
        <v>855</v>
      </c>
      <c r="E205" s="5" t="s">
        <v>1128</v>
      </c>
      <c r="F205" s="5" t="s">
        <v>856</v>
      </c>
      <c r="G205" s="25">
        <v>1</v>
      </c>
    </row>
    <row r="206" spans="1:7" ht="37.5" x14ac:dyDescent="0.25">
      <c r="A206" s="32">
        <v>206</v>
      </c>
      <c r="B206" s="5" t="s">
        <v>857</v>
      </c>
      <c r="C206" s="5" t="s">
        <v>1129</v>
      </c>
      <c r="D206" s="25" t="s">
        <v>858</v>
      </c>
      <c r="E206" s="25" t="s">
        <v>859</v>
      </c>
      <c r="F206" s="25" t="s">
        <v>1130</v>
      </c>
      <c r="G206" s="25">
        <v>1</v>
      </c>
    </row>
    <row r="207" spans="1:7" ht="18.75" x14ac:dyDescent="0.25">
      <c r="A207" s="32">
        <v>207</v>
      </c>
      <c r="B207" s="5" t="s">
        <v>860</v>
      </c>
      <c r="C207" s="25" t="s">
        <v>1131</v>
      </c>
      <c r="D207" s="25" t="s">
        <v>861</v>
      </c>
      <c r="E207" s="25" t="s">
        <v>862</v>
      </c>
      <c r="F207" s="25" t="s">
        <v>1132</v>
      </c>
      <c r="G207" s="25">
        <v>1</v>
      </c>
    </row>
    <row r="208" spans="1:7" ht="37.5" x14ac:dyDescent="0.25">
      <c r="A208" s="32">
        <v>208</v>
      </c>
      <c r="B208" s="5" t="s">
        <v>863</v>
      </c>
      <c r="C208" s="25" t="s">
        <v>1133</v>
      </c>
      <c r="D208" s="25" t="s">
        <v>864</v>
      </c>
      <c r="E208" s="25" t="s">
        <v>865</v>
      </c>
      <c r="F208" s="25" t="s">
        <v>1134</v>
      </c>
      <c r="G208" s="25">
        <v>1</v>
      </c>
    </row>
    <row r="209" spans="1:7" ht="37.5" x14ac:dyDescent="0.25">
      <c r="A209" s="32">
        <v>209</v>
      </c>
      <c r="B209" s="5" t="s">
        <v>866</v>
      </c>
      <c r="C209" s="25" t="s">
        <v>1133</v>
      </c>
      <c r="D209" s="25" t="s">
        <v>865</v>
      </c>
      <c r="E209" s="25" t="s">
        <v>864</v>
      </c>
      <c r="F209" s="25" t="s">
        <v>1134</v>
      </c>
      <c r="G209" s="25">
        <v>1</v>
      </c>
    </row>
    <row r="210" spans="1:7" ht="37.5" x14ac:dyDescent="0.25">
      <c r="A210" s="32">
        <v>210</v>
      </c>
      <c r="B210" s="6" t="s">
        <v>867</v>
      </c>
      <c r="C210" s="6" t="s">
        <v>1135</v>
      </c>
      <c r="D210" s="8" t="s">
        <v>868</v>
      </c>
      <c r="E210" s="8" t="s">
        <v>869</v>
      </c>
      <c r="F210" s="8" t="s">
        <v>870</v>
      </c>
      <c r="G210" s="29">
        <v>1</v>
      </c>
    </row>
    <row r="211" spans="1:7" ht="56.25" x14ac:dyDescent="0.25">
      <c r="A211" s="32">
        <v>211</v>
      </c>
      <c r="B211" s="8" t="s">
        <v>871</v>
      </c>
      <c r="C211" s="8" t="s">
        <v>1085</v>
      </c>
      <c r="D211" s="8" t="s">
        <v>872</v>
      </c>
      <c r="E211" s="8" t="s">
        <v>873</v>
      </c>
      <c r="F211" s="30" t="s">
        <v>874</v>
      </c>
      <c r="G211" s="31">
        <v>1</v>
      </c>
    </row>
    <row r="212" spans="1:7" ht="18.75" x14ac:dyDescent="0.25">
      <c r="A212" s="32">
        <v>212</v>
      </c>
      <c r="B212" s="8" t="s">
        <v>875</v>
      </c>
      <c r="C212" s="8" t="s">
        <v>876</v>
      </c>
      <c r="D212" s="8" t="s">
        <v>877</v>
      </c>
      <c r="E212" s="8" t="s">
        <v>878</v>
      </c>
      <c r="F212" s="8" t="s">
        <v>629</v>
      </c>
      <c r="G212" s="29">
        <v>1</v>
      </c>
    </row>
    <row r="213" spans="1:7" ht="56.25" x14ac:dyDescent="0.25">
      <c r="A213" s="32">
        <v>213</v>
      </c>
      <c r="B213" s="8" t="s">
        <v>879</v>
      </c>
      <c r="C213" s="8" t="s">
        <v>1136</v>
      </c>
      <c r="D213" s="8" t="s">
        <v>718</v>
      </c>
      <c r="E213" s="8" t="s">
        <v>880</v>
      </c>
      <c r="F213" s="8" t="s">
        <v>881</v>
      </c>
      <c r="G213" s="29">
        <v>1</v>
      </c>
    </row>
    <row r="214" spans="1:7" ht="103.5" customHeight="1" x14ac:dyDescent="0.25">
      <c r="A214" s="32">
        <v>214</v>
      </c>
      <c r="B214" s="8" t="s">
        <v>882</v>
      </c>
      <c r="C214" s="8" t="s">
        <v>1072</v>
      </c>
      <c r="D214" s="8" t="s">
        <v>883</v>
      </c>
      <c r="E214" s="8" t="s">
        <v>884</v>
      </c>
      <c r="F214" s="8" t="s">
        <v>885</v>
      </c>
      <c r="G214" s="29">
        <v>1</v>
      </c>
    </row>
    <row r="215" spans="1:7" ht="37.5" x14ac:dyDescent="0.25">
      <c r="A215" s="32">
        <v>215</v>
      </c>
      <c r="B215" s="5" t="s">
        <v>886</v>
      </c>
      <c r="C215" s="5" t="s">
        <v>887</v>
      </c>
      <c r="D215" s="5" t="s">
        <v>888</v>
      </c>
      <c r="E215" s="5" t="s">
        <v>889</v>
      </c>
      <c r="F215" s="5" t="s">
        <v>890</v>
      </c>
      <c r="G215" s="25">
        <v>1</v>
      </c>
    </row>
    <row r="216" spans="1:7" ht="37.5" x14ac:dyDescent="0.25">
      <c r="A216" s="32">
        <v>216</v>
      </c>
      <c r="B216" s="5" t="s">
        <v>891</v>
      </c>
      <c r="C216" s="5" t="s">
        <v>892</v>
      </c>
      <c r="D216" s="6" t="s">
        <v>893</v>
      </c>
      <c r="E216" s="6" t="s">
        <v>894</v>
      </c>
      <c r="F216" s="6" t="s">
        <v>895</v>
      </c>
      <c r="G216" s="2">
        <v>1</v>
      </c>
    </row>
    <row r="217" spans="1:7" ht="37.5" x14ac:dyDescent="0.25">
      <c r="A217" s="32">
        <v>217</v>
      </c>
      <c r="B217" s="5" t="s">
        <v>896</v>
      </c>
      <c r="C217" s="6" t="s">
        <v>1137</v>
      </c>
      <c r="D217" s="5" t="s">
        <v>897</v>
      </c>
      <c r="E217" s="5" t="s">
        <v>518</v>
      </c>
      <c r="F217" s="5" t="s">
        <v>898</v>
      </c>
      <c r="G217" s="5">
        <v>1</v>
      </c>
    </row>
    <row r="218" spans="1:7" ht="75" x14ac:dyDescent="0.25">
      <c r="A218" s="32">
        <v>218</v>
      </c>
      <c r="B218" s="5" t="s">
        <v>899</v>
      </c>
      <c r="C218" s="2" t="s">
        <v>900</v>
      </c>
      <c r="D218" s="6" t="s">
        <v>901</v>
      </c>
      <c r="E218" s="6" t="s">
        <v>902</v>
      </c>
      <c r="F218" s="6" t="s">
        <v>903</v>
      </c>
      <c r="G218" s="2">
        <v>1</v>
      </c>
    </row>
    <row r="219" spans="1:7" ht="37.5" x14ac:dyDescent="0.25">
      <c r="A219" s="32">
        <v>219</v>
      </c>
      <c r="B219" s="5" t="s">
        <v>904</v>
      </c>
      <c r="C219" s="5" t="s">
        <v>1138</v>
      </c>
      <c r="D219" s="5" t="s">
        <v>905</v>
      </c>
      <c r="E219" s="5" t="s">
        <v>906</v>
      </c>
      <c r="F219" s="5" t="s">
        <v>906</v>
      </c>
      <c r="G219" s="5">
        <v>1</v>
      </c>
    </row>
    <row r="220" spans="1:7" ht="37.5" x14ac:dyDescent="0.25">
      <c r="A220" s="32">
        <v>220</v>
      </c>
      <c r="B220" s="5" t="s">
        <v>907</v>
      </c>
      <c r="C220" s="5" t="s">
        <v>892</v>
      </c>
      <c r="D220" s="5" t="s">
        <v>612</v>
      </c>
      <c r="E220" s="5" t="s">
        <v>908</v>
      </c>
      <c r="F220" s="5" t="s">
        <v>909</v>
      </c>
      <c r="G220" s="5">
        <v>1</v>
      </c>
    </row>
    <row r="221" spans="1:7" ht="37.5" x14ac:dyDescent="0.25">
      <c r="A221" s="32">
        <v>221</v>
      </c>
      <c r="B221" s="6" t="s">
        <v>910</v>
      </c>
      <c r="C221" s="5" t="s">
        <v>911</v>
      </c>
      <c r="D221" s="5" t="s">
        <v>912</v>
      </c>
      <c r="E221" s="5" t="s">
        <v>913</v>
      </c>
      <c r="F221" s="5" t="s">
        <v>914</v>
      </c>
      <c r="G221" s="5">
        <v>1</v>
      </c>
    </row>
    <row r="222" spans="1:7" ht="18.75" x14ac:dyDescent="0.25">
      <c r="A222" s="32">
        <v>222</v>
      </c>
      <c r="B222" s="5" t="s">
        <v>915</v>
      </c>
      <c r="C222" s="5" t="s">
        <v>916</v>
      </c>
      <c r="D222" s="5" t="s">
        <v>917</v>
      </c>
      <c r="E222" s="5" t="s">
        <v>918</v>
      </c>
      <c r="F222" s="5" t="s">
        <v>919</v>
      </c>
      <c r="G222" s="5">
        <v>1</v>
      </c>
    </row>
    <row r="223" spans="1:7" ht="37.5" x14ac:dyDescent="0.25">
      <c r="A223" s="32">
        <v>223</v>
      </c>
      <c r="B223" s="5" t="s">
        <v>920</v>
      </c>
      <c r="C223" s="5" t="s">
        <v>921</v>
      </c>
      <c r="D223" s="5" t="s">
        <v>922</v>
      </c>
      <c r="E223" s="5" t="s">
        <v>923</v>
      </c>
      <c r="F223" s="5" t="s">
        <v>924</v>
      </c>
      <c r="G223" s="5">
        <v>1</v>
      </c>
    </row>
    <row r="224" spans="1:7" ht="37.5" x14ac:dyDescent="0.25">
      <c r="A224" s="32">
        <v>224</v>
      </c>
      <c r="B224" s="5" t="s">
        <v>925</v>
      </c>
      <c r="C224" s="5" t="s">
        <v>926</v>
      </c>
      <c r="D224" s="5" t="s">
        <v>922</v>
      </c>
      <c r="E224" s="5" t="s">
        <v>923</v>
      </c>
      <c r="F224" s="5" t="s">
        <v>921</v>
      </c>
      <c r="G224" s="5">
        <v>1</v>
      </c>
    </row>
    <row r="225" spans="1:7" ht="37.5" x14ac:dyDescent="0.25">
      <c r="A225" s="32">
        <v>225</v>
      </c>
      <c r="B225" s="5" t="s">
        <v>927</v>
      </c>
      <c r="C225" s="5" t="s">
        <v>928</v>
      </c>
      <c r="D225" s="5" t="s">
        <v>929</v>
      </c>
      <c r="E225" s="5" t="s">
        <v>930</v>
      </c>
      <c r="F225" s="5" t="s">
        <v>931</v>
      </c>
      <c r="G225" s="5">
        <v>1</v>
      </c>
    </row>
    <row r="226" spans="1:7" ht="18.75" x14ac:dyDescent="0.25">
      <c r="A226" s="32">
        <v>226</v>
      </c>
      <c r="B226" s="5" t="s">
        <v>932</v>
      </c>
      <c r="C226" s="5" t="s">
        <v>1139</v>
      </c>
      <c r="D226" s="5" t="s">
        <v>933</v>
      </c>
      <c r="E226" s="5" t="s">
        <v>930</v>
      </c>
      <c r="F226" s="5" t="s">
        <v>934</v>
      </c>
      <c r="G226" s="5">
        <v>1</v>
      </c>
    </row>
    <row r="227" spans="1:7" ht="18.75" x14ac:dyDescent="0.25">
      <c r="A227" s="32">
        <v>227</v>
      </c>
      <c r="B227" s="5" t="s">
        <v>935</v>
      </c>
      <c r="C227" s="5" t="s">
        <v>936</v>
      </c>
      <c r="D227" s="5" t="s">
        <v>807</v>
      </c>
      <c r="E227" s="5" t="s">
        <v>937</v>
      </c>
      <c r="F227" s="5" t="s">
        <v>938</v>
      </c>
      <c r="G227" s="5">
        <v>1</v>
      </c>
    </row>
    <row r="228" spans="1:7" ht="18.75" x14ac:dyDescent="0.25">
      <c r="A228" s="32">
        <v>228</v>
      </c>
      <c r="B228" s="5" t="s">
        <v>939</v>
      </c>
      <c r="C228" s="5" t="s">
        <v>936</v>
      </c>
      <c r="D228" s="5" t="s">
        <v>807</v>
      </c>
      <c r="E228" s="5" t="s">
        <v>937</v>
      </c>
      <c r="F228" s="5" t="s">
        <v>938</v>
      </c>
      <c r="G228" s="5">
        <v>1</v>
      </c>
    </row>
    <row r="229" spans="1:7" ht="56.25" x14ac:dyDescent="0.25">
      <c r="A229" s="32">
        <v>229</v>
      </c>
      <c r="B229" s="5" t="s">
        <v>553</v>
      </c>
      <c r="C229" s="5" t="s">
        <v>554</v>
      </c>
      <c r="D229" s="5" t="s">
        <v>555</v>
      </c>
      <c r="E229" s="5" t="s">
        <v>556</v>
      </c>
      <c r="F229" s="5" t="s">
        <v>557</v>
      </c>
      <c r="G229" s="5">
        <v>1</v>
      </c>
    </row>
    <row r="230" spans="1:7" ht="56.25" x14ac:dyDescent="0.25">
      <c r="A230" s="32">
        <v>230</v>
      </c>
      <c r="B230" s="5" t="s">
        <v>517</v>
      </c>
      <c r="C230" s="5" t="s">
        <v>518</v>
      </c>
      <c r="D230" s="5" t="s">
        <v>519</v>
      </c>
      <c r="E230" s="5" t="s">
        <v>520</v>
      </c>
      <c r="F230" s="5" t="s">
        <v>521</v>
      </c>
      <c r="G230" s="5">
        <v>1</v>
      </c>
    </row>
    <row r="231" spans="1:7" ht="37.5" x14ac:dyDescent="0.25">
      <c r="A231" s="32">
        <v>231</v>
      </c>
      <c r="B231" s="5" t="s">
        <v>558</v>
      </c>
      <c r="C231" s="25" t="s">
        <v>1086</v>
      </c>
      <c r="D231" s="5" t="s">
        <v>554</v>
      </c>
      <c r="E231" s="5" t="s">
        <v>555</v>
      </c>
      <c r="F231" s="5" t="s">
        <v>557</v>
      </c>
      <c r="G231" s="5">
        <v>1</v>
      </c>
    </row>
    <row r="232" spans="1:7" ht="37.5" x14ac:dyDescent="0.25">
      <c r="A232" s="32">
        <v>232</v>
      </c>
      <c r="B232" s="5" t="s">
        <v>559</v>
      </c>
      <c r="C232" s="5" t="s">
        <v>560</v>
      </c>
      <c r="D232" s="5" t="s">
        <v>940</v>
      </c>
      <c r="E232" s="5" t="s">
        <v>941</v>
      </c>
      <c r="F232" s="5" t="s">
        <v>563</v>
      </c>
      <c r="G232" s="5">
        <v>1</v>
      </c>
    </row>
    <row r="233" spans="1:7" ht="37.5" x14ac:dyDescent="0.25">
      <c r="A233" s="32">
        <v>233</v>
      </c>
      <c r="B233" s="5" t="s">
        <v>609</v>
      </c>
      <c r="C233" s="5" t="s">
        <v>1140</v>
      </c>
      <c r="D233" s="5" t="s">
        <v>566</v>
      </c>
      <c r="E233" s="5" t="s">
        <v>567</v>
      </c>
      <c r="F233" s="5" t="s">
        <v>568</v>
      </c>
      <c r="G233" s="5">
        <v>1</v>
      </c>
    </row>
    <row r="234" spans="1:7" ht="37.5" x14ac:dyDescent="0.25">
      <c r="A234" s="32">
        <v>234</v>
      </c>
      <c r="B234" s="5" t="s">
        <v>942</v>
      </c>
      <c r="C234" s="5" t="s">
        <v>892</v>
      </c>
      <c r="D234" s="6" t="s">
        <v>893</v>
      </c>
      <c r="E234" s="6" t="s">
        <v>894</v>
      </c>
      <c r="F234" s="6" t="s">
        <v>895</v>
      </c>
      <c r="G234" s="25">
        <v>1</v>
      </c>
    </row>
    <row r="235" spans="1:7" ht="37.5" x14ac:dyDescent="0.25">
      <c r="A235" s="32">
        <v>235</v>
      </c>
      <c r="B235" s="5" t="s">
        <v>943</v>
      </c>
      <c r="C235" s="5" t="s">
        <v>944</v>
      </c>
      <c r="D235" s="5" t="s">
        <v>945</v>
      </c>
      <c r="E235" s="5" t="s">
        <v>946</v>
      </c>
      <c r="F235" s="5" t="s">
        <v>947</v>
      </c>
      <c r="G235" s="5">
        <v>1</v>
      </c>
    </row>
    <row r="236" spans="1:7" ht="37.5" x14ac:dyDescent="0.25">
      <c r="A236" s="32">
        <v>236</v>
      </c>
      <c r="B236" s="5" t="s">
        <v>610</v>
      </c>
      <c r="C236" s="5" t="s">
        <v>948</v>
      </c>
      <c r="D236" s="5" t="s">
        <v>612</v>
      </c>
      <c r="E236" s="5" t="s">
        <v>613</v>
      </c>
      <c r="F236" s="5" t="s">
        <v>949</v>
      </c>
      <c r="G236" s="5">
        <v>1</v>
      </c>
    </row>
    <row r="237" spans="1:7" ht="18.75" x14ac:dyDescent="0.25">
      <c r="A237" s="32">
        <v>237</v>
      </c>
      <c r="B237" s="5" t="s">
        <v>950</v>
      </c>
      <c r="C237" s="5" t="s">
        <v>951</v>
      </c>
      <c r="D237" s="5" t="s">
        <v>919</v>
      </c>
      <c r="E237" s="5" t="s">
        <v>918</v>
      </c>
      <c r="F237" s="5" t="s">
        <v>916</v>
      </c>
      <c r="G237" s="5">
        <v>1</v>
      </c>
    </row>
    <row r="238" spans="1:7" ht="37.5" x14ac:dyDescent="0.25">
      <c r="A238" s="32">
        <v>238</v>
      </c>
      <c r="B238" s="5" t="s">
        <v>952</v>
      </c>
      <c r="C238" s="5" t="s">
        <v>1087</v>
      </c>
      <c r="D238" s="5" t="s">
        <v>953</v>
      </c>
      <c r="E238" s="5" t="s">
        <v>954</v>
      </c>
      <c r="F238" s="5" t="s">
        <v>955</v>
      </c>
      <c r="G238" s="5">
        <v>1</v>
      </c>
    </row>
    <row r="239" spans="1:7" ht="18.75" x14ac:dyDescent="0.25">
      <c r="A239" s="32">
        <v>239</v>
      </c>
      <c r="B239" s="6" t="s">
        <v>956</v>
      </c>
      <c r="C239" s="6" t="s">
        <v>957</v>
      </c>
      <c r="D239" s="6" t="s">
        <v>958</v>
      </c>
      <c r="E239" s="6" t="s">
        <v>959</v>
      </c>
      <c r="F239" s="6" t="s">
        <v>960</v>
      </c>
      <c r="G239" s="6">
        <v>1</v>
      </c>
    </row>
    <row r="240" spans="1:7" ht="37.5" x14ac:dyDescent="0.25">
      <c r="A240" s="32">
        <v>240</v>
      </c>
      <c r="B240" s="6" t="s">
        <v>961</v>
      </c>
      <c r="C240" s="6" t="s">
        <v>962</v>
      </c>
      <c r="D240" s="6" t="s">
        <v>958</v>
      </c>
      <c r="E240" s="6" t="s">
        <v>959</v>
      </c>
      <c r="F240" s="6" t="s">
        <v>960</v>
      </c>
      <c r="G240" s="6">
        <v>1</v>
      </c>
    </row>
    <row r="241" spans="1:7" ht="37.5" x14ac:dyDescent="0.25">
      <c r="A241" s="32">
        <v>241</v>
      </c>
      <c r="B241" s="6" t="s">
        <v>963</v>
      </c>
      <c r="C241" s="6" t="s">
        <v>964</v>
      </c>
      <c r="D241" s="6" t="s">
        <v>965</v>
      </c>
      <c r="E241" s="6" t="s">
        <v>966</v>
      </c>
      <c r="F241" s="6" t="s">
        <v>967</v>
      </c>
      <c r="G241" s="6">
        <v>1</v>
      </c>
    </row>
    <row r="242" spans="1:7" ht="37.5" x14ac:dyDescent="0.25">
      <c r="A242" s="32">
        <v>242</v>
      </c>
      <c r="B242" s="6" t="s">
        <v>968</v>
      </c>
      <c r="C242" s="6" t="s">
        <v>969</v>
      </c>
      <c r="D242" s="6" t="s">
        <v>970</v>
      </c>
      <c r="E242" s="6" t="s">
        <v>971</v>
      </c>
      <c r="F242" s="6" t="s">
        <v>972</v>
      </c>
      <c r="G242" s="6">
        <v>1</v>
      </c>
    </row>
    <row r="243" spans="1:7" ht="37.5" x14ac:dyDescent="0.25">
      <c r="A243" s="32">
        <v>243</v>
      </c>
      <c r="B243" s="6" t="s">
        <v>973</v>
      </c>
      <c r="C243" s="6" t="s">
        <v>974</v>
      </c>
      <c r="D243" s="6" t="s">
        <v>975</v>
      </c>
      <c r="E243" s="6" t="s">
        <v>976</v>
      </c>
      <c r="F243" s="6" t="s">
        <v>977</v>
      </c>
      <c r="G243" s="6">
        <v>1</v>
      </c>
    </row>
    <row r="244" spans="1:7" ht="18.75" x14ac:dyDescent="0.25">
      <c r="A244" s="32">
        <v>244</v>
      </c>
      <c r="B244" s="6" t="s">
        <v>978</v>
      </c>
      <c r="C244" s="6" t="s">
        <v>979</v>
      </c>
      <c r="D244" s="6" t="s">
        <v>980</v>
      </c>
      <c r="E244" s="6" t="s">
        <v>981</v>
      </c>
      <c r="F244" s="6" t="s">
        <v>982</v>
      </c>
      <c r="G244" s="6">
        <v>1</v>
      </c>
    </row>
    <row r="245" spans="1:7" ht="37.5" x14ac:dyDescent="0.25">
      <c r="A245" s="32">
        <v>245</v>
      </c>
      <c r="B245" s="6" t="s">
        <v>1088</v>
      </c>
      <c r="C245" s="6" t="s">
        <v>983</v>
      </c>
      <c r="D245" s="6" t="s">
        <v>984</v>
      </c>
      <c r="E245" s="6" t="s">
        <v>985</v>
      </c>
      <c r="F245" s="6" t="s">
        <v>972</v>
      </c>
      <c r="G245" s="6">
        <v>1</v>
      </c>
    </row>
    <row r="246" spans="1:7" ht="18.75" x14ac:dyDescent="0.25">
      <c r="A246" s="32">
        <v>246</v>
      </c>
      <c r="B246" s="6" t="s">
        <v>986</v>
      </c>
      <c r="C246" s="6" t="s">
        <v>1141</v>
      </c>
      <c r="D246" s="6" t="s">
        <v>972</v>
      </c>
      <c r="E246" s="6" t="s">
        <v>987</v>
      </c>
      <c r="F246" s="6" t="s">
        <v>988</v>
      </c>
      <c r="G246" s="6">
        <v>1</v>
      </c>
    </row>
    <row r="247" spans="1:7" ht="37.5" x14ac:dyDescent="0.25">
      <c r="A247" s="32">
        <v>247</v>
      </c>
      <c r="B247" s="6" t="s">
        <v>989</v>
      </c>
      <c r="C247" s="6" t="s">
        <v>990</v>
      </c>
      <c r="D247" s="6" t="s">
        <v>991</v>
      </c>
      <c r="E247" s="6" t="s">
        <v>992</v>
      </c>
      <c r="F247" s="6" t="s">
        <v>993</v>
      </c>
      <c r="G247" s="6">
        <v>1</v>
      </c>
    </row>
    <row r="248" spans="1:7" ht="37.5" x14ac:dyDescent="0.25">
      <c r="A248" s="32">
        <v>248</v>
      </c>
      <c r="B248" s="6" t="s">
        <v>994</v>
      </c>
      <c r="C248" s="6" t="s">
        <v>995</v>
      </c>
      <c r="D248" s="6" t="s">
        <v>996</v>
      </c>
      <c r="E248" s="6" t="s">
        <v>977</v>
      </c>
      <c r="F248" s="6" t="s">
        <v>997</v>
      </c>
      <c r="G248" s="6">
        <v>1</v>
      </c>
    </row>
    <row r="249" spans="1:7" ht="37.5" x14ac:dyDescent="0.25">
      <c r="A249" s="32">
        <v>249</v>
      </c>
      <c r="B249" s="6" t="s">
        <v>998</v>
      </c>
      <c r="C249" s="6" t="s">
        <v>999</v>
      </c>
      <c r="D249" s="6" t="s">
        <v>1000</v>
      </c>
      <c r="E249" s="6" t="s">
        <v>1001</v>
      </c>
      <c r="F249" s="6" t="s">
        <v>1002</v>
      </c>
      <c r="G249" s="6">
        <v>1</v>
      </c>
    </row>
    <row r="250" spans="1:7" ht="37.5" x14ac:dyDescent="0.25">
      <c r="A250" s="32">
        <v>250</v>
      </c>
      <c r="B250" s="6" t="s">
        <v>1003</v>
      </c>
      <c r="C250" s="5" t="s">
        <v>1142</v>
      </c>
      <c r="D250" s="6" t="s">
        <v>1004</v>
      </c>
      <c r="E250" s="6" t="s">
        <v>1005</v>
      </c>
      <c r="F250" s="6" t="s">
        <v>1006</v>
      </c>
      <c r="G250" s="6">
        <v>1</v>
      </c>
    </row>
    <row r="251" spans="1:7" ht="18.75" x14ac:dyDescent="0.25">
      <c r="A251" s="32">
        <v>251</v>
      </c>
      <c r="B251" s="5" t="s">
        <v>1007</v>
      </c>
      <c r="C251" s="6" t="s">
        <v>1008</v>
      </c>
      <c r="D251" s="6" t="s">
        <v>1009</v>
      </c>
      <c r="E251" s="6" t="s">
        <v>1010</v>
      </c>
      <c r="F251" s="6" t="s">
        <v>1011</v>
      </c>
      <c r="G251" s="6">
        <v>1</v>
      </c>
    </row>
    <row r="252" spans="1:7" ht="37.5" x14ac:dyDescent="0.25">
      <c r="A252" s="32">
        <v>252</v>
      </c>
      <c r="B252" s="5" t="s">
        <v>1012</v>
      </c>
      <c r="C252" s="5" t="s">
        <v>1013</v>
      </c>
      <c r="D252" s="5" t="s">
        <v>1014</v>
      </c>
      <c r="E252" s="5" t="s">
        <v>1015</v>
      </c>
      <c r="F252" s="5" t="s">
        <v>1016</v>
      </c>
      <c r="G252" s="6">
        <v>1</v>
      </c>
    </row>
    <row r="253" spans="1:7" ht="18.75" x14ac:dyDescent="0.25">
      <c r="A253" s="32">
        <v>253</v>
      </c>
      <c r="B253" s="36" t="s">
        <v>1017</v>
      </c>
      <c r="C253" s="5" t="s">
        <v>1018</v>
      </c>
      <c r="D253" s="5" t="s">
        <v>1019</v>
      </c>
      <c r="E253" s="5" t="s">
        <v>1020</v>
      </c>
      <c r="F253" s="5" t="s">
        <v>1021</v>
      </c>
      <c r="G253" s="6">
        <v>1</v>
      </c>
    </row>
    <row r="254" spans="1:7" ht="18.75" x14ac:dyDescent="0.25">
      <c r="A254" s="32">
        <v>254</v>
      </c>
      <c r="B254" s="5" t="s">
        <v>1022</v>
      </c>
      <c r="C254" s="5" t="s">
        <v>1023</v>
      </c>
      <c r="D254" s="5" t="s">
        <v>1024</v>
      </c>
      <c r="E254" s="5" t="s">
        <v>1025</v>
      </c>
      <c r="F254" s="5" t="s">
        <v>1026</v>
      </c>
      <c r="G254" s="6">
        <v>1</v>
      </c>
    </row>
  </sheetData>
  <conditionalFormatting sqref="C154:G154">
    <cfRule type="duplicateValues" dxfId="15" priority="14"/>
  </conditionalFormatting>
  <conditionalFormatting sqref="B171:B174">
    <cfRule type="duplicateValues" dxfId="14" priority="13"/>
  </conditionalFormatting>
  <conditionalFormatting sqref="B175:B178">
    <cfRule type="duplicateValues" dxfId="13" priority="15"/>
  </conditionalFormatting>
  <conditionalFormatting sqref="B239:B254 B1:B170 B179:B220">
    <cfRule type="duplicateValues" dxfId="12" priority="16"/>
  </conditionalFormatting>
  <conditionalFormatting sqref="B221">
    <cfRule type="duplicateValues" dxfId="11" priority="12"/>
  </conditionalFormatting>
  <conditionalFormatting sqref="B222:B227">
    <cfRule type="duplicateValues" dxfId="10" priority="11"/>
  </conditionalFormatting>
  <conditionalFormatting sqref="B228">
    <cfRule type="duplicateValues" dxfId="9" priority="10"/>
  </conditionalFormatting>
  <conditionalFormatting sqref="B229">
    <cfRule type="duplicateValues" dxfId="8" priority="9"/>
  </conditionalFormatting>
  <conditionalFormatting sqref="B230">
    <cfRule type="duplicateValues" dxfId="7" priority="8"/>
  </conditionalFormatting>
  <conditionalFormatting sqref="B231:B232">
    <cfRule type="duplicateValues" dxfId="6" priority="7"/>
  </conditionalFormatting>
  <conditionalFormatting sqref="B233">
    <cfRule type="duplicateValues" dxfId="5" priority="6"/>
  </conditionalFormatting>
  <conditionalFormatting sqref="B234">
    <cfRule type="duplicateValues" dxfId="4" priority="5"/>
  </conditionalFormatting>
  <conditionalFormatting sqref="B235">
    <cfRule type="duplicateValues" dxfId="3" priority="4"/>
  </conditionalFormatting>
  <conditionalFormatting sqref="B236">
    <cfRule type="duplicateValues" dxfId="2" priority="3"/>
  </conditionalFormatting>
  <conditionalFormatting sqref="B237">
    <cfRule type="duplicateValues" dxfId="1" priority="2"/>
  </conditionalFormatting>
  <conditionalFormatting sqref="B23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2024-11-08T10:31:20Z</dcterms:modified>
</cp:coreProperties>
</file>