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36" yWindow="3960" windowWidth="35844" windowHeight="21600" tabRatio="600" firstSheet="0"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fullCalcOnLoad="1"/>
</workbook>
</file>

<file path=xl/styles.xml><?xml version="1.0" encoding="utf-8"?>
<styleSheet xmlns="http://schemas.openxmlformats.org/spreadsheetml/2006/main">
  <numFmts count="2">
    <numFmt numFmtId="164" formatCode="0.0#"/>
    <numFmt numFmtId="165" formatCode="0.0"/>
  </numFmts>
  <fonts count="21">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44">
    <xf numFmtId="0" fontId="0" fillId="0" borderId="0" pivotButton="0" quotePrefix="0" xfId="0"/>
    <xf numFmtId="49" fontId="15" fillId="11" borderId="12" applyAlignment="1" pivotButton="0" quotePrefix="0" xfId="0">
      <alignment horizontal="left" vertical="center"/>
    </xf>
    <xf numFmtId="49" fontId="15" fillId="10" borderId="12" applyAlignment="1" pivotButton="0" quotePrefix="0" xfId="0">
      <alignment horizontal="left" vertical="center"/>
    </xf>
    <xf numFmtId="49" fontId="0" fillId="0" borderId="0" applyProtection="1" pivotButton="0" quotePrefix="0" xfId="0">
      <protection locked="0" hidden="0"/>
    </xf>
    <xf numFmtId="49" fontId="15" fillId="9" borderId="12" applyAlignment="1" pivotButton="0" quotePrefix="0" xfId="0">
      <alignment horizontal="left" vertical="center"/>
    </xf>
    <xf numFmtId="0" fontId="11" fillId="16" borderId="13" applyAlignment="1" pivotButton="0" quotePrefix="0" xfId="0">
      <alignment horizontal="left" vertical="center"/>
    </xf>
    <xf numFmtId="0" fontId="11" fillId="15" borderId="13" applyAlignment="1" pivotButton="0" quotePrefix="0" xfId="0">
      <alignment horizontal="left" vertical="center"/>
    </xf>
    <xf numFmtId="0" fontId="11" fillId="14" borderId="13" applyAlignment="1" pivotButton="0" quotePrefix="0" xfId="0">
      <alignment horizontal="left" vertical="center"/>
    </xf>
    <xf numFmtId="0" fontId="11" fillId="13" borderId="13" applyAlignment="1" pivotButton="0" quotePrefix="0" xfId="0">
      <alignment horizontal="left" vertical="center"/>
    </xf>
    <xf numFmtId="0" fontId="12" fillId="12" borderId="13" applyAlignment="1" pivotButton="0" quotePrefix="0" xfId="0">
      <alignment horizontal="left" vertical="center"/>
    </xf>
    <xf numFmtId="0" fontId="11" fillId="11" borderId="13" applyAlignment="1" pivotButton="0" quotePrefix="0" xfId="0">
      <alignment horizontal="left" vertical="center"/>
    </xf>
    <xf numFmtId="0" fontId="11" fillId="10" borderId="13" applyAlignment="1" pivotButton="0" quotePrefix="0" xfId="0">
      <alignment horizontal="left" vertical="center"/>
    </xf>
    <xf numFmtId="0" fontId="0" fillId="0" borderId="0" pivotButton="0" quotePrefix="0" xfId="0"/>
    <xf numFmtId="0" fontId="11" fillId="9" borderId="13" applyAlignment="1" pivotButton="0" quotePrefix="0" xfId="0">
      <alignment horizontal="left" vertical="center"/>
    </xf>
    <xf numFmtId="0" fontId="7" fillId="0" borderId="8" applyAlignment="1" pivotButton="0" quotePrefix="0" xfId="7">
      <alignment horizont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0" fillId="8" borderId="0" pivotButton="0" quotePrefix="0" xfId="0"/>
    <xf numFmtId="0" fontId="12" fillId="8" borderId="0" pivotButton="0" quotePrefix="0" xfId="0"/>
    <xf numFmtId="0" fontId="13"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0">
      <alignment horizontal="left" vertical="center"/>
    </xf>
    <xf numFmtId="0" fontId="11" fillId="9" borderId="13" applyAlignment="1" pivotButton="0" quotePrefix="0" xfId="0">
      <alignment horizontal="left" vertical="center"/>
    </xf>
    <xf numFmtId="0" fontId="0" fillId="3" borderId="12" applyAlignment="1" pivotButton="0" quotePrefix="0" xfId="0">
      <alignment horizontal="left" wrapText="1"/>
    </xf>
    <xf numFmtId="0" fontId="16" fillId="3" borderId="12" applyAlignment="1" pivotButton="0" quotePrefix="0" xfId="0">
      <alignment horizontal="left"/>
    </xf>
    <xf numFmtId="0" fontId="11" fillId="10" borderId="13" applyAlignment="1" pivotButton="0" quotePrefix="0" xfId="0">
      <alignment horizontal="left" vertical="center"/>
    </xf>
    <xf numFmtId="0" fontId="11" fillId="11" borderId="13" applyAlignment="1" pivotButton="0" quotePrefix="0" xfId="0">
      <alignment horizontal="left" vertical="center"/>
    </xf>
    <xf numFmtId="0" fontId="12" fillId="12" borderId="13" applyAlignment="1" pivotButton="0" quotePrefix="0" xfId="0">
      <alignment horizontal="left" vertical="center"/>
    </xf>
    <xf numFmtId="0" fontId="11" fillId="13" borderId="13" applyAlignment="1" pivotButton="0" quotePrefix="0" xfId="0">
      <alignment horizontal="left" vertical="center"/>
    </xf>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0" fillId="0" borderId="0" applyProtection="1" pivotButton="0" quotePrefix="0" xfId="0">
      <protection locked="0" hidden="0"/>
    </xf>
    <xf numFmtId="49" fontId="11" fillId="9" borderId="0" applyAlignment="1" pivotButton="0" quotePrefix="0" xfId="0">
      <alignment horizontal="left" vertical="center"/>
    </xf>
    <xf numFmtId="49" fontId="15" fillId="9" borderId="12"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1" fillId="10" borderId="0" applyAlignment="1" pivotButton="0" quotePrefix="0" xfId="0">
      <alignment horizontal="left" vertical="center"/>
    </xf>
    <xf numFmtId="49" fontId="15" fillId="10" borderId="12" applyAlignment="1" pivotButton="0" quotePrefix="0" xfId="0">
      <alignment horizontal="left" vertical="center"/>
    </xf>
    <xf numFmtId="49" fontId="11" fillId="11" borderId="0" applyAlignment="1" pivotButton="0" quotePrefix="0" xfId="0">
      <alignment horizontal="left" vertical="center"/>
    </xf>
    <xf numFmtId="49" fontId="15" fillId="11" borderId="12" applyAlignment="1" pivotButton="0" quotePrefix="0" xfId="0">
      <alignment horizontal="left" vertical="center"/>
    </xf>
    <xf numFmtId="49" fontId="12" fillId="12" borderId="0" applyAlignment="1" pivotButton="0" quotePrefix="0" xfId="0">
      <alignment horizontal="left" vertical="center"/>
    </xf>
    <xf numFmtId="49" fontId="7" fillId="12" borderId="12" applyAlignment="1" pivotButton="0" quotePrefix="0" xfId="0">
      <alignment horizontal="left" vertical="center"/>
    </xf>
    <xf numFmtId="1" fontId="12" fillId="12" borderId="0" applyAlignment="1" pivotButton="0" quotePrefix="0" xfId="0">
      <alignment horizontal="left" vertical="center"/>
    </xf>
    <xf numFmtId="1" fontId="7" fillId="12"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2" fillId="12" borderId="0" applyAlignment="1" pivotButton="0" quotePrefix="0" xfId="0">
      <alignment horizontal="left" vertical="center"/>
    </xf>
    <xf numFmtId="164" fontId="7" fillId="12"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2" fillId="12" borderId="0" applyAlignment="1" pivotButton="0" quotePrefix="0" xfId="0">
      <alignment horizontal="left" vertical="center"/>
    </xf>
    <xf numFmtId="14" fontId="7" fillId="12"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1" fillId="13" borderId="0" applyAlignment="1" pivotButton="0" quotePrefix="0" xfId="0">
      <alignment horizontal="left" vertical="center"/>
    </xf>
    <xf numFmtId="49" fontId="15" fillId="13" borderId="12" applyAlignment="1" pivotButton="0" quotePrefix="0" xfId="0">
      <alignment horizontal="left" vertical="center"/>
    </xf>
    <xf numFmtId="14" fontId="11" fillId="13" borderId="0" applyAlignment="1" pivotButton="0" quotePrefix="0" xfId="0">
      <alignment horizontal="left" vertical="center"/>
    </xf>
    <xf numFmtId="14" fontId="15" fillId="13" borderId="12" applyAlignment="1" pivotButton="0" quotePrefix="0" xfId="0">
      <alignment horizontal="left" vertical="center"/>
    </xf>
    <xf numFmtId="1" fontId="11" fillId="13" borderId="0" applyAlignment="1" pivotButton="0" quotePrefix="0" xfId="0">
      <alignment horizontal="left" vertical="center"/>
    </xf>
    <xf numFmtId="1" fontId="15" fillId="13" borderId="12" applyAlignment="1" pivotButton="0" quotePrefix="0" xfId="0">
      <alignment horizontal="left" vertical="center"/>
    </xf>
    <xf numFmtId="49" fontId="11" fillId="14" borderId="0" applyAlignment="1" pivotButton="0" quotePrefix="0" xfId="0">
      <alignment horizontal="left" vertical="center"/>
    </xf>
    <xf numFmtId="49" fontId="15" fillId="14" borderId="12" applyAlignment="1" pivotButton="0" quotePrefix="0" xfId="0">
      <alignment horizontal="left" vertical="center"/>
    </xf>
    <xf numFmtId="1" fontId="11" fillId="14" borderId="0" applyAlignment="1" pivotButton="0" quotePrefix="0" xfId="0">
      <alignment horizontal="left" vertical="center"/>
    </xf>
    <xf numFmtId="1" fontId="15" fillId="14" borderId="12" applyAlignment="1" pivotButton="0" quotePrefix="0" xfId="0">
      <alignment horizontal="left" vertical="center"/>
    </xf>
    <xf numFmtId="14" fontId="11" fillId="14" borderId="0" applyAlignment="1" pivotButton="0" quotePrefix="0" xfId="0">
      <alignment horizontal="left" vertical="center"/>
    </xf>
    <xf numFmtId="14" fontId="15" fillId="14" borderId="12" applyAlignment="1" pivotButton="0" quotePrefix="0" xfId="0">
      <alignment horizontal="left" vertical="center"/>
    </xf>
    <xf numFmtId="164" fontId="11" fillId="14" borderId="0" applyAlignment="1" pivotButton="0" quotePrefix="0" xfId="0">
      <alignment horizontal="left" vertical="center"/>
    </xf>
    <xf numFmtId="164" fontId="15" fillId="14" borderId="12" applyAlignment="1" pivotButton="0" quotePrefix="0" xfId="0">
      <alignment horizontal="left" vertical="center"/>
    </xf>
    <xf numFmtId="164" fontId="11" fillId="15" borderId="0" applyAlignment="1" pivotButton="0" quotePrefix="0" xfId="0">
      <alignment horizontal="left" vertical="center"/>
    </xf>
    <xf numFmtId="164" fontId="15" fillId="15" borderId="12" applyAlignment="1" pivotButton="0" quotePrefix="0" xfId="0">
      <alignment horizontal="left" vertical="center"/>
    </xf>
    <xf numFmtId="49" fontId="11" fillId="15" borderId="0" applyAlignment="1" pivotButton="0" quotePrefix="0" xfId="0">
      <alignment horizontal="left" vertical="center"/>
    </xf>
    <xf numFmtId="49" fontId="15" fillId="15" borderId="12" applyAlignment="1" pivotButton="0" quotePrefix="0" xfId="0">
      <alignment horizontal="left" vertical="center"/>
    </xf>
    <xf numFmtId="1" fontId="11" fillId="15" borderId="0" applyAlignment="1" pivotButton="0" quotePrefix="0" xfId="0">
      <alignment horizontal="left" vertical="center"/>
    </xf>
    <xf numFmtId="1" fontId="15" fillId="15" borderId="12" applyAlignment="1" pivotButton="0" quotePrefix="0" xfId="0">
      <alignment horizontal="left" vertical="center"/>
    </xf>
    <xf numFmtId="49" fontId="11" fillId="16" borderId="0" applyAlignment="1" pivotButton="0" quotePrefix="0" xfId="0">
      <alignment horizontal="left" vertical="center"/>
    </xf>
    <xf numFmtId="49" fontId="15" fillId="16" borderId="12" applyAlignment="1" pivotButton="0" quotePrefix="0" xfId="0">
      <alignment horizontal="left" vertical="center"/>
    </xf>
    <xf numFmtId="164" fontId="11" fillId="16" borderId="0" applyAlignment="1" pivotButton="0" quotePrefix="0" xfId="0">
      <alignment horizontal="left" vertical="center"/>
    </xf>
    <xf numFmtId="164" fontId="15" fillId="16" borderId="12" applyAlignment="1" pivotButton="0" quotePrefix="0" xfId="0">
      <alignment horizontal="left" vertical="center"/>
    </xf>
    <xf numFmtId="1" fontId="11" fillId="16" borderId="0" applyAlignment="1" pivotButton="0" quotePrefix="0" xfId="0">
      <alignment horizontal="left" vertical="center"/>
    </xf>
    <xf numFmtId="1" fontId="15" fillId="16" borderId="12" applyAlignment="1" pivotButton="0" quotePrefix="0" xfId="0">
      <alignment horizontal="left" vertical="center"/>
    </xf>
    <xf numFmtId="165" fontId="11" fillId="16" borderId="0" applyAlignment="1" pivotButton="0" quotePrefix="0" xfId="0">
      <alignment horizontal="left" vertical="center"/>
    </xf>
    <xf numFmtId="165" fontId="15" fillId="16"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4" fillId="0" borderId="0" pivotButton="0" quotePrefix="0" xfId="0"/>
    <xf numFmtId="0" fontId="13" fillId="0" borderId="0" pivotButton="0" quotePrefix="0" xfId="0"/>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49" fontId="7" fillId="12" borderId="12" applyAlignment="1" pivotButton="0" quotePrefix="0" xfId="0">
      <alignment horizontal="left" vertical="center"/>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5" fillId="13" borderId="12" applyAlignment="1" pivotButton="0" quotePrefix="0" xfId="0">
      <alignment horizontal="left" vertical="center"/>
    </xf>
    <xf numFmtId="49" fontId="15" fillId="14" borderId="12" applyAlignment="1" pivotButton="0" quotePrefix="0" xfId="0">
      <alignment horizontal="left" vertical="center"/>
    </xf>
    <xf numFmtId="164" fontId="15" fillId="15" borderId="12" applyAlignment="1" pivotButton="0" quotePrefix="0" xfId="0">
      <alignment horizontal="left" vertical="center"/>
    </xf>
    <xf numFmtId="49" fontId="15" fillId="16" borderId="12" applyAlignment="1" pivotButton="0" quotePrefix="0" xfId="0">
      <alignment horizontal="left" vertical="center"/>
    </xf>
    <xf numFmtId="165" fontId="0" fillId="0" borderId="0" applyProtection="1" pivotButton="0" quotePrefix="0" xfId="0">
      <protection locked="0" hidden="0"/>
    </xf>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0" fontId="0" fillId="0" borderId="8" pivotButton="0" quotePrefix="0" xfId="0"/>
    <xf numFmtId="0" fontId="0" fillId="0" borderId="15"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2" fillId="12" borderId="0" applyAlignment="1" pivotButton="0" quotePrefix="0" xfId="0">
      <alignment horizontal="left" vertical="center"/>
    </xf>
    <xf numFmtId="164" fontId="11" fillId="14" borderId="0" applyAlignment="1" pivotButton="0" quotePrefix="0" xfId="0">
      <alignment horizontal="left" vertical="center"/>
    </xf>
    <xf numFmtId="164" fontId="11" fillId="15" borderId="0" applyAlignment="1" pivotButton="0" quotePrefix="0" xfId="0">
      <alignment horizontal="left" vertical="center"/>
    </xf>
    <xf numFmtId="164" fontId="11" fillId="16" borderId="0" applyAlignment="1" pivotButton="0" quotePrefix="0" xfId="0">
      <alignment horizontal="left" vertical="center"/>
    </xf>
    <xf numFmtId="165" fontId="11" fillId="16" borderId="0" applyAlignment="1" pivotButton="0" quotePrefix="0" xfId="0">
      <alignment horizontal="left" vertical="center"/>
    </xf>
    <xf numFmtId="0" fontId="0" fillId="0" borderId="18" pivotButton="0" quotePrefix="0" xfId="0"/>
    <xf numFmtId="0" fontId="0" fillId="0" borderId="19" pivotButton="0" quotePrefix="0" xfId="0"/>
    <xf numFmtId="164" fontId="15" fillId="15" borderId="12" applyAlignment="1" pivotButton="0" quotePrefix="0" xfId="0">
      <alignment horizontal="left" vertical="center"/>
    </xf>
    <xf numFmtId="164" fontId="7" fillId="12" borderId="12" applyAlignment="1" pivotButton="0" quotePrefix="0" xfId="0">
      <alignment horizontal="left" vertical="center"/>
    </xf>
    <xf numFmtId="164" fontId="15" fillId="14" borderId="12" applyAlignment="1" pivotButton="0" quotePrefix="0" xfId="0">
      <alignment horizontal="left" vertical="center"/>
    </xf>
    <xf numFmtId="164" fontId="15" fillId="16" borderId="12" applyAlignment="1" pivotButton="0" quotePrefix="0" xfId="0">
      <alignment horizontal="left" vertical="center"/>
    </xf>
    <xf numFmtId="165" fontId="15" fillId="16" borderId="12"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824">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workbookViewId="0">
      <selection activeCell="F8" sqref="F8"/>
    </sheetView>
  </sheetViews>
  <sheetFormatPr baseColWidth="8" defaultColWidth="11.09765625" defaultRowHeight="15.6"/>
  <cols>
    <col width="108.296875" customWidth="1" style="12" min="1" max="1"/>
  </cols>
  <sheetData>
    <row r="1" ht="56.4" customHeight="1" s="12">
      <c r="A1" s="26" t="inlineStr">
        <is>
          <t xml:space="preserve">
⚠️ Important! This Product spreadsheet has changed.</t>
        </is>
      </c>
    </row>
    <row r="2">
      <c r="A2" s="27" t="n"/>
    </row>
    <row r="3">
      <c r="A3" s="29" t="inlineStr">
        <is>
          <t>What is changing and why?</t>
        </is>
      </c>
    </row>
    <row r="4" ht="31.2" customHeight="1" s="12">
      <c r="A4" s="30" t="inlineStr">
        <is>
          <t xml:space="preserve">In order to improve the shopping experience for Customers, we are changing how we collect, categorise and display product data from Sellers. This includes the types of data that are required and optional. </t>
        </is>
      </c>
    </row>
    <row r="5">
      <c r="A5" s="27" t="n"/>
    </row>
    <row r="6">
      <c r="A6" s="29" t="inlineStr">
        <is>
          <t>What types of changes will I see?</t>
        </is>
      </c>
    </row>
    <row r="7" ht="109.2" customHeight="1" s="12">
      <c r="A7" s="30"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7" t="n"/>
    </row>
    <row r="9">
      <c r="A9" s="29" t="inlineStr">
        <is>
          <t>How will this affect me right now?</t>
        </is>
      </c>
    </row>
    <row r="10" ht="46.8" customHeight="1" s="12">
      <c r="A10" s="30"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7" t="n"/>
    </row>
    <row r="12">
      <c r="A12" s="29" t="inlineStr">
        <is>
          <t>How will I know that I am generating the new spreadsheet?</t>
        </is>
      </c>
    </row>
    <row r="13" ht="46.8" customHeight="1" s="12">
      <c r="A13" s="30"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7" t="n"/>
    </row>
    <row r="15">
      <c r="A15" s="29" t="inlineStr">
        <is>
          <t>What can I do to prepare for the change?</t>
        </is>
      </c>
    </row>
    <row r="16" ht="46.8" customHeight="1" s="12">
      <c r="A16" s="30"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7" t="n"/>
    </row>
    <row r="18">
      <c r="A18" s="28" t="inlineStr">
        <is>
          <t>Changes to Variation Theme options (UPDATE - March 2026)</t>
        </is>
      </c>
    </row>
    <row r="19" ht="187.2" customHeight="1" s="12">
      <c r="A19" s="30"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c r="A20" s="27" t="n"/>
    </row>
    <row r="21">
      <c r="A21" s="29" t="inlineStr">
        <is>
          <t>Changes to Offer attributes</t>
        </is>
      </c>
    </row>
    <row r="22" ht="109.2" customHeight="1" s="12">
      <c r="A22" s="30"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09765625" defaultRowHeight="15.6"/>
  <cols>
    <col width="120" customWidth="1" style="12" min="1" max="1"/>
  </cols>
  <sheetData>
    <row r="1" ht="22.8" customHeight="1" s="12" thickBot="1">
      <c r="A1" s="31" t="inlineStr">
        <is>
          <t>Using your Inventory File Template</t>
        </is>
      </c>
    </row>
    <row r="2" ht="16.2" customHeight="1" s="12" thickBot="1">
      <c r="A2" s="15" t="inlineStr">
        <is>
          <t>Print this page</t>
        </is>
      </c>
    </row>
    <row r="3" ht="27.6" customHeight="1" s="12">
      <c r="A3" s="32" t="inlineStr">
        <is>
          <t>This page contains information you need to create, validate and upload your inventory file to Amazon. We recommend that you print this page so you can refer to it as you go.</t>
        </is>
      </c>
    </row>
    <row r="4" ht="27.6" customHeight="1" s="12">
      <c r="A4" s="16" t="inlineStr">
        <is>
          <t>Save a copy of this file as an Excel worksheet on your hard drive. Then proceed to enter your product data into the Template tab, using the guidelines below.</t>
        </is>
      </c>
    </row>
    <row r="5" ht="16.2" customHeight="1" s="12" thickBot="1">
      <c r="A5" s="16" t="n"/>
    </row>
    <row r="6" ht="16.2" customHeight="1" s="12" thickBot="1">
      <c r="A6" s="15" t="inlineStr">
        <is>
          <t>Data Definitions Tab</t>
        </is>
      </c>
    </row>
    <row r="7" ht="27.6" customHeight="1" s="12">
      <c r="A7" s="32" t="inlineStr">
        <is>
          <t>The Data Definitions tab contains the acceptable values that can be used as you fill out the Template tab. We recommend printing the Data Definitions sheet for reference.</t>
        </is>
      </c>
    </row>
    <row r="8">
      <c r="A8" s="16" t="inlineStr">
        <is>
          <t>The Data Definitions tab also indicates whether a field is Required or Optional:</t>
        </is>
      </c>
    </row>
    <row r="9" ht="69" customHeight="1" s="12">
      <c r="A9" s="16"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41.4" customHeight="1" s="12">
      <c r="A10" s="16"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2" customHeight="1" s="12" thickBot="1">
      <c r="A11" s="17" t="n"/>
    </row>
    <row r="12" ht="16.2" customHeight="1" s="12" thickBot="1">
      <c r="A12" s="15" t="inlineStr">
        <is>
          <t>Valid Values and BTG</t>
        </is>
      </c>
    </row>
    <row r="13" ht="27.6" customHeight="1" s="12">
      <c r="A13" s="32" t="inlineStr">
        <is>
          <t>As indicated in the Data Definitions tab, some fields require that you use terms from the Valid Values tab. These terms are specific to the product attribute and are used for categorisation and product discoverability – for example, via search.</t>
        </is>
      </c>
    </row>
    <row r="14" ht="55.2" customHeight="1" s="12">
      <c r="A14" s="16"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69" customHeight="1" s="12">
      <c r="A15" s="16" t="inlineStr">
        <is>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2" customHeight="1" s="12" thickBot="1">
      <c r="A16" s="17" t="n"/>
    </row>
    <row r="17" ht="16.2" customHeight="1" s="12" thickBot="1">
      <c r="A17" s="15" t="inlineStr">
        <is>
          <t>Image Tab</t>
        </is>
      </c>
    </row>
    <row r="18">
      <c r="A18" s="32" t="inlineStr">
        <is>
          <t>Refer to the Images tab for Amazon’s image standards. Images that you upload to Amazon must conform to these standards.</t>
        </is>
      </c>
    </row>
    <row r="19">
      <c r="A19" s="16" t="inlineStr">
        <is>
          <t>View full product image requirements here: https://sellercentral-europe.amazon.com/gp/help/1881</t>
        </is>
      </c>
    </row>
    <row r="20" ht="27.6" customHeight="1" s="12">
      <c r="A20" s="16" t="inlineStr">
        <is>
          <t>For category specific guidelines, download the style guide for your category from the downloadable file template table here: https://sellercentral-europe.amazon.com/gp/help/1641</t>
        </is>
      </c>
    </row>
    <row r="21" ht="55.2" customHeight="1" s="12">
      <c r="A21" s="16" t="inlineStr">
        <is>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2" customHeight="1" s="12" thickBot="1">
      <c r="A22" s="16" t="n"/>
    </row>
    <row r="23" ht="16.2" customHeight="1" s="12" thickBot="1">
      <c r="A23" s="15" t="inlineStr">
        <is>
          <t>Template Tab</t>
        </is>
      </c>
    </row>
    <row r="24" ht="193.2" customHeight="1" s="12">
      <c r="A24" s="32"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2" customHeight="1" s="12" thickBot="1">
      <c r="A25" s="18" t="n"/>
    </row>
    <row r="26" ht="16.2" customHeight="1" s="12" thickBot="1">
      <c r="A26" s="15" t="inlineStr">
        <is>
          <t>Save your Inventory File</t>
        </is>
      </c>
    </row>
    <row r="27" ht="55.2" customHeight="1" s="12">
      <c r="A27" s="32"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6" t="inlineStr">
        <is>
          <t>This is your inventory file that you will upload via the Add Products via Upload page in Seller Central.</t>
        </is>
      </c>
    </row>
    <row r="29" ht="16.2" customHeight="1" s="12" thickBot="1">
      <c r="A29" s="16" t="n"/>
    </row>
    <row r="30" ht="16.2" customHeight="1" s="12" thickBot="1">
      <c r="A30" s="15" t="inlineStr">
        <is>
          <t>Submit your Inventory File</t>
        </is>
      </c>
    </row>
    <row r="31" ht="27.6" customHeight="1" s="12">
      <c r="A31" s="32" t="inlineStr">
        <is>
          <t>Upload your file from the “Upload your spreadsheet” section of the Add Products via Upload page in Seller Central, here: https://sellercentral-europe.amazon.com/listing/upload.</t>
        </is>
      </c>
    </row>
    <row r="32" ht="55.2" customHeight="1" s="12">
      <c r="A32" s="16"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is>
      </c>
    </row>
    <row r="33" ht="27.6" customHeight="1" s="12">
      <c r="A33" s="16" t="inlineStr">
        <is>
          <t>Note: We recommend first uploading 15 or fewer products for testing purposes. You can upload the rest of your inventory once you have completed a successful test.</t>
        </is>
      </c>
    </row>
    <row r="34">
      <c r="A34" s="16" t="n"/>
    </row>
    <row r="35">
      <c r="A35" s="19" t="inlineStr">
        <is>
          <t>Updated Templates</t>
        </is>
      </c>
    </row>
    <row r="36" ht="55.2" customHeight="1" s="12">
      <c r="A36" s="16"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2" customHeight="1" s="12" thickBot="1">
      <c r="A37" s="16" t="n"/>
    </row>
    <row r="38" ht="16.2" customHeight="1" s="12" thickBot="1">
      <c r="A38" s="15" t="inlineStr">
        <is>
          <t>Still have questions?</t>
        </is>
      </c>
    </row>
    <row r="39" ht="27.6" customHeight="1" s="12">
      <c r="A39" s="32" t="inlineStr">
        <is>
          <t>If you have read the Instructions or Data Definitions tabs of this file and still have questions, consult seller Help, starting with this page: https://sellercentral-europe.amazon.com/gp/help/581</t>
        </is>
      </c>
    </row>
    <row r="40" ht="16.2" customHeight="1" s="12" thickBot="1">
      <c r="A40" s="17"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09765625" defaultRowHeight="15.6"/>
  <cols>
    <col width="84.296875" customWidth="1" style="12" min="1" max="1"/>
    <col width="112.69921875" customWidth="1" style="25" min="2" max="2"/>
  </cols>
  <sheetData>
    <row r="1">
      <c r="A1" s="33" t="inlineStr">
        <is>
          <t>Image Standards</t>
        </is>
      </c>
      <c r="B1" s="24" t="n"/>
    </row>
    <row r="2">
      <c r="A2" s="20" t="n"/>
      <c r="B2" s="14" t="n"/>
    </row>
    <row r="3" ht="86.40000000000001" customHeight="1" s="12">
      <c r="A3" s="34"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6" t="n"/>
    </row>
    <row r="4">
      <c r="A4" s="34" t="inlineStr">
        <is>
          <t>We reserve the right to reject images that do not meet our image standards.</t>
        </is>
      </c>
      <c r="B4" s="126" t="n"/>
    </row>
    <row r="5">
      <c r="A5" s="34" t="inlineStr">
        <is>
          <t>It is your responsibility to ensure that you have all necessary rights to the images you submit.</t>
        </is>
      </c>
      <c r="B5" s="126" t="n"/>
    </row>
    <row r="6">
      <c r="A6" s="20" t="n"/>
      <c r="B6" s="126" t="n"/>
    </row>
    <row r="7">
      <c r="A7" s="35" t="inlineStr">
        <is>
          <t>MAIN Images</t>
        </is>
      </c>
      <c r="B7" s="126" t="n"/>
    </row>
    <row r="8">
      <c r="A8" s="20" t="n"/>
      <c r="B8" s="126" t="n"/>
    </row>
    <row r="9" ht="28.8" customHeight="1" s="12">
      <c r="A9" s="34" t="inlineStr">
        <is>
          <t>*The background for a MAIN image must be pure white (pure white blends in with the Amazon search and item detail pages, which have RGB  values of 255,255,255).</t>
        </is>
      </c>
      <c r="B9" s="126" t="n"/>
    </row>
    <row r="10" ht="43.2" customHeight="1" s="12">
      <c r="A10" s="34" t="inlineStr">
        <is>
          <t>*A MAIN image must not be a graphic or illustration and must not contain accessories that are not being dispatched with the product, props that may confuse the customer, text that is not part of the product, or any logos, watermarks or inset images.</t>
        </is>
      </c>
      <c r="B10" s="126" t="n"/>
    </row>
    <row r="11">
      <c r="A11" s="34" t="inlineStr">
        <is>
          <t>*The product must fill 85% or more of the image.</t>
        </is>
      </c>
      <c r="B11" s="126" t="n"/>
    </row>
    <row r="12">
      <c r="A12" s="21" t="inlineStr">
        <is>
          <t xml:space="preserve">     </t>
        </is>
      </c>
      <c r="B12" s="126" t="n"/>
    </row>
    <row r="13">
      <c r="A13" s="33" t="inlineStr">
        <is>
          <t>Additional Images</t>
        </is>
      </c>
      <c r="B13" s="126" t="n"/>
    </row>
    <row r="14">
      <c r="A14" s="20" t="n"/>
      <c r="B14" s="126" t="n"/>
    </row>
    <row r="15" ht="43.2" customHeight="1" s="12">
      <c r="A15" s="34"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6" t="n"/>
    </row>
    <row r="16" ht="28.8" customHeight="1" s="12">
      <c r="A16" s="34" t="inlineStr">
        <is>
          <t>*A white background is recommended, but not required. Additional images may not include logos or watermarks, and all props or accessories must be presented in a way that will not cause customer confusion.</t>
        </is>
      </c>
      <c r="B16" s="126" t="n"/>
    </row>
    <row r="17">
      <c r="A17" s="20" t="n"/>
      <c r="B17" s="126" t="n"/>
    </row>
    <row r="18">
      <c r="A18" s="35" t="inlineStr">
        <is>
          <t>Image Size</t>
        </is>
      </c>
      <c r="B18" s="126" t="n"/>
    </row>
    <row r="19">
      <c r="A19" s="20" t="n"/>
      <c r="B19" s="126" t="n"/>
    </row>
    <row r="20" ht="43.2" customHeight="1" s="12">
      <c r="A20" s="34" t="inlineStr">
        <is>
          <t>Images should be 1000 pixels or more in either height or width as this will enable the zoom function on the website (zoom has been proven to enhance sales). Files measuring less than 500 pixels on the longest side will be rejected by our system.</t>
        </is>
      </c>
      <c r="B20" s="126" t="n"/>
    </row>
    <row r="21">
      <c r="A21" s="20" t="n"/>
      <c r="B21" s="126" t="n"/>
    </row>
    <row r="22">
      <c r="A22" s="35" t="inlineStr">
        <is>
          <t>Naming and formatting</t>
        </is>
      </c>
      <c r="B22" s="126" t="n"/>
    </row>
    <row r="23">
      <c r="A23" s="20" t="n"/>
      <c r="B23" s="126" t="n"/>
    </row>
    <row r="24" ht="28.8" customHeight="1" s="12">
      <c r="A24" s="34" t="inlineStr">
        <is>
          <t>*Amazon accepts JPEG (.jpg), TIFF (.tif), or GIF (.gif) file formats (JPEG files are preferred as they are smaller in size and can therefore be processed and uploaded more quickly).</t>
        </is>
      </c>
      <c r="B24" s="126" t="n"/>
    </row>
    <row r="25" ht="57.6" customHeight="1" s="12">
      <c r="A25" s="34"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6" t="n"/>
    </row>
    <row r="26">
      <c r="A26" s="20" t="n"/>
      <c r="B26" s="126" t="n"/>
    </row>
    <row r="27">
      <c r="A27" s="35" t="inlineStr">
        <is>
          <t>Uploading your Image files</t>
        </is>
      </c>
      <c r="B27" s="126" t="n"/>
    </row>
    <row r="28">
      <c r="A28" s="20" t="n"/>
      <c r="B28" s="126" t="n"/>
    </row>
    <row r="29" ht="115.2" customHeight="1" s="12">
      <c r="A29" s="36"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6" t="n"/>
    </row>
    <row r="30">
      <c r="A30" s="22" t="n"/>
      <c r="B30" s="126" t="n"/>
    </row>
    <row r="31">
      <c r="A31" s="35" t="inlineStr">
        <is>
          <t>Other Requirements</t>
        </is>
      </c>
      <c r="B31" s="126" t="n"/>
    </row>
    <row r="32">
      <c r="A32" s="23" t="n"/>
      <c r="B32" s="126" t="n"/>
    </row>
    <row r="33" ht="31.95" customHeight="1" s="12">
      <c r="A33" s="34" t="inlineStr">
        <is>
          <t>Please ensure the images you upload comply with Amazon's product image requirements linked here: https://sellercentral-europe.amazon.com/help/hub/reference/G1881</t>
        </is>
      </c>
      <c r="B33" s="126" t="n"/>
    </row>
    <row r="34">
      <c r="A34" s="23" t="n"/>
      <c r="B34" s="126" t="n"/>
    </row>
    <row r="35">
      <c r="A35" s="23" t="n"/>
      <c r="B35" s="126" t="n"/>
    </row>
    <row r="36">
      <c r="B36" s="126" t="n"/>
    </row>
    <row r="37">
      <c r="A37" s="23" t="n"/>
      <c r="B37" s="126" t="n"/>
    </row>
    <row r="38">
      <c r="A38" s="23" t="n"/>
      <c r="B38" s="126" t="n"/>
    </row>
    <row r="39">
      <c r="B39" s="126" t="n"/>
    </row>
    <row r="40">
      <c r="A40" s="23" t="n"/>
      <c r="B40" s="126" t="n"/>
    </row>
    <row r="41">
      <c r="A41" s="23" t="n"/>
      <c r="B41" s="126" t="n"/>
    </row>
    <row r="42">
      <c r="B42" s="126" t="n"/>
    </row>
    <row r="43">
      <c r="A43" s="23" t="n"/>
      <c r="B43" s="126" t="n"/>
    </row>
    <row r="44">
      <c r="A44" s="23" t="n"/>
      <c r="B44" s="126" t="n"/>
    </row>
    <row r="45">
      <c r="A45" s="23" t="n"/>
      <c r="B45" s="126" t="n"/>
    </row>
    <row r="46">
      <c r="A46" s="23" t="n"/>
      <c r="B46" s="126" t="n"/>
    </row>
    <row r="47" ht="16.2" customHeight="1" s="12" thickBot="1">
      <c r="B47" s="12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2"/>
  <sheetViews>
    <sheetView workbookViewId="0">
      <pane ySplit="2" topLeftCell="A3" activePane="bottomLeft" state="frozen"/>
      <selection pane="bottomLeft" activeCell="A3" sqref="A3"/>
    </sheetView>
  </sheetViews>
  <sheetFormatPr baseColWidth="8" defaultRowHeight="15.6"/>
  <cols>
    <col width="13" customWidth="1" style="12" min="1" max="1"/>
    <col hidden="1" width="13" customWidth="1" style="12" min="2" max="2"/>
    <col width="29.796875" customWidth="1" style="12" min="3" max="3"/>
    <col width="53.796875" customWidth="1" style="12" min="4" max="4"/>
    <col width="41.796875" customWidth="1" style="12" min="5" max="6"/>
  </cols>
  <sheetData>
    <row r="1" ht="25.8" customHeight="1" s="12">
      <c r="A1" s="37"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38" t="inlineStr">
        <is>
          <t>Listing Identity</t>
        </is>
      </c>
      <c r="F3" s="127" t="n"/>
    </row>
    <row r="4" ht="46.8" customHeight="1" s="12">
      <c r="A4" s="38" t="n"/>
      <c r="B4" s="39" t="inlineStr">
        <is>
          <t>contribution_sku#1.value</t>
        </is>
      </c>
      <c r="C4" s="39" t="inlineStr">
        <is>
          <t>SKU</t>
        </is>
      </c>
      <c r="D4" s="39" t="inlineStr">
        <is>
          <t>This attribute indicates the SKU number as assigned by the contributor</t>
        </is>
      </c>
      <c r="E4" s="39" t="inlineStr">
        <is>
          <t>ABC123</t>
        </is>
      </c>
      <c r="F4" s="40" t="inlineStr">
        <is>
          <t>Required</t>
        </is>
      </c>
    </row>
    <row r="5" ht="46.8" customHeight="1" s="12">
      <c r="A5" s="38" t="n"/>
      <c r="B5" s="39" t="inlineStr">
        <is>
          <t>product_type#1.value</t>
        </is>
      </c>
      <c r="C5" s="39" t="inlineStr">
        <is>
          <t>Product Type</t>
        </is>
      </c>
      <c r="D5" s="39" t="inlineStr">
        <is>
          <t>Select the appropriate product type that best suits the item</t>
        </is>
      </c>
      <c r="E5" s="39" t="inlineStr">
        <is>
          <t>ACCESSORY</t>
        </is>
      </c>
      <c r="F5" s="40" t="inlineStr">
        <is>
          <t>Required</t>
        </is>
      </c>
    </row>
    <row r="6" ht="31.2" customHeight="1" s="12">
      <c r="A6" s="38" t="n"/>
      <c r="B6" s="39" t="inlineStr">
        <is>
          <t>::record_action</t>
        </is>
      </c>
      <c r="C6" s="39" t="inlineStr">
        <is>
          <t>Listing Action</t>
        </is>
      </c>
      <c r="D6" s="39" t="inlineStr">
        <is>
          <t>Specify the type of operation to be actioned on the data provided</t>
        </is>
      </c>
      <c r="E6" s="39" t="inlineStr">
        <is>
          <t>(Default) Create or Replace</t>
        </is>
      </c>
      <c r="F6" s="39" t="inlineStr">
        <is>
          <t>Optional</t>
        </is>
      </c>
    </row>
    <row r="7">
      <c r="A7" s="38" t="inlineStr">
        <is>
          <t>Variations</t>
        </is>
      </c>
      <c r="F7" s="127" t="n"/>
    </row>
    <row r="8" ht="109.2" customHeight="1" s="12">
      <c r="A8" s="38" t="n"/>
      <c r="B8" s="39" t="inlineStr">
        <is>
          <t>parentage_level[marketplace_id=A21TJRUUN4KGV]#1.value</t>
        </is>
      </c>
      <c r="C8" s="39" t="inlineStr">
        <is>
          <t>Parentage Level</t>
        </is>
      </c>
      <c r="D8" s="39" t="inlineStr">
        <is>
          <t>Specify whether a SKU is a parent or child</t>
        </is>
      </c>
      <c r="E8" s="39" t="inlineStr">
        <is>
          <t>Parent</t>
        </is>
      </c>
      <c r="F8" s="39" t="inlineStr">
        <is>
          <t>Optional</t>
        </is>
      </c>
    </row>
    <row r="9" ht="140.4" customHeight="1" s="12">
      <c r="A9" s="38" t="n"/>
      <c r="B9" s="39" t="inlineStr">
        <is>
          <t>child_parent_sku_relationship[marketplace_id=A21TJRUUN4KGV]#1.parent_sku</t>
        </is>
      </c>
      <c r="C9" s="39" t="inlineStr">
        <is>
          <t>Parent SKU</t>
        </is>
      </c>
      <c r="D9" s="39" t="inlineStr">
        <is>
          <t>The SKU of the parent item</t>
        </is>
      </c>
      <c r="E9" s="39" t="inlineStr">
        <is>
          <t>ABC123</t>
        </is>
      </c>
      <c r="F9" s="39" t="inlineStr">
        <is>
          <t>Conditionally Required</t>
        </is>
      </c>
    </row>
    <row r="10" ht="46.8" customHeight="1" s="12">
      <c r="A10" s="38" t="n"/>
      <c r="B10" s="39" t="inlineStr">
        <is>
          <t>variation_theme#1.name</t>
        </is>
      </c>
      <c r="C10" s="39" t="inlineStr">
        <is>
          <t>Variation Theme Name</t>
        </is>
      </c>
      <c r="D10" s="39" t="inlineStr">
        <is>
          <t>Specify the variation theme that the product will use. The theme's attributes must be populated for all items in the grouping.</t>
        </is>
      </c>
      <c r="E10" s="39" t="inlineStr">
        <is>
          <t>Color, Size</t>
        </is>
      </c>
      <c r="F10" s="40" t="inlineStr">
        <is>
          <t>Conditionally Required</t>
        </is>
      </c>
    </row>
    <row r="11">
      <c r="A11" s="41" t="inlineStr">
        <is>
          <t>Product Identity</t>
        </is>
      </c>
      <c r="F11" s="127" t="n"/>
    </row>
    <row r="12" ht="140.4" customHeight="1" s="12">
      <c r="A12" s="41" t="n"/>
      <c r="B12" s="39" t="inlineStr">
        <is>
          <t>item_name[marketplace_id=A21TJRUUN4KGV][language_tag=en_IN]#1.value</t>
        </is>
      </c>
      <c r="C12" s="39" t="inlineStr">
        <is>
          <t>Item Name</t>
        </is>
      </c>
      <c r="D12" s="39" t="inlineStr">
        <is>
          <t>Provide a title for the item that may be customer facing</t>
        </is>
      </c>
      <c r="E12" s="39" t="inlineStr">
        <is>
          <t>Sony QuietComfort Noise Cancelling Wireless Headphones</t>
        </is>
      </c>
      <c r="F12" s="40" t="inlineStr">
        <is>
          <t>Required</t>
        </is>
      </c>
    </row>
    <row r="13" ht="156" customHeight="1" s="12">
      <c r="A13" s="41" t="n"/>
      <c r="B13" s="39" t="inlineStr">
        <is>
          <t>title_differentiation[marketplace_id=A21TJRUUN4KGV][language_tag=en_IN]#1.value</t>
        </is>
      </c>
      <c r="C13" s="39" t="inlineStr">
        <is>
          <t>Item Highlight</t>
        </is>
      </c>
      <c r="D13" s="39" t="inlineStr">
        <is>
          <t>Provide product features or benefit driven phrases, not a full sentence. Information will appear only when the item name is under 75 characters. Do not repeat information already in the item name.</t>
        </is>
      </c>
      <c r="E13" s="39" t="inlineStr">
        <is>
          <t>Breathable material</t>
        </is>
      </c>
      <c r="F13" s="39" t="inlineStr">
        <is>
          <t>Optional</t>
        </is>
      </c>
    </row>
    <row r="14" ht="124.8" customHeight="1" s="12">
      <c r="A14" s="41" t="n"/>
      <c r="B14" s="39" t="inlineStr">
        <is>
          <t>brand[marketplace_id=A21TJRUUN4KGV][language_tag=en_IN]#1.value</t>
        </is>
      </c>
      <c r="C14" s="39" t="inlineStr">
        <is>
          <t>Brand Name</t>
        </is>
      </c>
      <c r="D14" s="39" t="inlineStr">
        <is>
          <t>Provide the brand name of the product</t>
        </is>
      </c>
      <c r="E14" s="39" t="inlineStr">
        <is>
          <t>Sony</t>
        </is>
      </c>
      <c r="F14" s="40" t="inlineStr">
        <is>
          <t>Required</t>
        </is>
      </c>
    </row>
    <row r="15" ht="62.4" customHeight="1" s="12">
      <c r="A15" s="41" t="n"/>
      <c r="B15" s="39" t="inlineStr">
        <is>
          <t>amzn1.volt.ca.product_id_type</t>
        </is>
      </c>
      <c r="C15" s="39" t="inlineStr">
        <is>
          <t>Product Id Type</t>
        </is>
      </c>
      <c r="D15" s="39" t="inlineStr">
        <is>
          <t>Select the type of external ID (barcode) type or ASIN that is being used to identify this product. If the product is exempt from external ID, select GTIN Exempt.</t>
        </is>
      </c>
      <c r="E15" s="39" t="inlineStr">
        <is>
          <t>UPC</t>
        </is>
      </c>
      <c r="F15" s="40" t="inlineStr">
        <is>
          <t>Required</t>
        </is>
      </c>
    </row>
    <row r="16" ht="62.4" customHeight="1" s="12">
      <c r="A16" s="41" t="n"/>
      <c r="B16" s="39" t="inlineStr">
        <is>
          <t>amzn1.volt.ca.product_id_value</t>
        </is>
      </c>
      <c r="C16" s="39" t="inlineStr">
        <is>
          <t>Product Id</t>
        </is>
      </c>
      <c r="D16" s="39" t="inlineStr">
        <is>
          <t>Provide the corresponding product id value based on the type that was selected</t>
        </is>
      </c>
      <c r="E16" s="39" t="inlineStr">
        <is>
          <t>714532191586</t>
        </is>
      </c>
      <c r="F16" s="40" t="inlineStr">
        <is>
          <t>Conditionally Required</t>
        </is>
      </c>
    </row>
    <row r="17" ht="140.4" customHeight="1" s="12">
      <c r="A17" s="41" t="n"/>
      <c r="B17" s="39" t="inlineStr">
        <is>
          <t>recommended_browse_nodes[marketplace_id=A21TJRUUN4KGV]#1.value</t>
        </is>
      </c>
      <c r="C17" s="39" t="inlineStr">
        <is>
          <t>Recommended Browse Nodes</t>
        </is>
      </c>
      <c r="D17" s="39"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9" t="inlineStr">
        <is>
          <t>Diet Bars</t>
        </is>
      </c>
      <c r="F17" s="39" t="inlineStr">
        <is>
          <t>Optional</t>
        </is>
      </c>
    </row>
    <row r="18" ht="109.2" customHeight="1" s="12">
      <c r="A18" s="41" t="n"/>
      <c r="B18" s="39" t="inlineStr">
        <is>
          <t>model_number[marketplace_id=A21TJRUUN4KGV]#1.value</t>
        </is>
      </c>
      <c r="C18" s="39" t="inlineStr">
        <is>
          <t>Model Number</t>
        </is>
      </c>
      <c r="D18" s="39" t="inlineStr">
        <is>
          <t>Provide the manufacturer 's model number for the item</t>
        </is>
      </c>
      <c r="E18" s="39" t="inlineStr">
        <is>
          <t>RXZER23</t>
        </is>
      </c>
      <c r="F18" s="39" t="inlineStr">
        <is>
          <t>Optional</t>
        </is>
      </c>
    </row>
    <row r="19" ht="140.4" customHeight="1" s="12">
      <c r="A19" s="41" t="n"/>
      <c r="B19" s="39" t="inlineStr">
        <is>
          <t>manufacturer[marketplace_id=A21TJRUUN4KGV][language_tag=en_IN]#1.value</t>
        </is>
      </c>
      <c r="C19" s="39" t="inlineStr">
        <is>
          <t>Manufacturer</t>
        </is>
      </c>
      <c r="D19" s="39" t="inlineStr">
        <is>
          <t>Provide the company that manufactures the product.</t>
        </is>
      </c>
      <c r="E19" s="39" t="inlineStr">
        <is>
          <t>Nike, Procter &amp; Gamble</t>
        </is>
      </c>
      <c r="F19" s="40" t="inlineStr">
        <is>
          <t>Conditionally Required</t>
        </is>
      </c>
    </row>
    <row r="20" ht="109.2" customHeight="1" s="12">
      <c r="A20" s="41" t="n"/>
      <c r="B20" s="39" t="inlineStr">
        <is>
          <t>unspsc_code[marketplace_id=A21TJRUUN4KGV]#1.value</t>
        </is>
      </c>
      <c r="C20" s="39" t="inlineStr">
        <is>
          <t>UNSPSC Code</t>
        </is>
      </c>
      <c r="D20" s="39" t="inlineStr">
        <is>
          <t>The UN specified purchasing/taxonomy code corresponding to the item</t>
        </is>
      </c>
      <c r="E20" s="39" t="inlineStr">
        <is>
          <t>27876546</t>
        </is>
      </c>
      <c r="F20" s="39" t="inlineStr">
        <is>
          <t>Optional</t>
        </is>
      </c>
    </row>
    <row r="21" ht="124.8" customHeight="1" s="12">
      <c r="A21" s="41" t="n"/>
      <c r="B21" s="39" t="inlineStr">
        <is>
          <t>national_stock_number[marketplace_id=A21TJRUUN4KGV]#1.value</t>
        </is>
      </c>
      <c r="C21" s="39" t="inlineStr">
        <is>
          <t>National Stock Number</t>
        </is>
      </c>
      <c r="D21" s="39" t="inlineStr">
        <is>
          <t>Provide the product's NSN identifier</t>
        </is>
      </c>
      <c r="E21" s="39" t="inlineStr">
        <is>
          <t>850519-S01, 783360-S01</t>
        </is>
      </c>
      <c r="F21" s="39" t="inlineStr">
        <is>
          <t>Optional</t>
        </is>
      </c>
    </row>
    <row r="22">
      <c r="A22" s="42" t="inlineStr">
        <is>
          <t>Images</t>
        </is>
      </c>
      <c r="F22" s="127" t="n"/>
    </row>
    <row r="23" ht="156" customHeight="1" s="12">
      <c r="A23" s="42" t="n"/>
      <c r="B23" s="39" t="inlineStr">
        <is>
          <t>main_product_image_locator[marketplace_id=A21TJRUUN4KGV]#1.media_location</t>
        </is>
      </c>
      <c r="C23" s="39" t="inlineStr">
        <is>
          <t>Main Image URL</t>
        </is>
      </c>
      <c r="D23" s="39" t="inlineStr">
        <is>
          <t>Provide the URL for your product's main image. This is the first image customers see on the detail page.</t>
        </is>
      </c>
      <c r="E23" s="39" t="inlineStr">
        <is>
          <t>http://www.companyname.com/images/1250.main.jpg</t>
        </is>
      </c>
      <c r="F23" s="39" t="inlineStr">
        <is>
          <t>Optional</t>
        </is>
      </c>
    </row>
    <row r="24" ht="156" customHeight="1" s="12">
      <c r="A24" s="42" t="n"/>
      <c r="B24" s="39" t="inlineStr">
        <is>
          <t>other_product_image_locator_1[marketplace_id=A21TJRUUN4KGV]#1.media_location</t>
        </is>
      </c>
      <c r="C24" s="39" t="inlineStr">
        <is>
          <t>Other Image URL</t>
        </is>
      </c>
      <c r="D24" s="39" t="inlineStr">
        <is>
          <t>The URL for additional images of your product. These images will be shown on the detail page when the customer clicks through to see other views associated with the product.</t>
        </is>
      </c>
      <c r="E24" s="39" t="inlineStr">
        <is>
          <t>http://www.companyname.com/images/1250.other1.jpg</t>
        </is>
      </c>
      <c r="F24" s="39" t="inlineStr">
        <is>
          <t>Optional</t>
        </is>
      </c>
    </row>
    <row r="25" ht="156" customHeight="1" s="12">
      <c r="A25" s="42" t="n"/>
      <c r="B25" s="39" t="inlineStr">
        <is>
          <t>other_product_image_locator_2[marketplace_id=A21TJRUUN4KGV]#1.media_location</t>
        </is>
      </c>
      <c r="C25" s="39" t="inlineStr">
        <is>
          <t>Other Image URL</t>
        </is>
      </c>
      <c r="D25" s="39" t="inlineStr">
        <is>
          <t>The URL for additional images of your product. These images will be shown on the detail page when the customer clicks through to see other views associated with the product.</t>
        </is>
      </c>
      <c r="E25" s="39" t="inlineStr">
        <is>
          <t>http://www.companyname.com/images/1250.other1.jpg</t>
        </is>
      </c>
      <c r="F25" s="39" t="inlineStr">
        <is>
          <t>Optional</t>
        </is>
      </c>
    </row>
    <row r="26" ht="156" customHeight="1" s="12">
      <c r="A26" s="42" t="n"/>
      <c r="B26" s="39" t="inlineStr">
        <is>
          <t>other_product_image_locator_3[marketplace_id=A21TJRUUN4KGV]#1.media_location</t>
        </is>
      </c>
      <c r="C26" s="39" t="inlineStr">
        <is>
          <t>Other Image URL</t>
        </is>
      </c>
      <c r="D26" s="39" t="inlineStr">
        <is>
          <t>The URL for additional images of your product. These images will be shown on the detail page when the customer clicks through to see other views associated with the product.</t>
        </is>
      </c>
      <c r="E26" s="39" t="inlineStr">
        <is>
          <t>http://www.companyname.com/images/1250.other1.jpg</t>
        </is>
      </c>
      <c r="F26" s="39" t="inlineStr">
        <is>
          <t>Optional</t>
        </is>
      </c>
    </row>
    <row r="27" ht="156" customHeight="1" s="12">
      <c r="A27" s="42" t="n"/>
      <c r="B27" s="39" t="inlineStr">
        <is>
          <t>other_product_image_locator_4[marketplace_id=A21TJRUUN4KGV]#1.media_location</t>
        </is>
      </c>
      <c r="C27" s="39" t="inlineStr">
        <is>
          <t>Other Image URL</t>
        </is>
      </c>
      <c r="D27" s="39" t="inlineStr">
        <is>
          <t>The URL for additional images of your product. These images will be shown on the detail page when the customer clicks through to see other views associated with the product.</t>
        </is>
      </c>
      <c r="E27" s="39" t="inlineStr">
        <is>
          <t>http://www.companyname.com/images/1250.other1.jpg</t>
        </is>
      </c>
      <c r="F27" s="39" t="inlineStr">
        <is>
          <t>Optional</t>
        </is>
      </c>
    </row>
    <row r="28" ht="156" customHeight="1" s="12">
      <c r="A28" s="42" t="n"/>
      <c r="B28" s="39" t="inlineStr">
        <is>
          <t>other_product_image_locator_5[marketplace_id=A21TJRUUN4KGV]#1.media_location</t>
        </is>
      </c>
      <c r="C28" s="39" t="inlineStr">
        <is>
          <t>Other Image URL</t>
        </is>
      </c>
      <c r="D28" s="39" t="inlineStr">
        <is>
          <t>The URL for additional images of your product. These images will be shown on the detail page when the customer clicks through to see other views associated with the product.</t>
        </is>
      </c>
      <c r="E28" s="39" t="inlineStr">
        <is>
          <t>http://www.companyname.com/images/1250.other1.jpg</t>
        </is>
      </c>
      <c r="F28" s="39" t="inlineStr">
        <is>
          <t>Optional</t>
        </is>
      </c>
    </row>
    <row r="29" ht="156" customHeight="1" s="12">
      <c r="A29" s="42" t="n"/>
      <c r="B29" s="39" t="inlineStr">
        <is>
          <t>other_product_image_locator_6[marketplace_id=A21TJRUUN4KGV]#1.media_location</t>
        </is>
      </c>
      <c r="C29" s="39" t="inlineStr">
        <is>
          <t>Other Image URL</t>
        </is>
      </c>
      <c r="D29" s="39" t="inlineStr">
        <is>
          <t>The URL for additional images of your product. These images will be shown on the detail page when the customer clicks through to see other views associated with the product.</t>
        </is>
      </c>
      <c r="E29" s="39" t="inlineStr">
        <is>
          <t>http://www.companyname.com/images/1250.other1.jpg</t>
        </is>
      </c>
      <c r="F29" s="39" t="inlineStr">
        <is>
          <t>Optional</t>
        </is>
      </c>
    </row>
    <row r="30" ht="156" customHeight="1" s="12">
      <c r="A30" s="42" t="n"/>
      <c r="B30" s="39" t="inlineStr">
        <is>
          <t>other_product_image_locator_7[marketplace_id=A21TJRUUN4KGV]#1.media_location</t>
        </is>
      </c>
      <c r="C30" s="39" t="inlineStr">
        <is>
          <t>Other Image URL</t>
        </is>
      </c>
      <c r="D30" s="39" t="inlineStr">
        <is>
          <t>The URL for additional images of your product. These images will be shown on the detail page when the customer clicks through to see other views associated with the product.</t>
        </is>
      </c>
      <c r="E30" s="39" t="inlineStr">
        <is>
          <t>http://www.companyname.com/images/1250.other1.jpg</t>
        </is>
      </c>
      <c r="F30" s="39" t="inlineStr">
        <is>
          <t>Optional</t>
        </is>
      </c>
    </row>
    <row r="31" ht="156" customHeight="1" s="12">
      <c r="A31" s="42" t="n"/>
      <c r="B31" s="39" t="inlineStr">
        <is>
          <t>other_product_image_locator_8[marketplace_id=A21TJRUUN4KGV]#1.media_location</t>
        </is>
      </c>
      <c r="C31" s="39" t="inlineStr">
        <is>
          <t>Other Image URL</t>
        </is>
      </c>
      <c r="D31" s="39" t="inlineStr">
        <is>
          <t>The URL for additional images of your product. These images will be shown on the detail page when the customer clicks through to see other views associated with the product.</t>
        </is>
      </c>
      <c r="E31" s="39" t="inlineStr">
        <is>
          <t>http://www.companyname.com/images/1250.other1.jpg</t>
        </is>
      </c>
      <c r="F31" s="39" t="inlineStr">
        <is>
          <t>Optional</t>
        </is>
      </c>
    </row>
    <row r="32" ht="156" customHeight="1" s="12">
      <c r="A32" s="42" t="n"/>
      <c r="B32" s="39" t="inlineStr">
        <is>
          <t>swatch_product_image_locator[marketplace_id=A21TJRUUN4KGV]#1.media_location</t>
        </is>
      </c>
      <c r="C32" s="39" t="inlineStr">
        <is>
          <t>Swatch Image URL</t>
        </is>
      </c>
      <c r="D32" s="39" t="inlineStr">
        <is>
          <t>The URL where an image of a color swatch from the product is located</t>
        </is>
      </c>
      <c r="E32" s="39" t="inlineStr">
        <is>
          <t>http://www.companyname.com/images/1250.swatch.jpg</t>
        </is>
      </c>
      <c r="F32" s="39" t="inlineStr">
        <is>
          <t>Optional</t>
        </is>
      </c>
    </row>
    <row r="33">
      <c r="A33" s="43" t="inlineStr">
        <is>
          <t>Product Details</t>
        </is>
      </c>
      <c r="F33" s="127" t="n"/>
    </row>
    <row r="34" ht="156" customHeight="1" s="12">
      <c r="A34" s="43" t="n"/>
      <c r="B34" s="39" t="inlineStr">
        <is>
          <t>product_description[marketplace_id=A21TJRUUN4KGV][language_tag=en_IN]#1.value</t>
        </is>
      </c>
      <c r="C34" s="39" t="inlineStr">
        <is>
          <t>Product Description</t>
        </is>
      </c>
      <c r="D34" s="39" t="inlineStr">
        <is>
          <t>Provide a text description of the product. This information will appear in paragraph form on the detail page of your product. Include unique product features, product line details, and product specifications. Do not use all caps.</t>
        </is>
      </c>
      <c r="E34" s="39" t="inlineStr">
        <is>
          <t>This summer, boots by Jette made from high quality suede leather are real gems. They visually highlight the craftsmanship and fine leather braid positioned at the top of the shaft</t>
        </is>
      </c>
      <c r="F34" s="40" t="inlineStr">
        <is>
          <t>Required</t>
        </is>
      </c>
    </row>
    <row r="35" ht="140.4" customHeight="1" s="12">
      <c r="A35" s="43" t="n"/>
      <c r="B35" s="39" t="inlineStr">
        <is>
          <t>bullet_point[marketplace_id=A21TJRUUN4KGV][language_tag=en_IN]#1.value</t>
        </is>
      </c>
      <c r="C35" s="39" t="inlineStr">
        <is>
          <t>Bullet Point</t>
        </is>
      </c>
      <c r="D35" s="39"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39" t="inlineStr">
        <is>
          <t>Breathable Leather Lining</t>
        </is>
      </c>
      <c r="F35" s="40" t="inlineStr">
        <is>
          <t>Required</t>
        </is>
      </c>
    </row>
    <row r="36" ht="156" customHeight="1" s="12">
      <c r="A36" s="43" t="n"/>
      <c r="B36" s="39" t="inlineStr">
        <is>
          <t>generic_keyword[marketplace_id=A21TJRUUN4KGV][language_tag=en_IN]#1.value</t>
        </is>
      </c>
      <c r="C36" s="39" t="inlineStr">
        <is>
          <t>Generic Keyword</t>
        </is>
      </c>
      <c r="D36" s="39" t="inlineStr">
        <is>
          <t>Provide any terms that may be relevant to customer searches. No repetition, no competitor brand names or ASINs.</t>
        </is>
      </c>
      <c r="E36" s="39" t="inlineStr">
        <is>
          <t>Water sport shoes; Derek Rose; Electric; Wi-Fi; Banana</t>
        </is>
      </c>
      <c r="F36" s="39" t="inlineStr">
        <is>
          <t>Optional</t>
        </is>
      </c>
    </row>
    <row r="37" ht="124.8" customHeight="1" s="12">
      <c r="A37" s="43" t="n"/>
      <c r="B37" s="39" t="inlineStr">
        <is>
          <t>style[marketplace_id=A21TJRUUN4KGV][language_tag=en_IN]#1.value</t>
        </is>
      </c>
      <c r="C37" s="39" t="inlineStr">
        <is>
          <t>Style</t>
        </is>
      </c>
      <c r="D37" s="39" t="inlineStr">
        <is>
          <t>Provide the style of the product. Style refers to the aesthetic choices of a person or a group of people. It describes the distinctive visual representation of a product</t>
        </is>
      </c>
      <c r="E37" s="39" t="inlineStr">
        <is>
          <t>Art Deco</t>
        </is>
      </c>
      <c r="F37" s="40" t="inlineStr">
        <is>
          <t>Conditionally Required</t>
        </is>
      </c>
    </row>
    <row r="38" ht="109.2" customHeight="1" s="12">
      <c r="A38" s="43" t="n"/>
      <c r="B38" s="39" t="inlineStr">
        <is>
          <t>number_of_items[marketplace_id=A21TJRUUN4KGV]#1.value</t>
        </is>
      </c>
      <c r="C38" s="39" t="inlineStr">
        <is>
          <t>Number of Items</t>
        </is>
      </c>
      <c r="D38" s="39" t="inlineStr">
        <is>
          <t>Provide the total number of identical items in the selling unit to the customer</t>
        </is>
      </c>
      <c r="E38" s="39" t="inlineStr">
        <is>
          <t>5</t>
        </is>
      </c>
      <c r="F38" s="40" t="inlineStr">
        <is>
          <t>Conditionally Required</t>
        </is>
      </c>
    </row>
    <row r="39" ht="156" customHeight="1" s="12">
      <c r="A39" s="43" t="n"/>
      <c r="B39" s="39" t="inlineStr">
        <is>
          <t>item_type_name[marketplace_id=A21TJRUUN4KGV][language_tag=en_IN]#1.value</t>
        </is>
      </c>
      <c r="C39" s="39" t="inlineStr">
        <is>
          <t>Item Type Name</t>
        </is>
      </c>
      <c r="D39" s="39" t="inlineStr">
        <is>
          <t>Select from the list or provide a customer-facing one to two-word phrase that describes the type of item the product is.</t>
        </is>
      </c>
      <c r="E39" s="39" t="inlineStr">
        <is>
          <t>Watch</t>
        </is>
      </c>
      <c r="F39" s="40" t="inlineStr">
        <is>
          <t>Conditionally Required</t>
        </is>
      </c>
    </row>
    <row r="40" ht="124.8" customHeight="1" s="12">
      <c r="A40" s="43" t="n"/>
      <c r="B40" s="39" t="inlineStr">
        <is>
          <t>color[marketplace_id=A21TJRUUN4KGV][language_tag=en_IN]#1.value</t>
        </is>
      </c>
      <c r="C40" s="39" t="inlineStr">
        <is>
          <t>Color</t>
        </is>
      </c>
      <c r="D40" s="39" t="inlineStr">
        <is>
          <t>Provide the color of the product</t>
        </is>
      </c>
      <c r="E40" s="39" t="inlineStr">
        <is>
          <t>Cranberry</t>
        </is>
      </c>
      <c r="F40" s="40" t="inlineStr">
        <is>
          <t>Conditionally Required</t>
        </is>
      </c>
    </row>
    <row r="41" ht="124.8" customHeight="1" s="12">
      <c r="A41" s="43" t="n"/>
      <c r="B41" s="39" t="inlineStr">
        <is>
          <t>size[marketplace_id=A21TJRUUN4KGV][language_tag=en_IN]#1.value</t>
        </is>
      </c>
      <c r="C41" s="39" t="inlineStr">
        <is>
          <t>Size</t>
        </is>
      </c>
      <c r="D41" s="39" t="inlineStr">
        <is>
          <t>Provide the size of the item</t>
        </is>
      </c>
      <c r="E41" s="39" t="inlineStr">
        <is>
          <t>Extra Large</t>
        </is>
      </c>
      <c r="F41" s="40" t="inlineStr">
        <is>
          <t>Conditionally Required</t>
        </is>
      </c>
    </row>
    <row r="42" ht="109.2" customHeight="1" s="12">
      <c r="A42" s="43" t="n"/>
      <c r="B42" s="39" t="inlineStr">
        <is>
          <t>part_number[marketplace_id=A21TJRUUN4KGV]#1.value</t>
        </is>
      </c>
      <c r="C42" s="39" t="inlineStr">
        <is>
          <t>Part Number</t>
        </is>
      </c>
      <c r="D42" s="39" t="inlineStr">
        <is>
          <t>Provide the part number. For many products, this will be identical to the model number however some manufacturers distinguish part number from model number</t>
        </is>
      </c>
      <c r="E42" s="39" t="inlineStr">
        <is>
          <t>RIV001</t>
        </is>
      </c>
      <c r="F42" s="39" t="inlineStr">
        <is>
          <t>Optional</t>
        </is>
      </c>
    </row>
    <row r="43" ht="93.59999999999999" customHeight="1" s="12">
      <c r="A43" s="43" t="n"/>
      <c r="B43" s="39" t="inlineStr">
        <is>
          <t>rtip_manufacturer_contact_information#1.value</t>
        </is>
      </c>
      <c r="C43" s="39" t="inlineStr">
        <is>
          <t>Manufacturer Contact Information</t>
        </is>
      </c>
      <c r="D43" s="39" t="inlineStr">
        <is>
          <t>Provide the contact information (including address, zipcode) for the product's manufacturer</t>
        </is>
      </c>
      <c r="E43" s="39" t="inlineStr">
        <is>
          <t>Manufacturer Name ltd., Street No. 24/4, New Delhi, India - 110011, Contact: +91-801-000-2400, service@manufacturer.com</t>
        </is>
      </c>
      <c r="F43" s="40" t="inlineStr">
        <is>
          <t>Conditionally Required</t>
        </is>
      </c>
    </row>
    <row r="44" ht="171.6" customHeight="1" s="12">
      <c r="A44" s="43" t="n"/>
      <c r="B44" s="39" t="inlineStr">
        <is>
          <t>compatible_phone_models[marketplace_id=A21TJRUUN4KGV][language_tag=en_IN]#1.value</t>
        </is>
      </c>
      <c r="C44" s="39" t="inlineStr">
        <is>
          <t>Compatible Phone Models</t>
        </is>
      </c>
      <c r="D44" s="39" t="inlineStr">
        <is>
          <t>Provide the phone models this product is compatible with</t>
        </is>
      </c>
      <c r="E44" s="39" t="inlineStr">
        <is>
          <t>Samsung Galaxy S6</t>
        </is>
      </c>
      <c r="F44" s="39" t="inlineStr">
        <is>
          <t>Optional</t>
        </is>
      </c>
    </row>
    <row r="45" ht="140.4" customHeight="1" s="12">
      <c r="A45" s="43" t="n"/>
      <c r="B45" s="39" t="inlineStr">
        <is>
          <t>product_grade[marketplace_id=A21TJRUUN4KGV][language_tag=en_IN]#1.value</t>
        </is>
      </c>
      <c r="C45" s="39" t="inlineStr">
        <is>
          <t>Product Grade</t>
        </is>
      </c>
      <c r="D45" s="39" t="inlineStr">
        <is>
          <t>Provide the product's grade of use</t>
        </is>
      </c>
      <c r="E45" s="39" t="inlineStr">
        <is>
          <t>Replacement Parts</t>
        </is>
      </c>
      <c r="F45" s="40" t="inlineStr">
        <is>
          <t>Conditionally Required</t>
        </is>
      </c>
    </row>
    <row r="46" ht="109.2" customHeight="1" s="12">
      <c r="A46" s="43" t="n"/>
      <c r="B46" s="39" t="inlineStr">
        <is>
          <t>unit_count[marketplace_id=A21TJRUUN4KGV]#1.value</t>
        </is>
      </c>
      <c r="C46" s="39" t="inlineStr">
        <is>
          <t>Unit Count</t>
        </is>
      </c>
      <c r="D46" s="39"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46" s="39" t="inlineStr">
        <is>
          <t>72.0</t>
        </is>
      </c>
      <c r="F46" s="40" t="inlineStr">
        <is>
          <t>Conditionally Required</t>
        </is>
      </c>
    </row>
    <row r="47" ht="156" customHeight="1" s="12">
      <c r="A47" s="43" t="n"/>
      <c r="B47" s="39" t="inlineStr">
        <is>
          <t>unit_count[marketplace_id=A21TJRUUN4KGV]#1.type[language_tag=en_IN].value</t>
        </is>
      </c>
      <c r="C47" s="39" t="inlineStr">
        <is>
          <t>Unit Count Type</t>
        </is>
      </c>
      <c r="D47" s="39" t="inlineStr">
        <is>
          <t>For items consumed by volume, weight, linear dimension etc., provide the unit of measure listed on the products. For products consumed as individual units, enter: count</t>
        </is>
      </c>
      <c r="E47" s="39" t="inlineStr">
        <is>
          <t>Ounces</t>
        </is>
      </c>
      <c r="F47" s="39" t="inlineStr">
        <is>
          <t>Conditionally Required</t>
        </is>
      </c>
    </row>
    <row r="48" ht="124.8" customHeight="1" s="12">
      <c r="A48" s="43" t="n"/>
      <c r="B48" s="39" t="inlineStr">
        <is>
          <t>product_site_launch_date[marketplace_id=A21TJRUUN4KGV]#1.value</t>
        </is>
      </c>
      <c r="C48" s="39" t="inlineStr">
        <is>
          <t>Product Site Launch Date</t>
        </is>
      </c>
      <c r="D48" s="39" t="inlineStr">
        <is>
          <t>Provide the date the product launches and should first be shown on the Amazon website (YYYY-MM-DD format). PSLD does not impact buyability or pre-order logic, it is used to indicate when a product will be visible and searchable on the Amazon website</t>
        </is>
      </c>
      <c r="E48" s="39" t="inlineStr">
        <is>
          <t>2017-07-20</t>
        </is>
      </c>
      <c r="F48" s="39" t="inlineStr">
        <is>
          <t>Optional</t>
        </is>
      </c>
    </row>
    <row r="49" ht="156" customHeight="1" s="12">
      <c r="A49" s="43" t="n"/>
      <c r="B49" s="39" t="inlineStr">
        <is>
          <t>included_components[marketplace_id=A21TJRUUN4KGV][language_tag=en_IN]#1.value</t>
        </is>
      </c>
      <c r="C49" s="39" t="inlineStr">
        <is>
          <t>Included Components</t>
        </is>
      </c>
      <c r="D49" s="39" t="inlineStr">
        <is>
          <t>Specify the items that are included with this product</t>
        </is>
      </c>
      <c r="E49" s="39" t="inlineStr">
        <is>
          <t>Belt Clip, Card Holder, Kickstand</t>
        </is>
      </c>
      <c r="F49" s="40" t="inlineStr">
        <is>
          <t>Conditionally Required</t>
        </is>
      </c>
    </row>
    <row r="50" ht="140.4" customHeight="1" s="12">
      <c r="A50" s="43" t="n"/>
      <c r="B50" s="39" t="inlineStr">
        <is>
          <t>external_product_information[marketplace_id=A21TJRUUN4KGV]#1.entity</t>
        </is>
      </c>
      <c r="C50" s="39" t="inlineStr">
        <is>
          <t>External Product Information Entity</t>
        </is>
      </c>
      <c r="D50" s="39" t="inlineStr">
        <is>
          <t>Store external product entity information. "HSN" for India marketplace.</t>
        </is>
      </c>
      <c r="E50" s="39" t="inlineStr">
        <is>
          <t>HSN Code</t>
        </is>
      </c>
      <c r="F50" s="40" t="inlineStr">
        <is>
          <t>Conditionally Required</t>
        </is>
      </c>
    </row>
    <row r="51" ht="140.4" customHeight="1" s="12">
      <c r="A51" s="43" t="n"/>
      <c r="B51" s="39" t="inlineStr">
        <is>
          <t>external_product_information[marketplace_id=A21TJRUUN4KGV]#1.value</t>
        </is>
      </c>
      <c r="C51" s="39" t="inlineStr">
        <is>
          <t>External Product Information</t>
        </is>
      </c>
      <c r="D51" s="39" t="inlineStr">
        <is>
          <t>Store external product information for a given key. For example 6 to 8-digit HSN for India marketplace.</t>
        </is>
      </c>
      <c r="E51" s="39" t="inlineStr">
        <is>
          <t>QUJ85, 610510, 61051010</t>
        </is>
      </c>
      <c r="F51" s="40" t="inlineStr">
        <is>
          <t>Conditionally Required</t>
        </is>
      </c>
    </row>
    <row r="52" ht="109.2" customHeight="1" s="12">
      <c r="A52" s="43" t="n"/>
      <c r="B52" s="39" t="inlineStr">
        <is>
          <t>control_method[marketplace_id=A21TJRUUN4KGV]#1.value</t>
        </is>
      </c>
      <c r="C52" s="39" t="inlineStr">
        <is>
          <t>Control Method</t>
        </is>
      </c>
      <c r="D52" s="39" t="inlineStr">
        <is>
          <t>Provide the mechanism used to control the item for standard operations.</t>
        </is>
      </c>
      <c r="E52" s="39" t="inlineStr">
        <is>
          <t>App</t>
        </is>
      </c>
      <c r="F52" s="39" t="inlineStr">
        <is>
          <t>Optional</t>
        </is>
      </c>
    </row>
    <row r="53" ht="171.6" customHeight="1" s="12">
      <c r="A53" s="43" t="n"/>
      <c r="B53" s="39" t="inlineStr">
        <is>
          <t>importer_contact_information[marketplace_id=A21TJRUUN4KGV][language_tag=en_IN]#1.value</t>
        </is>
      </c>
      <c r="C53" s="39" t="inlineStr">
        <is>
          <t>Importer Contact Information</t>
        </is>
      </c>
      <c r="D53" s="39" t="inlineStr">
        <is>
          <t>Provide the contact information (including address, zipcode) of the importer of the product. The Importer is the person who brings the product into a country for sale</t>
        </is>
      </c>
      <c r="E53" s="39" t="inlineStr">
        <is>
          <t>Importer Name ltd., Street No. 24/4, New Delhi, India - 110011, Contact: +91-111-000-2400, service@importer.com</t>
        </is>
      </c>
      <c r="F53" s="40" t="inlineStr">
        <is>
          <t>Conditionally Required</t>
        </is>
      </c>
    </row>
    <row r="54" ht="171.6" customHeight="1" s="12">
      <c r="A54" s="43" t="n"/>
      <c r="B54" s="39" t="inlineStr">
        <is>
          <t>packer_contact_information[marketplace_id=A21TJRUUN4KGV][language_tag=en_IN]#1.value</t>
        </is>
      </c>
      <c r="C54" s="39" t="inlineStr">
        <is>
          <t>Packer Contact Information</t>
        </is>
      </c>
      <c r="D54" s="39" t="inlineStr">
        <is>
          <t>Provide the contact information (including address, zipcode) for the packer of the product. The packer is the person who does the primary pre-packaging of the product when it is not the manufacturer.</t>
        </is>
      </c>
      <c r="E54" s="39" t="inlineStr">
        <is>
          <t>Packer Name ltd., Street No. 24/4, New Delhi, India - 110011, Contact: +91-221-000-2400, service@packer.com</t>
        </is>
      </c>
      <c r="F54" s="40" t="inlineStr">
        <is>
          <t>Conditionally Required</t>
        </is>
      </c>
    </row>
    <row r="55" ht="156" customHeight="1" s="12">
      <c r="A55" s="43" t="n"/>
      <c r="B55" s="39" t="inlineStr">
        <is>
          <t>is_green_purchasing_law_compliant[marketplace_id=A21TJRUUN4KGV]#1.value</t>
        </is>
      </c>
      <c r="C55" s="39" t="inlineStr">
        <is>
          <t>Is Green Purchasing Law Compliant</t>
        </is>
      </c>
      <c r="D55" s="39" t="inlineStr">
        <is>
          <t>Provide whether the products meets environmental impact reduction criteria established under Japan's Green Purchasing Law</t>
        </is>
      </c>
      <c r="E55" s="39" t="inlineStr">
        <is>
          <t>Yes</t>
        </is>
      </c>
      <c r="F55" s="39" t="inlineStr">
        <is>
          <t>Recommended</t>
        </is>
      </c>
    </row>
    <row r="56" ht="109.2" customHeight="1" s="12">
      <c r="A56" s="43" t="n"/>
      <c r="B56" s="39" t="inlineStr">
        <is>
          <t>item_weight[marketplace_id=A21TJRUUN4KGV]#1.value</t>
        </is>
      </c>
      <c r="C56" s="39" t="inlineStr">
        <is>
          <t>Item Weight</t>
        </is>
      </c>
      <c r="D56" s="39" t="inlineStr">
        <is>
          <t>Provide the item weight numeric value (not including the packaging)</t>
        </is>
      </c>
      <c r="E56" s="39" t="inlineStr">
        <is>
          <t>30.0, 1.5</t>
        </is>
      </c>
      <c r="F56" s="40" t="inlineStr">
        <is>
          <t>Conditionally Required</t>
        </is>
      </c>
    </row>
    <row r="57" ht="109.2" customHeight="1" s="12">
      <c r="A57" s="43" t="n"/>
      <c r="B57" s="39" t="inlineStr">
        <is>
          <t>item_weight[marketplace_id=A21TJRUUN4KGV]#1.unit</t>
        </is>
      </c>
      <c r="C57" s="39" t="inlineStr">
        <is>
          <t>Item Weight Unit</t>
        </is>
      </c>
      <c r="D57" s="39" t="inlineStr">
        <is>
          <t>Provide unit for item weight</t>
        </is>
      </c>
      <c r="E57" s="39" t="inlineStr">
        <is>
          <t>Grams, Kilograms</t>
        </is>
      </c>
      <c r="F57" s="40" t="inlineStr">
        <is>
          <t>Conditionally Required</t>
        </is>
      </c>
    </row>
    <row r="58">
      <c r="A58" s="44" t="inlineStr">
        <is>
          <t>Offer</t>
        </is>
      </c>
      <c r="F58" s="127" t="n"/>
    </row>
    <row r="59" ht="109.2" customHeight="1" s="12">
      <c r="A59" s="44" t="n"/>
      <c r="B59" s="39" t="inlineStr">
        <is>
          <t>skip_offer[marketplace_id=A21TJRUUN4KGV]#1.value</t>
        </is>
      </c>
      <c r="C59" s="39" t="inlineStr">
        <is>
          <t>Skip Offer</t>
        </is>
      </c>
      <c r="D59" s="39" t="inlineStr">
        <is>
          <t>Please indicate whether the offer should be skipped and a buyable offer should not be created. A value of "Yes", means no offer will be created.</t>
        </is>
      </c>
      <c r="E59" s="39" t="inlineStr">
        <is>
          <t>Yes</t>
        </is>
      </c>
      <c r="F59" s="39" t="inlineStr">
        <is>
          <t>Optional</t>
        </is>
      </c>
    </row>
    <row r="60" ht="109.2" customHeight="1" s="12">
      <c r="A60" s="44" t="n"/>
      <c r="B60" s="39" t="inlineStr">
        <is>
          <t>condition_type[marketplace_id=A21TJRUUN4KGV]#1.value</t>
        </is>
      </c>
      <c r="C60" s="39" t="inlineStr">
        <is>
          <t>Item Condition</t>
        </is>
      </c>
      <c r="D60" s="39" t="inlineStr">
        <is>
          <t>Provide the actual condition type of the product</t>
        </is>
      </c>
      <c r="E60" s="39" t="inlineStr">
        <is>
          <t>New</t>
        </is>
      </c>
      <c r="F60" s="40" t="inlineStr">
        <is>
          <t>Conditionally Required</t>
        </is>
      </c>
    </row>
    <row r="61" ht="156" customHeight="1" s="12">
      <c r="A61" s="44" t="n"/>
      <c r="B61" s="39" t="inlineStr">
        <is>
          <t>condition_note[marketplace_id=A21TJRUUN4KGV][language_tag=en_IN]#1.value</t>
        </is>
      </c>
      <c r="C61" s="39" t="inlineStr">
        <is>
          <t>Offer Condition Note</t>
        </is>
      </c>
      <c r="D61" s="39" t="inlineStr">
        <is>
          <t>Provide descriptive text explaining the actual condition of the item</t>
        </is>
      </c>
      <c r="E61" s="39" t="inlineStr">
        <is>
          <t>Small dent in left side panel.</t>
        </is>
      </c>
      <c r="F61" s="39" t="inlineStr">
        <is>
          <t>Optional</t>
        </is>
      </c>
    </row>
    <row r="62" ht="46.8" customHeight="1" s="12">
      <c r="A62" s="44" t="n"/>
      <c r="B62" s="39" t="inlineStr">
        <is>
          <t>product_tax_code#1.value</t>
        </is>
      </c>
      <c r="C62" s="39" t="inlineStr">
        <is>
          <t>Product Tax Code</t>
        </is>
      </c>
      <c r="D62" s="39" t="inlineStr">
        <is>
          <t>Enter the product tax code supplied to you by Amazon.com</t>
        </is>
      </c>
      <c r="E62" s="39" t="inlineStr">
        <is>
          <t>A_GEN_NOTAX</t>
        </is>
      </c>
      <c r="F62" s="39" t="inlineStr">
        <is>
          <t>Optional</t>
        </is>
      </c>
    </row>
    <row r="63" ht="124.8" customHeight="1" s="12">
      <c r="A63" s="44" t="n"/>
      <c r="B63" s="39" t="inlineStr">
        <is>
          <t>merchant_release_date[marketplace_id=A21TJRUUN4KGV]#1.value</t>
        </is>
      </c>
      <c r="C63" s="39" t="inlineStr">
        <is>
          <t>Merchant Release Date</t>
        </is>
      </c>
      <c r="D63" s="39" t="inlineStr">
        <is>
          <t>Provide the merchant release date using YYYY-MM-DD format</t>
        </is>
      </c>
      <c r="E63" s="39" t="inlineStr">
        <is>
          <t>2017-07-20</t>
        </is>
      </c>
      <c r="F63" s="39" t="inlineStr">
        <is>
          <t>Optional</t>
        </is>
      </c>
    </row>
    <row r="64" ht="124.8" customHeight="1" s="12">
      <c r="A64" s="44" t="n"/>
      <c r="B64" s="39" t="inlineStr">
        <is>
          <t>max_order_quantity[marketplace_id=A21TJRUUN4KGV]#1.value</t>
        </is>
      </c>
      <c r="C64" s="39" t="inlineStr">
        <is>
          <t>Maximum Order Quantity</t>
        </is>
      </c>
      <c r="D64" s="39" t="inlineStr">
        <is>
          <t>Provide the maximum number of units of the item that can be purchased in a single order.</t>
        </is>
      </c>
      <c r="E64" s="39" t="inlineStr">
        <is>
          <t>3</t>
        </is>
      </c>
      <c r="F64" s="39" t="inlineStr">
        <is>
          <t>Optional</t>
        </is>
      </c>
    </row>
    <row r="65" ht="124.8" customHeight="1" s="12">
      <c r="A65" s="44" t="n"/>
      <c r="B65" s="39" t="inlineStr">
        <is>
          <t>gift_options[marketplace_id=A21TJRUUN4KGV]#1.can_be_messaged</t>
        </is>
      </c>
      <c r="C65" s="39" t="inlineStr">
        <is>
          <t>Offering Can Be Gift Messaged</t>
        </is>
      </c>
      <c r="D65" s="39" t="inlineStr">
        <is>
          <t>If you can print a gift message with the item indicate that here. If left blank, defaults to 'No'</t>
        </is>
      </c>
      <c r="E65" s="39" t="inlineStr">
        <is>
          <t>Yes</t>
        </is>
      </c>
      <c r="F65" s="39" t="inlineStr">
        <is>
          <t>Optional</t>
        </is>
      </c>
    </row>
    <row r="66" ht="124.8" customHeight="1" s="12">
      <c r="A66" s="44" t="n"/>
      <c r="B66" s="39" t="inlineStr">
        <is>
          <t>gift_options[marketplace_id=A21TJRUUN4KGV]#1.can_be_wrapped</t>
        </is>
      </c>
      <c r="C66" s="39" t="inlineStr">
        <is>
          <t>Is Gift Wrap Available</t>
        </is>
      </c>
      <c r="D66" s="39" t="inlineStr">
        <is>
          <t>If you can gift wrap an item indicate that here.  If left blank, defaults to 'No'</t>
        </is>
      </c>
      <c r="E66" s="39" t="inlineStr">
        <is>
          <t>Yes</t>
        </is>
      </c>
      <c r="F66" s="39" t="inlineStr">
        <is>
          <t>Optional</t>
        </is>
      </c>
    </row>
    <row r="67" ht="140.4" customHeight="1" s="12">
      <c r="A67" s="44" t="n"/>
      <c r="B67" s="39" t="inlineStr">
        <is>
          <t>main_offer_image_locator[marketplace_id=A21TJRUUN4KGV]#1.media_location</t>
        </is>
      </c>
      <c r="C67" s="39" t="inlineStr">
        <is>
          <t>Main Image Location</t>
        </is>
      </c>
      <c r="D67" s="39" t="inlineStr">
        <is>
          <t>The URL where the main offer-specific image of the product is located</t>
        </is>
      </c>
      <c r="E67" s="39" t="inlineStr">
        <is>
          <t>http://www.companyname.com/images/1250.offer.jpg</t>
        </is>
      </c>
      <c r="F67" s="39" t="inlineStr">
        <is>
          <t>Optional</t>
        </is>
      </c>
    </row>
    <row r="68" ht="156" customHeight="1" s="12">
      <c r="A68" s="44" t="n"/>
      <c r="B68" s="39" t="inlineStr">
        <is>
          <t>other_offer_image_locator_1[marketplace_id=A21TJRUUN4KGV]#1.media_location</t>
        </is>
      </c>
      <c r="C68" s="39" t="inlineStr">
        <is>
          <t>Other Image Location</t>
        </is>
      </c>
      <c r="D68" s="39" t="inlineStr">
        <is>
          <t>The URL for additional images of your product. These images will be shown on the detail page when the customer clicks through to see other views associated with the product.</t>
        </is>
      </c>
      <c r="E68" s="39" t="inlineStr">
        <is>
          <t>http://www.companyname.com/images/1250.other1.jpg</t>
        </is>
      </c>
      <c r="F68" s="39" t="inlineStr">
        <is>
          <t>Optional</t>
        </is>
      </c>
    </row>
    <row r="69" ht="156" customHeight="1" s="12">
      <c r="A69" s="44" t="n"/>
      <c r="B69" s="39" t="inlineStr">
        <is>
          <t>other_offer_image_locator_2[marketplace_id=A21TJRUUN4KGV]#1.media_location</t>
        </is>
      </c>
      <c r="C69" s="39" t="inlineStr">
        <is>
          <t>Other Image Location</t>
        </is>
      </c>
      <c r="D69" s="39" t="inlineStr">
        <is>
          <t>The URL for additional images of your product. These images will be shown on the detail page when the customer clicks through to see other views associated with the product.</t>
        </is>
      </c>
      <c r="E69" s="39" t="inlineStr">
        <is>
          <t>http://www.companyname.com/images/1250.other1.jpg</t>
        </is>
      </c>
      <c r="F69" s="39" t="inlineStr">
        <is>
          <t>Optional</t>
        </is>
      </c>
    </row>
    <row r="70" ht="156" customHeight="1" s="12">
      <c r="A70" s="44" t="n"/>
      <c r="B70" s="39" t="inlineStr">
        <is>
          <t>other_offer_image_locator_3[marketplace_id=A21TJRUUN4KGV]#1.media_location</t>
        </is>
      </c>
      <c r="C70" s="39" t="inlineStr">
        <is>
          <t>Other Image Location</t>
        </is>
      </c>
      <c r="D70" s="39" t="inlineStr">
        <is>
          <t>The URL for additional images of your product. These images will be shown on the detail page when the customer clicks through to see other views associated with the product.</t>
        </is>
      </c>
      <c r="E70" s="39" t="inlineStr">
        <is>
          <t>http://www.companyname.com/images/1250.other1.jpg</t>
        </is>
      </c>
      <c r="F70" s="39" t="inlineStr">
        <is>
          <t>Optional</t>
        </is>
      </c>
    </row>
    <row r="71" ht="156" customHeight="1" s="12">
      <c r="A71" s="44" t="n"/>
      <c r="B71" s="39" t="inlineStr">
        <is>
          <t>other_offer_image_locator_4[marketplace_id=A21TJRUUN4KGV]#1.media_location</t>
        </is>
      </c>
      <c r="C71" s="39" t="inlineStr">
        <is>
          <t>Other Image Location</t>
        </is>
      </c>
      <c r="D71" s="39" t="inlineStr">
        <is>
          <t>The URL for additional images of your product. These images will be shown on the detail page when the customer clicks through to see other views associated with the product.</t>
        </is>
      </c>
      <c r="E71" s="39" t="inlineStr">
        <is>
          <t>http://www.companyname.com/images/1250.other1.jpg</t>
        </is>
      </c>
      <c r="F71" s="39" t="inlineStr">
        <is>
          <t>Optional</t>
        </is>
      </c>
    </row>
    <row r="72" ht="156" customHeight="1" s="12">
      <c r="A72" s="44" t="n"/>
      <c r="B72" s="39" t="inlineStr">
        <is>
          <t>other_offer_image_locator_5[marketplace_id=A21TJRUUN4KGV]#1.media_location</t>
        </is>
      </c>
      <c r="C72" s="39" t="inlineStr">
        <is>
          <t>Other Image Location</t>
        </is>
      </c>
      <c r="D72" s="39" t="inlineStr">
        <is>
          <t>The URL for additional images of your product. These images will be shown on the detail page when the customer clicks through to see other views associated with the product.</t>
        </is>
      </c>
      <c r="E72" s="39" t="inlineStr">
        <is>
          <t>http://www.companyname.com/images/1250.other1.jpg</t>
        </is>
      </c>
      <c r="F72" s="39" t="inlineStr">
        <is>
          <t>Optional</t>
        </is>
      </c>
    </row>
    <row r="73" ht="156" customHeight="1" s="12">
      <c r="A73" s="44" t="n"/>
      <c r="B73" s="39" t="inlineStr">
        <is>
          <t>supplemental_condition_information[marketplace_id=A21TJRUUN4KGV]#1.accessories</t>
        </is>
      </c>
      <c r="C73" s="39" t="inlineStr">
        <is>
          <t>Accessories</t>
        </is>
      </c>
      <c r="D73" s="39" t="inlineStr">
        <is>
          <t>Provide the type of accessory included in the non-new product.</t>
        </is>
      </c>
      <c r="E73" s="39" t="inlineStr">
        <is>
          <t>Generic</t>
        </is>
      </c>
      <c r="F73" s="39" t="inlineStr">
        <is>
          <t>Optional</t>
        </is>
      </c>
    </row>
    <row r="74" ht="187.2" customHeight="1" s="12">
      <c r="A74" s="44" t="n"/>
      <c r="B74" s="39" t="inlineStr">
        <is>
          <t>supplemental_condition_information[marketplace_id=A21TJRUUN4KGV]#1.battery_life_percentage</t>
        </is>
      </c>
      <c r="C74" s="39" t="inlineStr">
        <is>
          <t>Battery Life Percentage</t>
        </is>
      </c>
      <c r="D74" s="39" t="inlineStr">
        <is>
          <t>Provide the battery health information of the non-new product if it includes batteries.</t>
        </is>
      </c>
      <c r="E74" s="39" t="inlineStr">
        <is>
          <t>&gt;90%</t>
        </is>
      </c>
      <c r="F74" s="39" t="inlineStr">
        <is>
          <t>Optional</t>
        </is>
      </c>
    </row>
    <row r="75" ht="156" customHeight="1" s="12">
      <c r="A75" s="44" t="n"/>
      <c r="B75" s="39" t="inlineStr">
        <is>
          <t>supplemental_condition_information[marketplace_id=A21TJRUUN4KGV]#1.cosmetic</t>
        </is>
      </c>
      <c r="C75" s="39" t="inlineStr">
        <is>
          <t>Cosmetic</t>
        </is>
      </c>
      <c r="D75" s="39" t="inlineStr">
        <is>
          <t>Provide the overall cosmetic condition of the non-new product.</t>
        </is>
      </c>
      <c r="E75" s="39" t="inlineStr">
        <is>
          <t>No Sign of Use</t>
        </is>
      </c>
      <c r="F75" s="39" t="inlineStr">
        <is>
          <t>Optional</t>
        </is>
      </c>
    </row>
    <row r="76" ht="156" customHeight="1" s="12">
      <c r="A76" s="44" t="n"/>
      <c r="B76" s="39" t="inlineStr">
        <is>
          <t>supplemental_condition_information[marketplace_id=A21TJRUUN4KGV]#1.features#1</t>
        </is>
      </c>
      <c r="C76" s="39" t="inlineStr">
        <is>
          <t>Features</t>
        </is>
      </c>
      <c r="D76" s="39" t="inlineStr">
        <is>
          <t>Provide the refurbishment type of the non-new product.</t>
        </is>
      </c>
      <c r="E76" s="39" t="inlineStr">
        <is>
          <t>Green Refurbishment</t>
        </is>
      </c>
      <c r="F76" s="39" t="inlineStr">
        <is>
          <t>Optional</t>
        </is>
      </c>
    </row>
    <row r="77" ht="187.2" customHeight="1" s="12">
      <c r="A77" s="44" t="n"/>
      <c r="B77" s="39" t="inlineStr">
        <is>
          <t>supplemental_condition_information[marketplace_id=A21TJRUUN4KGV]#1.functional_condition</t>
        </is>
      </c>
      <c r="C77" s="39" t="inlineStr">
        <is>
          <t>Functional Condition</t>
        </is>
      </c>
      <c r="D77" s="39" t="inlineStr">
        <is>
          <t>Provide the functional condition of the non-new product.</t>
        </is>
      </c>
      <c r="E77" s="39" t="inlineStr">
        <is>
          <t>Fully Functional</t>
        </is>
      </c>
      <c r="F77" s="39" t="inlineStr">
        <is>
          <t>Optional</t>
        </is>
      </c>
    </row>
    <row r="78" ht="156" customHeight="1" s="12">
      <c r="A78" s="44" t="n"/>
      <c r="B78" s="39" t="inlineStr">
        <is>
          <t>supplemental_condition_information[marketplace_id=A21TJRUUN4KGV]#1.packaging</t>
        </is>
      </c>
      <c r="C78" s="39" t="inlineStr">
        <is>
          <t>Packaging</t>
        </is>
      </c>
      <c r="D78" s="39" t="inlineStr">
        <is>
          <t>Provide the packaging type of the non-new product</t>
        </is>
      </c>
      <c r="E78" s="39" t="inlineStr">
        <is>
          <t>OEM Original</t>
        </is>
      </c>
      <c r="F78" s="39" t="inlineStr">
        <is>
          <t>Optional</t>
        </is>
      </c>
    </row>
    <row r="79" ht="171.6" customHeight="1" s="12">
      <c r="A79" s="44" t="n"/>
      <c r="B79" s="39" t="inlineStr">
        <is>
          <t>supplemental_condition_information[marketplace_id=A21TJRUUN4KGV]#1.renewed_grade</t>
        </is>
      </c>
      <c r="C79" s="39" t="inlineStr">
        <is>
          <t>Renewed Grade</t>
        </is>
      </c>
      <c r="D79" s="39" t="inlineStr">
        <is>
          <t>Provide the renewed grade of the non-new product.</t>
        </is>
      </c>
      <c r="E79" s="39" t="inlineStr">
        <is>
          <t>Renewed - Excellent</t>
        </is>
      </c>
      <c r="F79" s="39" t="inlineStr">
        <is>
          <t>Optional</t>
        </is>
      </c>
    </row>
    <row r="80" ht="171.6" customHeight="1" s="12">
      <c r="A80" s="44" t="n"/>
      <c r="B80" s="39" t="inlineStr">
        <is>
          <t>supplemental_condition_information[marketplace_id=A21TJRUUN4KGV]#1.source_type</t>
        </is>
      </c>
      <c r="C80" s="39" t="inlineStr">
        <is>
          <t>Source Type</t>
        </is>
      </c>
      <c r="D80" s="39" t="inlineStr">
        <is>
          <t>Provide the information on how the non-new product was sourced.</t>
        </is>
      </c>
      <c r="E80" s="39" t="inlineStr">
        <is>
          <t>Returned Never Used</t>
        </is>
      </c>
      <c r="F80" s="39" t="inlineStr">
        <is>
          <t>Optional</t>
        </is>
      </c>
    </row>
    <row r="81">
      <c r="A81" s="45" t="inlineStr">
        <is>
          <t>Offer (IN) - (Sell on Amazon), (IN) - (Amazon Business (B2B))</t>
        </is>
      </c>
      <c r="F81" s="127" t="n"/>
    </row>
    <row r="82" ht="93.59999999999999" customHeight="1" s="12">
      <c r="A82" s="45" t="n"/>
      <c r="B82" s="39" t="inlineStr">
        <is>
          <t>fulfillment_availability#1.fulfillment_channel_code</t>
        </is>
      </c>
      <c r="C82" s="39" t="inlineStr">
        <is>
          <t>Fulfillment Channel Code (IN)</t>
        </is>
      </c>
      <c r="D82" s="39" t="inlineStr">
        <is>
          <t>For those merchants using Amazon fulfillment services, this designates which fulfillment network will be used. Specifying a value other than DEFAULT will cancel the Merchant-fulfilled offering.</t>
        </is>
      </c>
      <c r="E82" s="39" t="inlineStr">
        <is>
          <t>AMAZON_NA</t>
        </is>
      </c>
      <c r="F82" s="40" t="inlineStr">
        <is>
          <t>Conditionally Required</t>
        </is>
      </c>
    </row>
    <row r="83" ht="62.4" customHeight="1" s="12">
      <c r="A83" s="45" t="n"/>
      <c r="B83" s="39" t="inlineStr">
        <is>
          <t>fulfillment_availability#1.quantity</t>
        </is>
      </c>
      <c r="C83" s="39" t="inlineStr">
        <is>
          <t>Quantity (IN)</t>
        </is>
      </c>
      <c r="D83" s="39" t="inlineStr">
        <is>
          <t>Enter the quantity of the item you are making available for sale. This is your current inventory commitment (as a whole number)</t>
        </is>
      </c>
      <c r="E83" s="39" t="inlineStr">
        <is>
          <t>152</t>
        </is>
      </c>
      <c r="F83" s="39" t="inlineStr">
        <is>
          <t>Conditionally Required</t>
        </is>
      </c>
    </row>
    <row r="84" ht="109.2" customHeight="1" s="12">
      <c r="A84" s="45" t="n"/>
      <c r="B84" s="39" t="inlineStr">
        <is>
          <t>fulfillment_availability#1.lead_time_to_ship_max_days</t>
        </is>
      </c>
      <c r="C84" s="39" t="inlineStr">
        <is>
          <t>Handling Time (IN)</t>
        </is>
      </c>
      <c r="D84" s="39" t="inlineStr">
        <is>
          <t>Provide the time, in days, between when you receive an order for an item and when you can ship the item</t>
        </is>
      </c>
      <c r="E84" s="39" t="inlineStr">
        <is>
          <t>5</t>
        </is>
      </c>
      <c r="F84" s="39" t="inlineStr">
        <is>
          <t>Optional</t>
        </is>
      </c>
    </row>
    <row r="85" ht="78" customHeight="1" s="12">
      <c r="A85" s="45" t="n"/>
      <c r="B85" s="39" t="inlineStr">
        <is>
          <t>fulfillment_availability#1.restock_date</t>
        </is>
      </c>
      <c r="C85" s="39" t="inlineStr">
        <is>
          <t>Restock Date (IN)</t>
        </is>
      </c>
      <c r="D85" s="39" t="inlineStr">
        <is>
          <t>Provide the date that product will be restocked using YYYY-MM-DD format</t>
        </is>
      </c>
      <c r="E85" s="39" t="inlineStr">
        <is>
          <t>2020-05-05</t>
        </is>
      </c>
      <c r="F85" s="39" t="inlineStr">
        <is>
          <t>Optional</t>
        </is>
      </c>
    </row>
    <row r="86" ht="93.59999999999999" customHeight="1" s="12">
      <c r="A86" s="45" t="n"/>
      <c r="B86" s="39" t="inlineStr">
        <is>
          <t>fulfillment_availability#1.is_inventory_available</t>
        </is>
      </c>
      <c r="C86" s="39" t="inlineStr">
        <is>
          <t>Inventory Always Available (IN)</t>
        </is>
      </c>
      <c r="D86" s="39" t="inlineStr">
        <is>
          <t>Always available inventory is an alternative to quantity that allows inventory to never deplete. Enabling or disabling will toggle this feature on or off. Note that a quantity cannot be specified when provided.</t>
        </is>
      </c>
      <c r="E86" s="39" t="inlineStr">
        <is>
          <t>Enabled</t>
        </is>
      </c>
      <c r="F86" s="39" t="inlineStr">
        <is>
          <t>Conditionally Required</t>
        </is>
      </c>
    </row>
    <row r="87" ht="202.8" customHeight="1" s="12">
      <c r="A87" s="45" t="n"/>
      <c r="B87" s="39" t="inlineStr">
        <is>
          <t>purchasable_offer[marketplace_id=A21TJRUUN4KGV][audience=ALL]#1.our_price#1.schedule#1.value_with_tax</t>
        </is>
      </c>
      <c r="C87" s="39" t="inlineStr">
        <is>
          <t>Your Price INR (Sell on Amazon, IN)</t>
        </is>
      </c>
      <c r="D87" s="39" t="inlineStr">
        <is>
          <t>Provide base price of the item at which it is being offered to the intended buyer segment (Sell on Amazon)</t>
        </is>
      </c>
      <c r="E87" s="39" t="inlineStr">
        <is>
          <t>9.00</t>
        </is>
      </c>
      <c r="F87" s="39" t="inlineStr">
        <is>
          <t>Optional</t>
        </is>
      </c>
    </row>
    <row r="88" ht="234" customHeight="1" s="12">
      <c r="A88" s="45" t="n"/>
      <c r="B88" s="39" t="inlineStr">
        <is>
          <t>purchasable_offer[marketplace_id=A21TJRUUN4KGV][audience=ALL]#1.maximum_retail_price#1.schedule#1.value_with_tax</t>
        </is>
      </c>
      <c r="C88" s="39" t="inlineStr">
        <is>
          <t>Maximum Retail Price (Sell on Amazon, IN)</t>
        </is>
      </c>
      <c r="D88" s="39" t="inlineStr">
        <is>
          <t>Provide the maximum retail price that is physically printed on pre-packaged products by manufacturer according to legal metrology act. This is the maximum price that seller can charge a customer. This is only applicable to IN Marketplace. (Sell on Amazon)</t>
        </is>
      </c>
      <c r="E88" s="39" t="inlineStr">
        <is>
          <t>195</t>
        </is>
      </c>
      <c r="F88" s="39" t="inlineStr">
        <is>
          <t>Optional</t>
        </is>
      </c>
    </row>
    <row r="89" ht="265.2" customHeight="1" s="12">
      <c r="A89" s="45" t="n"/>
      <c r="B89" s="39" t="inlineStr">
        <is>
          <t>purchasable_offer[marketplace_id=A21TJRUUN4KGV][audience=ALL]#1.automated_pricing_merchandising_rule_plan#1.merchandising_rule.rule_id</t>
        </is>
      </c>
      <c r="C89" s="39" t="inlineStr">
        <is>
          <t>Pricing Rule (Sell on Amazon, IN)</t>
        </is>
      </c>
      <c r="D89" s="39" t="inlineStr">
        <is>
          <t>The pricing rule that will automate price on this offer (Sell on Amazon)</t>
        </is>
      </c>
      <c r="E89" s="39" t="inlineStr">
        <is>
          <t>Competitive Price Rule by Amazon</t>
        </is>
      </c>
      <c r="F89" s="39" t="inlineStr">
        <is>
          <t>Optional</t>
        </is>
      </c>
    </row>
    <row r="90" ht="249.6" customHeight="1" s="12">
      <c r="A90" s="45" t="n"/>
      <c r="B90" s="39" t="inlineStr">
        <is>
          <t>purchasable_offer[marketplace_id=A21TJRUUN4KGV][audience=ALL]#1.minimum_seller_allowed_price#1.schedule#1.value_with_tax</t>
        </is>
      </c>
      <c r="C90" s="39" t="inlineStr">
        <is>
          <t>Minimum Seller Allowed Price (Sell on Amazon, IN)</t>
        </is>
      </c>
      <c r="D90" s="39" t="inlineStr">
        <is>
          <t>Provide the minimum seller allowed price (Sell on Amazon)</t>
        </is>
      </c>
      <c r="E90" s="39" t="inlineStr">
        <is>
          <t>259.99</t>
        </is>
      </c>
      <c r="F90" s="39" t="inlineStr">
        <is>
          <t>Optional</t>
        </is>
      </c>
    </row>
    <row r="91" ht="249.6" customHeight="1" s="12">
      <c r="A91" s="45" t="n"/>
      <c r="B91" s="39" t="inlineStr">
        <is>
          <t>purchasable_offer[marketplace_id=A21TJRUUN4KGV][audience=ALL]#1.maximum_seller_allowed_price#1.schedule#1.value_with_tax</t>
        </is>
      </c>
      <c r="C91" s="39" t="inlineStr">
        <is>
          <t>Maximum Seller Allowed Price (Sell on Amazon, IN)</t>
        </is>
      </c>
      <c r="D91" s="39" t="inlineStr">
        <is>
          <t>Provide the maximum seller allowed price (Sell on Amazon)</t>
        </is>
      </c>
      <c r="E91" s="39" t="inlineStr">
        <is>
          <t>259.99</t>
        </is>
      </c>
      <c r="F91" s="39" t="inlineStr">
        <is>
          <t>Optional</t>
        </is>
      </c>
    </row>
    <row r="92" ht="218.4" customHeight="1" s="12">
      <c r="A92" s="45" t="n"/>
      <c r="B92" s="39" t="inlineStr">
        <is>
          <t>purchasable_offer[marketplace_id=A21TJRUUN4KGV][audience=ALL]#1.discounted_price#1.schedule#1.value_with_tax</t>
        </is>
      </c>
      <c r="C92" s="39" t="inlineStr">
        <is>
          <t>Sale Price INR (Sell on Amazon, IN)</t>
        </is>
      </c>
      <c r="D92" s="39" t="inlineStr">
        <is>
          <t>The price at which you offer the product for sale. (Sell on Amazon)</t>
        </is>
      </c>
      <c r="E92" s="39" t="inlineStr">
        <is>
          <t>219.99</t>
        </is>
      </c>
      <c r="F92" s="39" t="inlineStr">
        <is>
          <t>Optional</t>
        </is>
      </c>
    </row>
    <row r="93" ht="202.8" customHeight="1" s="12">
      <c r="A93" s="45" t="n"/>
      <c r="B93" s="39" t="inlineStr">
        <is>
          <t>purchasable_offer[marketplace_id=A21TJRUUN4KGV][audience=ALL]#1.discounted_price#1.schedule#1.start_at</t>
        </is>
      </c>
      <c r="C93" s="39" t="inlineStr">
        <is>
          <t>Sale Start Date (Sell on Amazon, IN)</t>
        </is>
      </c>
      <c r="D93" s="39" t="inlineStr">
        <is>
          <t>The date that the sale price will begin to override the product's standard price(YYYY-MM-DD format); the sale price will be displayed after 0:00AM of Sale From Date. (Sell on Amazon)</t>
        </is>
      </c>
      <c r="E93" s="39" t="inlineStr">
        <is>
          <t>2017-06-30</t>
        </is>
      </c>
      <c r="F93" s="39" t="inlineStr">
        <is>
          <t>Optional</t>
        </is>
      </c>
    </row>
    <row r="94" ht="202.8" customHeight="1" s="12">
      <c r="A94" s="45" t="n"/>
      <c r="B94" s="39" t="inlineStr">
        <is>
          <t>purchasable_offer[marketplace_id=A21TJRUUN4KGV][audience=ALL]#1.discounted_price#1.schedule#1.end_at</t>
        </is>
      </c>
      <c r="C94" s="39" t="inlineStr">
        <is>
          <t>Sale End Date (Sell on Amazon, IN)</t>
        </is>
      </c>
      <c r="D94" s="39" t="inlineStr">
        <is>
          <t>The last date that the sale price will override the item's standard price (YYYY-MM-DD format); the product's standard price will be displayed after 0:00AM of Sale End Date. (Sell on Amazon)</t>
        </is>
      </c>
      <c r="E94" s="39" t="inlineStr">
        <is>
          <t>2017-07-01</t>
        </is>
      </c>
      <c r="F94" s="39" t="inlineStr">
        <is>
          <t>Optional</t>
        </is>
      </c>
    </row>
    <row r="95" ht="156" customHeight="1" s="12">
      <c r="A95" s="45" t="n"/>
      <c r="B95" s="39" t="inlineStr">
        <is>
          <t>purchasable_offer[marketplace_id=A21TJRUUN4KGV][audience=ALL]#1.start_at.value</t>
        </is>
      </c>
      <c r="C95" s="39" t="inlineStr">
        <is>
          <t>Offering Release Date (Sell on Amazon, IN)</t>
        </is>
      </c>
      <c r="D95" s="39" t="inlineStr">
        <is>
          <t>Provide your price start date using YYYY-MM-DD format (Sell on Amazon)</t>
        </is>
      </c>
      <c r="E95" s="39" t="inlineStr">
        <is>
          <t>2017-06-30</t>
        </is>
      </c>
      <c r="F95" s="39" t="inlineStr">
        <is>
          <t>Optional</t>
        </is>
      </c>
    </row>
    <row r="96" ht="156" customHeight="1" s="12">
      <c r="A96" s="45" t="n"/>
      <c r="B96" s="39" t="inlineStr">
        <is>
          <t>purchasable_offer[marketplace_id=A21TJRUUN4KGV][audience=ALL]#1.end_at.value</t>
        </is>
      </c>
      <c r="C96" s="39" t="inlineStr">
        <is>
          <t>Stop Selling Date (Sell on Amazon, IN)</t>
        </is>
      </c>
      <c r="D96" s="39" t="inlineStr">
        <is>
          <t>Provide your price end date using YYYY-MM-DD format (Sell on Amazon)</t>
        </is>
      </c>
      <c r="E96" s="39" t="inlineStr">
        <is>
          <t>2017-07-01</t>
        </is>
      </c>
      <c r="F96" s="39" t="inlineStr">
        <is>
          <t>Optional</t>
        </is>
      </c>
    </row>
    <row r="97" ht="202.8" customHeight="1" s="12">
      <c r="A97" s="45" t="n"/>
      <c r="B97" s="39" t="inlineStr">
        <is>
          <t>purchasable_offer[marketplace_id=A21TJRUUN4KGV][audience=B2B]#1.our_price#1.schedule#1.value_with_tax</t>
        </is>
      </c>
      <c r="C97" s="39" t="inlineStr">
        <is>
          <t>Your Price INR (Amazon Business (B2B), IN)</t>
        </is>
      </c>
      <c r="D97" s="39" t="inlineStr">
        <is>
          <t>Provide base price of the item at which it is being offered to the intended buyer segment (Amazon Business (B2B))</t>
        </is>
      </c>
      <c r="E97" s="39" t="inlineStr">
        <is>
          <t>9.00</t>
        </is>
      </c>
      <c r="F97" s="39" t="inlineStr">
        <is>
          <t>Optional</t>
        </is>
      </c>
    </row>
    <row r="98" ht="234" customHeight="1" s="12">
      <c r="A98" s="45" t="n"/>
      <c r="B98" s="39" t="inlineStr">
        <is>
          <t>purchasable_offer[marketplace_id=A21TJRUUN4KGV][audience=B2B]#1.maximum_retail_price#1.schedule#1.value_with_tax</t>
        </is>
      </c>
      <c r="C98" s="39" t="inlineStr">
        <is>
          <t>Maximum Retail Price (Amazon Business (B2B), IN)</t>
        </is>
      </c>
      <c r="D98" s="39" t="inlineStr">
        <is>
          <t>Provide the maximum retail price that is physically printed on pre-packaged products by manufacturer according to legal metrology act. This is the maximum price that seller can charge a customer. This is only applicable to IN Marketplace. (Amazon Business (B2B))</t>
        </is>
      </c>
      <c r="E98" s="39" t="inlineStr">
        <is>
          <t>195</t>
        </is>
      </c>
      <c r="F98" s="39" t="inlineStr">
        <is>
          <t>Optional</t>
        </is>
      </c>
    </row>
    <row r="99" ht="249.6" customHeight="1" s="12">
      <c r="A99" s="45" t="n"/>
      <c r="B99" s="39" t="inlineStr">
        <is>
          <t>purchasable_offer[marketplace_id=A21TJRUUN4KGV][audience=B2B]#1.minimum_seller_allowed_price#1.schedule#1.value_with_tax</t>
        </is>
      </c>
      <c r="C99" s="39" t="inlineStr">
        <is>
          <t>Minimum Seller Allowed Price (Amazon Business (B2B), IN)</t>
        </is>
      </c>
      <c r="D99" s="39" t="inlineStr">
        <is>
          <t>Provide the minimum seller allowed price (Amazon Business (B2B))</t>
        </is>
      </c>
      <c r="E99" s="39" t="inlineStr">
        <is>
          <t>259.99</t>
        </is>
      </c>
      <c r="F99" s="39" t="inlineStr">
        <is>
          <t>Optional</t>
        </is>
      </c>
    </row>
    <row r="100" ht="249.6" customHeight="1" s="12">
      <c r="A100" s="45" t="n"/>
      <c r="B100" s="39" t="inlineStr">
        <is>
          <t>purchasable_offer[marketplace_id=A21TJRUUN4KGV][audience=B2B]#1.maximum_seller_allowed_price#1.schedule#1.value_with_tax</t>
        </is>
      </c>
      <c r="C100" s="39" t="inlineStr">
        <is>
          <t>Maximum Seller Allowed Price (Amazon Business (B2B), IN)</t>
        </is>
      </c>
      <c r="D100" s="39" t="inlineStr">
        <is>
          <t>Provide the maximum seller allowed price (Amazon Business (B2B))</t>
        </is>
      </c>
      <c r="E100" s="39" t="inlineStr">
        <is>
          <t>259.99</t>
        </is>
      </c>
      <c r="F100" s="39" t="inlineStr">
        <is>
          <t>Optional</t>
        </is>
      </c>
    </row>
    <row r="101" ht="156" customHeight="1" s="12">
      <c r="A101" s="45" t="n"/>
      <c r="B101" s="39" t="inlineStr">
        <is>
          <t>purchasable_offer[marketplace_id=A21TJRUUN4KGV][audience=B2B]#1.start_at.value</t>
        </is>
      </c>
      <c r="C101" s="39" t="inlineStr">
        <is>
          <t>Offering Release Date (Amazon Business (B2B), IN)</t>
        </is>
      </c>
      <c r="D101" s="39" t="inlineStr">
        <is>
          <t>Provide your price start date using YYYY-MM-DD format (Amazon Business (B2B))</t>
        </is>
      </c>
      <c r="E101" s="39" t="inlineStr">
        <is>
          <t>2017-06-30</t>
        </is>
      </c>
      <c r="F101" s="39" t="inlineStr">
        <is>
          <t>Optional</t>
        </is>
      </c>
    </row>
    <row r="102" ht="156" customHeight="1" s="12">
      <c r="A102" s="45" t="n"/>
      <c r="B102" s="39" t="inlineStr">
        <is>
          <t>purchasable_offer[marketplace_id=A21TJRUUN4KGV][audience=B2B]#1.end_at.value</t>
        </is>
      </c>
      <c r="C102" s="39" t="inlineStr">
        <is>
          <t>Stop Selling Date (Amazon Business (B2B), IN)</t>
        </is>
      </c>
      <c r="D102" s="39" t="inlineStr">
        <is>
          <t>Provide your price end date using YYYY-MM-DD format (Amazon Business (B2B))</t>
        </is>
      </c>
      <c r="E102" s="39" t="inlineStr">
        <is>
          <t>2017-07-01</t>
        </is>
      </c>
      <c r="F102" s="39" t="inlineStr">
        <is>
          <t>Optional</t>
        </is>
      </c>
    </row>
    <row r="103" ht="218.4" customHeight="1" s="12">
      <c r="A103" s="45" t="n"/>
      <c r="B103" s="39" t="inlineStr">
        <is>
          <t>purchasable_offer[marketplace_id=A21TJRUUN4KGV][audience=B2B]#1.quantity_discount_plan#1.schedule#1.discount_type</t>
        </is>
      </c>
      <c r="C103" s="39" t="inlineStr">
        <is>
          <t>Quantity Price Type (Amazon Business (B2B), IN)</t>
        </is>
      </c>
      <c r="D103" s="39" t="inlineStr">
        <is>
          <t>Provide whether the quantity price type is fixed, a price set in local currency for each quantity threshold, or a percentage of business price (Amazon Business (B2B))</t>
        </is>
      </c>
      <c r="E103" s="39" t="inlineStr">
        <is>
          <t>Fixed, Percent</t>
        </is>
      </c>
      <c r="F103" s="39" t="inlineStr">
        <is>
          <t>Optional</t>
        </is>
      </c>
    </row>
    <row r="104" ht="234" customHeight="1" s="12">
      <c r="A104" s="45" t="n"/>
      <c r="B104" s="39" t="inlineStr">
        <is>
          <t>purchasable_offer[marketplace_id=A21TJRUUN4KGV][audience=B2B]#1.quantity_discount_plan#1.schedule#1.levels#1.lower_bound</t>
        </is>
      </c>
      <c r="C104" s="39" t="inlineStr">
        <is>
          <t>Quantity Threshold (Lower Bound, Amazon Business (B2B), IN)</t>
        </is>
      </c>
      <c r="D104" s="39" t="inlineStr">
        <is>
          <t>Provide the minimum purchase quantity necessary to receive the discount. It will apply to all units if the quantity threshold is met. (Amazon Business (B2B))</t>
        </is>
      </c>
      <c r="E104" s="39" t="inlineStr">
        <is>
          <t>5, 10</t>
        </is>
      </c>
      <c r="F104" s="39" t="inlineStr">
        <is>
          <t>Optional</t>
        </is>
      </c>
    </row>
    <row r="105" ht="218.4" customHeight="1" s="12">
      <c r="A105" s="45" t="n"/>
      <c r="B105" s="39" t="inlineStr">
        <is>
          <t>purchasable_offer[marketplace_id=A21TJRUUN4KGV][audience=B2B]#1.quantity_discount_plan#1.schedule#1.levels#1.value</t>
        </is>
      </c>
      <c r="C105" s="39" t="inlineStr">
        <is>
          <t>Quantity Price (Fixed Price/Percentage Discount, Amazon Business (B2B), IN)</t>
        </is>
      </c>
      <c r="D105" s="39" t="inlineStr">
        <is>
          <t>Provide the quantity price for each quantity threshold or the discount percentage offered on the business price for each quantity threshold. (Amazon Business (B2B))</t>
        </is>
      </c>
      <c r="E105" s="39" t="inlineStr">
        <is>
          <t>10, 20</t>
        </is>
      </c>
      <c r="F105" s="39" t="inlineStr">
        <is>
          <t>Optional</t>
        </is>
      </c>
    </row>
    <row r="106" ht="124.8" customHeight="1" s="12">
      <c r="A106" s="45" t="n"/>
      <c r="B106" s="39" t="inlineStr">
        <is>
          <t>merchant_shipping_group[marketplace_id=A21TJRUUN4KGV]#1.value</t>
        </is>
      </c>
      <c r="C106" s="39" t="inlineStr">
        <is>
          <t>Shipping Template (IN)</t>
        </is>
      </c>
      <c r="D106" s="39" t="inlineStr">
        <is>
          <t>Shipping Templates define your shipping regions and fees. Amazon assigns a default template, which you can modify or configure additional templates in your Shipping Settings.</t>
        </is>
      </c>
      <c r="E106" s="39" t="inlineStr">
        <is>
          <t>Heavy Bulky Products, NCR Large Appliance Delivery</t>
        </is>
      </c>
      <c r="F106" s="40" t="inlineStr">
        <is>
          <t>Conditionally Required</t>
        </is>
      </c>
    </row>
    <row r="107">
      <c r="A107" s="46" t="inlineStr">
        <is>
          <t>Shipping</t>
        </is>
      </c>
      <c r="F107" s="127" t="n"/>
    </row>
    <row r="108" ht="124.8" customHeight="1" s="12">
      <c r="A108" s="46" t="n"/>
      <c r="B108" s="39" t="inlineStr">
        <is>
          <t>item_dimensions[marketplace_id=A21TJRUUN4KGV]#1.length.value</t>
        </is>
      </c>
      <c r="C108" s="39" t="inlineStr">
        <is>
          <t>Item Length</t>
        </is>
      </c>
      <c r="D108" s="39" t="inlineStr">
        <is>
          <t>Provide the item length as a numeric value.</t>
        </is>
      </c>
      <c r="E108" s="39" t="inlineStr">
        <is>
          <t>10</t>
        </is>
      </c>
      <c r="F108" s="40" t="inlineStr">
        <is>
          <t>Conditionally Required</t>
        </is>
      </c>
    </row>
    <row r="109" ht="124.8" customHeight="1" s="12">
      <c r="A109" s="46" t="n"/>
      <c r="B109" s="39" t="inlineStr">
        <is>
          <t>item_dimensions[marketplace_id=A21TJRUUN4KGV]#1.length.unit</t>
        </is>
      </c>
      <c r="C109" s="39" t="inlineStr">
        <is>
          <t>Item Length Unit</t>
        </is>
      </c>
      <c r="D109" s="39" t="inlineStr">
        <is>
          <t>Select the unit of measure for Item Length. If a value is provided for Item Length, you must also enter the corresponding unit.</t>
        </is>
      </c>
      <c r="E109" s="39" t="inlineStr">
        <is>
          <t>Centimetres</t>
        </is>
      </c>
      <c r="F109" s="40" t="inlineStr">
        <is>
          <t>Conditionally Required</t>
        </is>
      </c>
    </row>
    <row r="110" ht="124.8" customHeight="1" s="12">
      <c r="A110" s="46" t="n"/>
      <c r="B110" s="39" t="inlineStr">
        <is>
          <t>item_dimensions[marketplace_id=A21TJRUUN4KGV]#1.width.value</t>
        </is>
      </c>
      <c r="C110" s="39" t="inlineStr">
        <is>
          <t>Item Width</t>
        </is>
      </c>
      <c r="D110" s="39" t="inlineStr">
        <is>
          <t>Provide the item width as a numeric value.</t>
        </is>
      </c>
      <c r="E110" s="39" t="inlineStr">
        <is>
          <t>2</t>
        </is>
      </c>
      <c r="F110" s="40" t="inlineStr">
        <is>
          <t>Conditionally Required</t>
        </is>
      </c>
    </row>
    <row r="111" ht="124.8" customHeight="1" s="12">
      <c r="A111" s="46" t="n"/>
      <c r="B111" s="39" t="inlineStr">
        <is>
          <t>item_dimensions[marketplace_id=A21TJRUUN4KGV]#1.width.unit</t>
        </is>
      </c>
      <c r="C111" s="39" t="inlineStr">
        <is>
          <t>Item Width Unit</t>
        </is>
      </c>
      <c r="D111" s="39" t="inlineStr">
        <is>
          <t>Select the unit of measure for Item Width. If a value is provided for Item Width, you must also enter the corresponding unit.</t>
        </is>
      </c>
      <c r="E111" s="39" t="inlineStr">
        <is>
          <t>Centimetres</t>
        </is>
      </c>
      <c r="F111" s="40" t="inlineStr">
        <is>
          <t>Conditionally Required</t>
        </is>
      </c>
    </row>
    <row r="112" ht="124.8" customHeight="1" s="12">
      <c r="A112" s="46" t="n"/>
      <c r="B112" s="39" t="inlineStr">
        <is>
          <t>item_dimensions[marketplace_id=A21TJRUUN4KGV]#1.height.value</t>
        </is>
      </c>
      <c r="C112" s="39" t="inlineStr">
        <is>
          <t>Item Height</t>
        </is>
      </c>
      <c r="D112" s="39" t="inlineStr">
        <is>
          <t>Provide the item height as a numeric value.</t>
        </is>
      </c>
      <c r="E112" s="39" t="inlineStr">
        <is>
          <t>2.7</t>
        </is>
      </c>
      <c r="F112" s="40" t="inlineStr">
        <is>
          <t>Conditionally Required</t>
        </is>
      </c>
    </row>
    <row r="113" ht="124.8" customHeight="1" s="12">
      <c r="A113" s="46" t="n"/>
      <c r="B113" s="39" t="inlineStr">
        <is>
          <t>item_dimensions[marketplace_id=A21TJRUUN4KGV]#1.height.unit</t>
        </is>
      </c>
      <c r="C113" s="39" t="inlineStr">
        <is>
          <t>Item Height Unit</t>
        </is>
      </c>
      <c r="D113" s="39" t="inlineStr">
        <is>
          <t>Select the unit of measure for Item Height. If a value is provided for Item Height, you must also enter the corresponding unit.</t>
        </is>
      </c>
      <c r="E113" s="39" t="inlineStr">
        <is>
          <t>Centimetres</t>
        </is>
      </c>
      <c r="F113" s="40" t="inlineStr">
        <is>
          <t>Conditionally Required</t>
        </is>
      </c>
    </row>
    <row r="114" ht="140.4" customHeight="1" s="12">
      <c r="A114" s="46" t="n"/>
      <c r="B114" s="39" t="inlineStr">
        <is>
          <t>item_package_dimensions[marketplace_id=A21TJRUUN4KGV]#1.length.value</t>
        </is>
      </c>
      <c r="C114" s="39" t="inlineStr">
        <is>
          <t>Item Package Length</t>
        </is>
      </c>
      <c r="D114" s="39" t="inlineStr">
        <is>
          <t>Provide the package length as a numeric value.</t>
        </is>
      </c>
      <c r="E114" s="39" t="inlineStr">
        <is>
          <t>10</t>
        </is>
      </c>
      <c r="F114" s="40" t="inlineStr">
        <is>
          <t>Conditionally Required</t>
        </is>
      </c>
    </row>
    <row r="115" ht="140.4" customHeight="1" s="12">
      <c r="A115" s="46" t="n"/>
      <c r="B115" s="39" t="inlineStr">
        <is>
          <t>item_package_dimensions[marketplace_id=A21TJRUUN4KGV]#1.length.unit</t>
        </is>
      </c>
      <c r="C115" s="39" t="inlineStr">
        <is>
          <t>Package Length Unit</t>
        </is>
      </c>
      <c r="D115" s="39" t="inlineStr">
        <is>
          <t>Select the unit of measure for Package Length. If a value is provided for Package Length, you must also enter the corresponding unit.</t>
        </is>
      </c>
      <c r="E115" s="39" t="inlineStr">
        <is>
          <t>Centimetres, Millimetres</t>
        </is>
      </c>
      <c r="F115" s="40" t="inlineStr">
        <is>
          <t>Conditionally Required</t>
        </is>
      </c>
    </row>
    <row r="116" ht="140.4" customHeight="1" s="12">
      <c r="A116" s="46" t="n"/>
      <c r="B116" s="39" t="inlineStr">
        <is>
          <t>item_package_dimensions[marketplace_id=A21TJRUUN4KGV]#1.width.value</t>
        </is>
      </c>
      <c r="C116" s="39" t="inlineStr">
        <is>
          <t>Item Package Width</t>
        </is>
      </c>
      <c r="D116" s="39" t="inlineStr">
        <is>
          <t>Provide the package width as a numeric value.</t>
        </is>
      </c>
      <c r="E116" s="39" t="inlineStr">
        <is>
          <t>2</t>
        </is>
      </c>
      <c r="F116" s="40" t="inlineStr">
        <is>
          <t>Conditionally Required</t>
        </is>
      </c>
    </row>
    <row r="117" ht="140.4" customHeight="1" s="12">
      <c r="A117" s="46" t="n"/>
      <c r="B117" s="39" t="inlineStr">
        <is>
          <t>item_package_dimensions[marketplace_id=A21TJRUUN4KGV]#1.width.unit</t>
        </is>
      </c>
      <c r="C117" s="39" t="inlineStr">
        <is>
          <t>Package Width Unit</t>
        </is>
      </c>
      <c r="D117" s="39" t="inlineStr">
        <is>
          <t>Select the unit of measure for Package Width. If a value is provided for Package Width, you must also enter the corresponding unit.</t>
        </is>
      </c>
      <c r="E117" s="39" t="inlineStr">
        <is>
          <t>Centimetres, Millimetres</t>
        </is>
      </c>
      <c r="F117" s="40" t="inlineStr">
        <is>
          <t>Conditionally Required</t>
        </is>
      </c>
    </row>
    <row r="118" ht="140.4" customHeight="1" s="12">
      <c r="A118" s="46" t="n"/>
      <c r="B118" s="39" t="inlineStr">
        <is>
          <t>item_package_dimensions[marketplace_id=A21TJRUUN4KGV]#1.height.value</t>
        </is>
      </c>
      <c r="C118" s="39" t="inlineStr">
        <is>
          <t>Item Package Height</t>
        </is>
      </c>
      <c r="D118" s="39" t="inlineStr">
        <is>
          <t>Provide the package height as a numeric value.</t>
        </is>
      </c>
      <c r="E118" s="39" t="inlineStr">
        <is>
          <t>2.7</t>
        </is>
      </c>
      <c r="F118" s="40" t="inlineStr">
        <is>
          <t>Conditionally Required</t>
        </is>
      </c>
    </row>
    <row r="119" ht="140.4" customHeight="1" s="12">
      <c r="A119" s="46" t="n"/>
      <c r="B119" s="39" t="inlineStr">
        <is>
          <t>item_package_dimensions[marketplace_id=A21TJRUUN4KGV]#1.height.unit</t>
        </is>
      </c>
      <c r="C119" s="39" t="inlineStr">
        <is>
          <t>Package Height Unit</t>
        </is>
      </c>
      <c r="D119" s="39" t="inlineStr">
        <is>
          <t>Select the unit of measure for Package Height. If a value is provided for Package Height, you must also enter the corresponding unit.</t>
        </is>
      </c>
      <c r="E119" s="39" t="inlineStr">
        <is>
          <t>Centimetres, Millimetres</t>
        </is>
      </c>
      <c r="F119" s="40" t="inlineStr">
        <is>
          <t>Conditionally Required</t>
        </is>
      </c>
    </row>
    <row r="120" ht="124.8" customHeight="1" s="12">
      <c r="A120" s="46" t="n"/>
      <c r="B120" s="39" t="inlineStr">
        <is>
          <t>item_package_weight[marketplace_id=A21TJRUUN4KGV]#1.value</t>
        </is>
      </c>
      <c r="C120" s="39" t="inlineStr">
        <is>
          <t>Package Weight</t>
        </is>
      </c>
      <c r="D120" s="39" t="inlineStr">
        <is>
          <t>This attribute represents the weight of the item plus the packaging. If your item is shipped to the customer in multiple packages, enter the dimensions of the heaviest package</t>
        </is>
      </c>
      <c r="E120" s="39" t="inlineStr">
        <is>
          <t>0.65</t>
        </is>
      </c>
      <c r="F120" s="40" t="inlineStr">
        <is>
          <t>Conditionally Required</t>
        </is>
      </c>
    </row>
    <row r="121" ht="124.8" customHeight="1" s="12">
      <c r="A121" s="46" t="n"/>
      <c r="B121" s="39" t="inlineStr">
        <is>
          <t>item_package_weight[marketplace_id=A21TJRUUN4KGV]#1.unit</t>
        </is>
      </c>
      <c r="C121" s="39" t="inlineStr">
        <is>
          <t>Package Weight Unit</t>
        </is>
      </c>
      <c r="D121" s="39" t="inlineStr">
        <is>
          <t>Select the unit of measure for Package Weight. If a value is provided for Package Weight, you must also enter the corresponding unit.</t>
        </is>
      </c>
      <c r="E121" s="39" t="inlineStr">
        <is>
          <t>Pounds</t>
        </is>
      </c>
      <c r="F121" s="40" t="inlineStr">
        <is>
          <t>Conditionally Required</t>
        </is>
      </c>
    </row>
    <row r="122" ht="109.2" customHeight="1" s="12">
      <c r="A122" s="46" t="n"/>
      <c r="B122" s="39" t="inlineStr">
        <is>
          <t>number_of_boxes[marketplace_id=A21TJRUUN4KGV]#1.value</t>
        </is>
      </c>
      <c r="C122" s="39" t="inlineStr">
        <is>
          <t>Number of Boxes</t>
        </is>
      </c>
      <c r="D122" s="39" t="inlineStr">
        <is>
          <t>Provide the number of boxes that the product will be shipped in</t>
        </is>
      </c>
      <c r="E122" s="39" t="inlineStr">
        <is>
          <t>5</t>
        </is>
      </c>
      <c r="F122" s="40" t="inlineStr">
        <is>
          <t>Conditionally Required</t>
        </is>
      </c>
    </row>
    <row r="123">
      <c r="A123" s="47" t="inlineStr">
        <is>
          <t>Safety &amp; Compliance</t>
        </is>
      </c>
      <c r="F123" s="127" t="n"/>
    </row>
    <row r="124" ht="109.2" customHeight="1" s="12">
      <c r="A124" s="47" t="n"/>
      <c r="B124" s="39" t="inlineStr">
        <is>
          <t>country_of_origin[marketplace_id=A21TJRUUN4KGV]#1.value</t>
        </is>
      </c>
      <c r="C124" s="39" t="inlineStr">
        <is>
          <t>Country of Origin</t>
        </is>
      </c>
      <c r="D124" s="39" t="inlineStr">
        <is>
          <t>Select the product's country of origin</t>
        </is>
      </c>
      <c r="E124" s="39" t="inlineStr">
        <is>
          <t>China</t>
        </is>
      </c>
      <c r="F124" s="40" t="inlineStr">
        <is>
          <t>Required</t>
        </is>
      </c>
    </row>
    <row r="125" ht="156" customHeight="1" s="12">
      <c r="A125" s="47" t="n"/>
      <c r="B125" s="39" t="inlineStr">
        <is>
          <t>warranty_description[marketplace_id=A21TJRUUN4KGV][language_tag=en_IN]#1.value</t>
        </is>
      </c>
      <c r="C125" s="39" t="inlineStr">
        <is>
          <t>Warranty Description</t>
        </is>
      </c>
      <c r="D125" s="39" t="inlineStr">
        <is>
          <t>Provide a description of the product's warranty</t>
        </is>
      </c>
      <c r="E125" s="39" t="inlineStr">
        <is>
          <t>2 Year Manufacturer</t>
        </is>
      </c>
      <c r="F125" s="40" t="inlineStr">
        <is>
          <t>Conditionally Required</t>
        </is>
      </c>
    </row>
    <row r="126" ht="124.8" customHeight="1" s="12">
      <c r="A126" s="47" t="n"/>
      <c r="B126" s="39" t="inlineStr">
        <is>
          <t>batteries_required[marketplace_id=A21TJRUUN4KGV]#1.value</t>
        </is>
      </c>
      <c r="C126" s="39" t="inlineStr">
        <is>
          <t>Are batteries required?</t>
        </is>
      </c>
      <c r="D126" s="39" t="inlineStr">
        <is>
          <t>Select "yes" if batteries are required to power the item (or if the item is a battery) or "no" if they are not. Please note that an internal rechargeable battery is also considered a battery</t>
        </is>
      </c>
      <c r="E126" s="39" t="inlineStr">
        <is>
          <t>Yes</t>
        </is>
      </c>
      <c r="F126" s="40" t="inlineStr">
        <is>
          <t>Conditionally Required</t>
        </is>
      </c>
    </row>
    <row r="127" ht="124.8" customHeight="1" s="12">
      <c r="A127" s="47" t="n"/>
      <c r="B127" s="39" t="inlineStr">
        <is>
          <t>batteries_included[marketplace_id=A21TJRUUN4KGV]#1.value</t>
        </is>
      </c>
      <c r="C127" s="39" t="inlineStr">
        <is>
          <t>Are batteries included?</t>
        </is>
      </c>
      <c r="D127" s="39" t="inlineStr">
        <is>
          <t>Select "yes" if batteries are contained in the product (e.g. batteries inside a pair of Bluetooth headphones) and/or included with the product (e.g. batteries packed separately with a camera), otherwise select "no"</t>
        </is>
      </c>
      <c r="E127" s="39" t="inlineStr">
        <is>
          <t>Yes</t>
        </is>
      </c>
      <c r="F127" s="40" t="inlineStr">
        <is>
          <t>Conditionally Required</t>
        </is>
      </c>
    </row>
    <row r="128" ht="140.4" customHeight="1" s="12">
      <c r="A128" s="47" t="n"/>
      <c r="B128" s="39" t="inlineStr">
        <is>
          <t>battery[marketplace_id=A21TJRUUN4KGV]#1.cell_composition#1.value</t>
        </is>
      </c>
      <c r="C128" s="39" t="inlineStr">
        <is>
          <t>Battery Cell Composition</t>
        </is>
      </c>
      <c r="D128" s="39" t="inlineStr">
        <is>
          <t>Select the chemical composition of the battery cell</t>
        </is>
      </c>
      <c r="E128" s="39" t="inlineStr">
        <is>
          <t>NiMh</t>
        </is>
      </c>
      <c r="F128" s="40" t="inlineStr">
        <is>
          <t>Conditionally Required</t>
        </is>
      </c>
    </row>
    <row r="129" ht="202.8" customHeight="1" s="12">
      <c r="A129" s="47" t="n"/>
      <c r="B129" s="39" t="inlineStr">
        <is>
          <t>battery[marketplace_id=A21TJRUUN4KGV]#1.cell_composition_other_than_listed[language_tag=en_IN]#1.value</t>
        </is>
      </c>
      <c r="C129" s="39" t="inlineStr">
        <is>
          <t>Battery Cell Composition Other Than Listed</t>
        </is>
      </c>
      <c r="D129" s="39" t="inlineStr">
        <is>
          <t>Provide the components of the item's battery cell that are not already listed under battery cell composition.</t>
        </is>
      </c>
      <c r="E129" s="39" t="inlineStr">
        <is>
          <t>Silver Oxide (Ag₂O)</t>
        </is>
      </c>
      <c r="F129" s="40" t="inlineStr">
        <is>
          <t>Conditionally Required</t>
        </is>
      </c>
    </row>
    <row r="130" ht="109.2" customHeight="1" s="12">
      <c r="A130" s="47" t="n"/>
      <c r="B130" s="39" t="inlineStr">
        <is>
          <t>battery[marketplace_id=A21TJRUUN4KGV]#1.weight#1.value</t>
        </is>
      </c>
      <c r="C130" s="39" t="inlineStr">
        <is>
          <t>Battery Weight</t>
        </is>
      </c>
      <c r="D130" s="39" t="inlineStr">
        <is>
          <t>Provide the total net weight (numeric value) of the batteries included. This is the weight of the standalone batteries not including packaging or the device it may be used in.</t>
        </is>
      </c>
      <c r="E130" s="39" t="inlineStr">
        <is>
          <t>2.5</t>
        </is>
      </c>
      <c r="F130" s="40" t="inlineStr">
        <is>
          <t>Conditionally Required</t>
        </is>
      </c>
    </row>
    <row r="131" ht="109.2" customHeight="1" s="12">
      <c r="A131" s="47" t="n"/>
      <c r="B131" s="39" t="inlineStr">
        <is>
          <t>battery[marketplace_id=A21TJRUUN4KGV]#1.weight#1.unit</t>
        </is>
      </c>
      <c r="C131" s="39" t="inlineStr">
        <is>
          <t>Battery Weight Unit</t>
        </is>
      </c>
      <c r="D131" s="39" t="inlineStr">
        <is>
          <t>Provide unit for battery weight</t>
        </is>
      </c>
      <c r="E131" s="39" t="inlineStr">
        <is>
          <t>Grams</t>
        </is>
      </c>
      <c r="F131" s="40" t="inlineStr">
        <is>
          <t>Conditionally Required</t>
        </is>
      </c>
    </row>
    <row r="132" ht="109.2" customHeight="1" s="12">
      <c r="A132" s="47" t="n"/>
      <c r="B132" s="39" t="inlineStr">
        <is>
          <t>num_batteries[marketplace_id=A21TJRUUN4KGV]#1.quantity</t>
        </is>
      </c>
      <c r="C132" s="39" t="inlineStr">
        <is>
          <t>Number of Batteries</t>
        </is>
      </c>
      <c r="D132" s="39" t="inlineStr">
        <is>
          <t>Specify the number of batteries needed to power the item.  If batteries are included with the item be sure to account for spare batteries provided</t>
        </is>
      </c>
      <c r="E132" s="39" t="inlineStr">
        <is>
          <t>1, 4</t>
        </is>
      </c>
      <c r="F132" s="40" t="inlineStr">
        <is>
          <t>Conditionally Required</t>
        </is>
      </c>
    </row>
    <row r="133" ht="109.2" customHeight="1" s="12">
      <c r="A133" s="47" t="n"/>
      <c r="B133" s="39" t="inlineStr">
        <is>
          <t>num_batteries[marketplace_id=A21TJRUUN4KGV]#1.type</t>
        </is>
      </c>
      <c r="C133" s="39" t="inlineStr">
        <is>
          <t>Battery Type</t>
        </is>
      </c>
      <c r="D133" s="39" t="inlineStr">
        <is>
          <t>Provide battery type needed to power the item, including spares if included. Some options may be moved under other attribute eg. IEC code</t>
        </is>
      </c>
      <c r="E133" s="39" t="inlineStr">
        <is>
          <t>12V</t>
        </is>
      </c>
      <c r="F133" s="40" t="inlineStr">
        <is>
          <t>Conditionally Required</t>
        </is>
      </c>
    </row>
    <row r="134" ht="140.4" customHeight="1" s="12">
      <c r="A134" s="47" t="n"/>
      <c r="B134" s="39" t="inlineStr">
        <is>
          <t>number_of_lithium_metal_cells[marketplace_id=A21TJRUUN4KGV]#1.value</t>
        </is>
      </c>
      <c r="C134" s="39" t="inlineStr">
        <is>
          <t>Number of Lithium Metal Cells</t>
        </is>
      </c>
      <c r="D134" s="39" t="inlineStr">
        <is>
          <t>Specify the total number of Lithium Metal cells in the product where the cell isn't contained in an encased battery (e.g. coin cells)</t>
        </is>
      </c>
      <c r="E134" s="39" t="inlineStr">
        <is>
          <t>7</t>
        </is>
      </c>
      <c r="F134" s="40" t="inlineStr">
        <is>
          <t>Conditionally Required</t>
        </is>
      </c>
    </row>
    <row r="135" ht="140.4" customHeight="1" s="12">
      <c r="A135" s="47" t="n"/>
      <c r="B135" s="39" t="inlineStr">
        <is>
          <t>number_of_lithium_ion_cells[marketplace_id=A21TJRUUN4KGV]#1.value</t>
        </is>
      </c>
      <c r="C135" s="39" t="inlineStr">
        <is>
          <t>Number of Lithium-ion Cells</t>
        </is>
      </c>
      <c r="D135" s="39" t="inlineStr">
        <is>
          <t>Specify the total number of Lithium-ion cells in the product where the cell isn't contained in an encased battery. For example, an AA battery is considered a cell</t>
        </is>
      </c>
      <c r="E135" s="39" t="inlineStr">
        <is>
          <t>7</t>
        </is>
      </c>
      <c r="F135" s="40" t="inlineStr">
        <is>
          <t>Conditionally Required</t>
        </is>
      </c>
    </row>
    <row r="136" ht="140.4" customHeight="1" s="12">
      <c r="A136" s="47" t="n"/>
      <c r="B136" s="39" t="inlineStr">
        <is>
          <t>lithium_battery[marketplace_id=A21TJRUUN4KGV]#1.energy_content#1.value</t>
        </is>
      </c>
      <c r="C136" s="39" t="inlineStr">
        <is>
          <t>Lithium Battery Energy Content</t>
        </is>
      </c>
      <c r="D136" s="39" t="inlineStr">
        <is>
          <t>Provide the total energy stored in the lithium batteries used to power the item, measured in Watt Hours.</t>
        </is>
      </c>
      <c r="E136" s="39" t="inlineStr">
        <is>
          <t>2.6</t>
        </is>
      </c>
      <c r="F136" s="40" t="inlineStr">
        <is>
          <t>Conditionally Required</t>
        </is>
      </c>
    </row>
    <row r="137" ht="140.4" customHeight="1" s="12">
      <c r="A137" s="47" t="n"/>
      <c r="B137" s="39" t="inlineStr">
        <is>
          <t>lithium_battery[marketplace_id=A21TJRUUN4KGV]#1.energy_content#1.unit</t>
        </is>
      </c>
      <c r="C137" s="39" t="inlineStr">
        <is>
          <t>Lithium Battery Energy Content Unit</t>
        </is>
      </c>
      <c r="D137" s="39" t="inlineStr">
        <is>
          <t>Select the corresponding unit</t>
        </is>
      </c>
      <c r="E137" s="39" t="inlineStr">
        <is>
          <t>Watt Hours</t>
        </is>
      </c>
      <c r="F137" s="40" t="inlineStr">
        <is>
          <t>Conditionally Required</t>
        </is>
      </c>
    </row>
    <row r="138" ht="140.4" customHeight="1" s="12">
      <c r="A138" s="47" t="n"/>
      <c r="B138" s="39" t="inlineStr">
        <is>
          <t>lithium_battery[marketplace_id=A21TJRUUN4KGV]#1.packaging#1.value</t>
        </is>
      </c>
      <c r="C138" s="39" t="inlineStr">
        <is>
          <t>Lithium Battery Packaging</t>
        </is>
      </c>
      <c r="D138" s="39" t="inlineStr">
        <is>
          <t>Select “in equipment” if the battery is contained in the item . Select “with equipment” if the battery is packed separately with the device it is meant to power. Select “only” if the product is a battery sold alone or with items it is not meant to power.</t>
        </is>
      </c>
      <c r="E138" s="39" t="inlineStr">
        <is>
          <t>Batteries contained in equipment, Batteries packed with equipment, Batteries only</t>
        </is>
      </c>
      <c r="F138" s="40" t="inlineStr">
        <is>
          <t>Conditionally Required</t>
        </is>
      </c>
    </row>
    <row r="139" ht="124.8" customHeight="1" s="12">
      <c r="A139" s="47" t="n"/>
      <c r="B139" s="39" t="inlineStr">
        <is>
          <t>lithium_battery[marketplace_id=A21TJRUUN4KGV]#1.weight#1.value</t>
        </is>
      </c>
      <c r="C139" s="39" t="inlineStr">
        <is>
          <t>Lithium Battery Weight</t>
        </is>
      </c>
      <c r="D139" s="39" t="inlineStr">
        <is>
          <t>Provide the weight of lithium contained in the cell or battery as a numeric value</t>
        </is>
      </c>
      <c r="E139" s="39" t="inlineStr">
        <is>
          <t>0.5, 0.03</t>
        </is>
      </c>
      <c r="F139" s="40" t="inlineStr">
        <is>
          <t>Conditionally Required</t>
        </is>
      </c>
    </row>
    <row r="140" ht="124.8" customHeight="1" s="12">
      <c r="A140" s="47" t="n"/>
      <c r="B140" s="39" t="inlineStr">
        <is>
          <t>lithium_battery[marketplace_id=A21TJRUUN4KGV]#1.weight#1.unit</t>
        </is>
      </c>
      <c r="C140" s="39" t="inlineStr">
        <is>
          <t>Lithium Battery Weight Unit</t>
        </is>
      </c>
      <c r="D140" s="39" t="inlineStr">
        <is>
          <t>Select the corresponding weight unit</t>
        </is>
      </c>
      <c r="E140" s="39" t="inlineStr">
        <is>
          <t>Grams</t>
        </is>
      </c>
      <c r="F140" s="40" t="inlineStr">
        <is>
          <t>Conditionally Required</t>
        </is>
      </c>
    </row>
    <row r="141" ht="140.4" customHeight="1" s="12">
      <c r="A141" s="47" t="n"/>
      <c r="B141" s="39" t="inlineStr">
        <is>
          <t>supplier_declared_dg_hz_regulation[marketplace_id=A21TJRUUN4KGV]#1.value</t>
        </is>
      </c>
      <c r="C141" s="39" t="inlineStr">
        <is>
          <t>Dangerous Goods Regulations</t>
        </is>
      </c>
      <c r="D141" s="39" t="inlineStr">
        <is>
          <t>Provide the regulations that apply to the item if it is classified as a dangerous good, hazardous material, substance, or waste.</t>
        </is>
      </c>
      <c r="E141" s="39" t="inlineStr">
        <is>
          <t>GHS, Storage, Transportation</t>
        </is>
      </c>
      <c r="F141" s="40" t="inlineStr">
        <is>
          <t>Required</t>
        </is>
      </c>
    </row>
    <row r="142" ht="109.2" customHeight="1" s="12">
      <c r="A142" s="47" t="n"/>
      <c r="B142" s="39" t="inlineStr">
        <is>
          <t>ghs[marketplace_id=A21TJRUUN4KGV]#1.classification#1.class</t>
        </is>
      </c>
      <c r="C142" s="39" t="inlineStr">
        <is>
          <t>GHS Class</t>
        </is>
      </c>
      <c r="D142" s="39" t="inlineStr">
        <is>
          <t>Select the GHS Class of the product from the list of valid values if GHS is selected as the Dangerous Goods Regulation. GHS Class indicates the warning statement assigned by the GHS classification system.</t>
        </is>
      </c>
      <c r="E142" s="39" t="inlineStr">
        <is>
          <t>Explosive</t>
        </is>
      </c>
      <c r="F142" s="40" t="inlineStr">
        <is>
          <t>Conditionally Required</t>
        </is>
      </c>
    </row>
    <row r="143" ht="93.59999999999999" customHeight="1" s="12">
      <c r="A143" s="47" t="n"/>
      <c r="B143" s="39" t="inlineStr">
        <is>
          <t>hazmat[marketplace_id=A21TJRUUN4KGV]#1.aspect</t>
        </is>
      </c>
      <c r="C143" s="39" t="inlineStr">
        <is>
          <t>Hazmat Aspect</t>
        </is>
      </c>
      <c r="D143" s="39" t="inlineStr">
        <is>
          <t>Select the aspect or regulatory body used for the hazardous product information</t>
        </is>
      </c>
      <c r="E143" s="39" t="inlineStr">
        <is>
          <t>UN Regulatory Id</t>
        </is>
      </c>
      <c r="F143" s="40" t="inlineStr">
        <is>
          <t>Conditionally Required</t>
        </is>
      </c>
    </row>
    <row r="144" ht="93.59999999999999" customHeight="1" s="12">
      <c r="A144" s="47" t="n"/>
      <c r="B144" s="39" t="inlineStr">
        <is>
          <t>hazmat[marketplace_id=A21TJRUUN4KGV]#1.value</t>
        </is>
      </c>
      <c r="C144" s="39" t="inlineStr">
        <is>
          <t>Hazmat</t>
        </is>
      </c>
      <c r="D144" s="39" t="inlineStr">
        <is>
          <t>Provide hazmat information that is relevant to the product based on the aspect selected</t>
        </is>
      </c>
      <c r="E144" s="39" t="inlineStr">
        <is>
          <t>UN1993</t>
        </is>
      </c>
      <c r="F144" s="40" t="inlineStr">
        <is>
          <t>Conditionally Required</t>
        </is>
      </c>
    </row>
    <row r="145" ht="156" customHeight="1" s="12">
      <c r="A145" s="47" t="n"/>
      <c r="B145" s="39" t="inlineStr">
        <is>
          <t>safety_data_sheet_url[marketplace_id=A21TJRUUN4KGV][language_tag=en_IN]#1.value</t>
        </is>
      </c>
      <c r="C145" s="39" t="inlineStr">
        <is>
          <t>Safety Data Sheet (SDS or MSDS) URL</t>
        </is>
      </c>
      <c r="D145" s="39" t="inlineStr">
        <is>
          <t>Provide the web address for the Safety Data Sheet, containing essential safety information for potentially hazardous materials.</t>
        </is>
      </c>
      <c r="E145" s="39" t="inlineStr">
        <is>
          <t>www.safetysheetsRus.com/hazardous_substance/msds.pdf</t>
        </is>
      </c>
      <c r="F145" s="40" t="inlineStr">
        <is>
          <t>Conditionally Required</t>
        </is>
      </c>
    </row>
    <row r="146" ht="171.6" customHeight="1" s="12">
      <c r="A146" s="47" t="n"/>
      <c r="B146" s="39" t="inlineStr">
        <is>
          <t>is_this_product_subject_to_buyer_age_restrictions[marketplace_id=A21TJRUUN4KGV]#1.value</t>
        </is>
      </c>
      <c r="C146" s="39" t="inlineStr">
        <is>
          <t>Is This Product Subject To Buyer Age Restrictions</t>
        </is>
      </c>
      <c r="D146" s="39" t="inlineStr">
        <is>
          <t>Provide whether the product is subject to buyer age restrictions. These can influence the purchase and/or delivery of the product.</t>
        </is>
      </c>
      <c r="E146" s="39" t="inlineStr">
        <is>
          <t>Yes</t>
        </is>
      </c>
      <c r="F146" s="39" t="inlineStr">
        <is>
          <t>Optional</t>
        </is>
      </c>
    </row>
    <row r="147" ht="171.6" customHeight="1" s="12">
      <c r="A147" s="47" t="n"/>
      <c r="B147" s="39" t="inlineStr">
        <is>
          <t>regulatory_compliance_certification[marketplace_id=A21TJRUUN4KGV]#1.regulation_type</t>
        </is>
      </c>
      <c r="C147" s="39" t="inlineStr">
        <is>
          <t>Compliance Regulation Type</t>
        </is>
      </c>
      <c r="D147" s="39" t="inlineStr">
        <is>
          <t>Select applicable regulation type</t>
        </is>
      </c>
      <c r="E147" s="39" t="inlineStr">
        <is>
          <t>CDPR Pest Identification</t>
        </is>
      </c>
      <c r="F147" s="39" t="inlineStr">
        <is>
          <t>Optional</t>
        </is>
      </c>
    </row>
    <row r="148" ht="140.4" customHeight="1" s="12">
      <c r="A148" s="47" t="n"/>
      <c r="B148" s="39" t="inlineStr">
        <is>
          <t>regulatory_compliance_certification[marketplace_id=A21TJRUUN4KGV]#1.value</t>
        </is>
      </c>
      <c r="C148" s="39" t="inlineStr">
        <is>
          <t>Regulatory Identification</t>
        </is>
      </c>
      <c r="D148" s="39" t="inlineStr">
        <is>
          <t>Provide the regulatory identification associated with the regulation type.</t>
        </is>
      </c>
      <c r="E148" s="39" t="inlineStr">
        <is>
          <t>1AB1331-121A</t>
        </is>
      </c>
      <c r="F148" s="39" t="inlineStr">
        <is>
          <t>Optional</t>
        </is>
      </c>
    </row>
    <row r="149" ht="140.4" customHeight="1" s="12">
      <c r="A149" s="47" t="n"/>
      <c r="B149" s="39" t="inlineStr">
        <is>
          <t>dsa_responsible_party_address[marketplace_id=A21TJRUUN4KGV]#1.value</t>
        </is>
      </c>
      <c r="C149" s="39" t="inlineStr">
        <is>
          <t>Responsible Person's Email or Electronic Address</t>
        </is>
      </c>
      <c r="D149" s="39" t="inlineStr">
        <is>
          <t>Provide the email or URL of the EU Responsible Person. If you've submitted this information for the brand before, use the same email or URL.</t>
        </is>
      </c>
      <c r="E149" s="39" t="inlineStr">
        <is>
          <t>rsp-email@example.com</t>
        </is>
      </c>
      <c r="F149" s="39" t="inlineStr">
        <is>
          <t>Optional</t>
        </is>
      </c>
    </row>
    <row r="150" ht="249.6" customHeight="1" s="12">
      <c r="A150" s="47" t="n"/>
      <c r="B150" s="39" t="inlineStr">
        <is>
          <t>compliance_media[marketplace_id=A21TJRUUN4KGV][content_language=en_IN][content_type=application_guide]#1.source_location</t>
        </is>
      </c>
      <c r="C150" s="39" t="inlineStr">
        <is>
          <t>Compliance Media Source Location (en_IN, Application Guide)</t>
        </is>
      </c>
      <c r="D150" s="39" t="inlineStr">
        <is>
          <t>Provide the URL where your product document is stored. This must be a direct download link, not a link that opens the PDF in a browser. (en_IN, Application Guide)</t>
        </is>
      </c>
      <c r="E150" s="39" t="inlineStr">
        <is>
          <t>http://example.eg/sds_1.pdf</t>
        </is>
      </c>
      <c r="F150" s="39" t="inlineStr">
        <is>
          <t>Optional</t>
        </is>
      </c>
    </row>
    <row r="151" ht="280.8" customHeight="1" s="12">
      <c r="A151" s="47" t="n"/>
      <c r="B151" s="39" t="inlineStr">
        <is>
          <t>compliance_media[marketplace_id=A21TJRUUN4KGV][content_language=en_IN][content_type=biobased_biodegradable_substantiation]#1.source_location</t>
        </is>
      </c>
      <c r="C151" s="39" t="inlineStr">
        <is>
          <t>Compliance Media Source Location (en_IN, ECGT - Bio-based &amp; Biodegradable Claims - Substantiation Document)</t>
        </is>
      </c>
      <c r="D151" s="39" t="inlineStr">
        <is>
          <t>Provide the URL where your product document is stored. This must be a direct download link, not a link that opens the PDF in a browser. (en_IN, ECGT - Bio-based &amp; Biodegradable Claims - Substantiation Document)</t>
        </is>
      </c>
      <c r="E151" s="39" t="inlineStr">
        <is>
          <t>http://example.eg/sds_1.pdf</t>
        </is>
      </c>
      <c r="F151" s="39" t="inlineStr">
        <is>
          <t>Optional</t>
        </is>
      </c>
    </row>
    <row r="152" ht="249.6" customHeight="1" s="12">
      <c r="A152" s="47" t="n"/>
      <c r="B152" s="39" t="inlineStr">
        <is>
          <t>compliance_media[marketplace_id=A21TJRUUN4KGV][content_language=en_IN][content_type=certificate_of_analysis]#1.source_location</t>
        </is>
      </c>
      <c r="C152" s="39" t="inlineStr">
        <is>
          <t>Compliance Media Source Location (en_IN, Certificate of Analysis)</t>
        </is>
      </c>
      <c r="D152" s="39" t="inlineStr">
        <is>
          <t>Provide the URL where your product document is stored. This must be a direct download link, not a link that opens the PDF in a browser. (en_IN, Certificate of Analysis)</t>
        </is>
      </c>
      <c r="E152" s="39" t="inlineStr">
        <is>
          <t>http://example.eg/sds_1.pdf</t>
        </is>
      </c>
      <c r="F152" s="39" t="inlineStr">
        <is>
          <t>Optional</t>
        </is>
      </c>
    </row>
    <row r="153" ht="265.2" customHeight="1" s="12">
      <c r="A153" s="47" t="n"/>
      <c r="B153" s="39" t="inlineStr">
        <is>
          <t>compliance_media[marketplace_id=A21TJRUUN4KGV][content_language=en_IN][content_type=certificate_of_compliance]#1.source_location</t>
        </is>
      </c>
      <c r="C153" s="39" t="inlineStr">
        <is>
          <t>Compliance Media Source Location (en_IN, Certificate of Compliance)</t>
        </is>
      </c>
      <c r="D153" s="39" t="inlineStr">
        <is>
          <t>Provide the URL where your product document is stored. This must be a direct download link, not a link that opens the PDF in a browser. (en_IN, Certificate of Compliance)</t>
        </is>
      </c>
      <c r="E153" s="39" t="inlineStr">
        <is>
          <t>http://example.eg/sds_1.pdf</t>
        </is>
      </c>
      <c r="F153" s="39" t="inlineStr">
        <is>
          <t>Optional</t>
        </is>
      </c>
    </row>
    <row r="154" ht="249.6" customHeight="1" s="12">
      <c r="A154" s="47" t="n"/>
      <c r="B154" s="39" t="inlineStr">
        <is>
          <t>compliance_media[marketplace_id=A21TJRUUN4KGV][content_language=en_IN][content_type=compatibility_guide]#1.source_location</t>
        </is>
      </c>
      <c r="C154" s="39" t="inlineStr">
        <is>
          <t>Compliance Media Source Location (en_IN, Compatibility Guide)</t>
        </is>
      </c>
      <c r="D154" s="39" t="inlineStr">
        <is>
          <t>Provide the URL where your product document is stored. This must be a direct download link, not a link that opens the PDF in a browser. (en_IN, Compatibility Guide)</t>
        </is>
      </c>
      <c r="E154" s="39" t="inlineStr">
        <is>
          <t>http://example.eg/sds_1.pdf</t>
        </is>
      </c>
      <c r="F154" s="39" t="inlineStr">
        <is>
          <t>Optional</t>
        </is>
      </c>
    </row>
    <row r="155" ht="265.2" customHeight="1" s="12">
      <c r="A155" s="47" t="n"/>
      <c r="B155" s="39" t="inlineStr">
        <is>
          <t>compliance_media[marketplace_id=A21TJRUUN4KGV][content_language=en_IN][content_type=data_transparency_declaration]#1.source_location</t>
        </is>
      </c>
      <c r="C155" s="39" t="inlineStr">
        <is>
          <t>Compliance Media Source Location (en_IN, Data Act Transparency Declaration)</t>
        </is>
      </c>
      <c r="D155" s="39" t="inlineStr">
        <is>
          <t>Provide the URL where your product document is stored. This must be a direct download link, not a link that opens the PDF in a browser. (en_IN, Data Act Transparency Declaration)</t>
        </is>
      </c>
      <c r="E155" s="39" t="inlineStr">
        <is>
          <t>http://example.eg/sds_1.pdf</t>
        </is>
      </c>
      <c r="F155" s="39" t="inlineStr">
        <is>
          <t>Optional</t>
        </is>
      </c>
    </row>
    <row r="156" ht="265.2" customHeight="1" s="12">
      <c r="A156" s="47" t="n"/>
      <c r="B156" s="39" t="inlineStr">
        <is>
          <t>compliance_media[marketplace_id=A21TJRUUN4KGV][content_language=en_IN][content_type=emergency_use_authorization]#1.source_location</t>
        </is>
      </c>
      <c r="C156" s="39" t="inlineStr">
        <is>
          <t>Compliance Media Source Location (en_IN, Emergency Use Authorization)</t>
        </is>
      </c>
      <c r="D156" s="39" t="inlineStr">
        <is>
          <t>Provide the URL where your product document is stored. This must be a direct download link, not a link that opens the PDF in a browser. (en_IN, Emergency Use Authorization)</t>
        </is>
      </c>
      <c r="E156" s="39" t="inlineStr">
        <is>
          <t>http://example.eg/sds_1.pdf</t>
        </is>
      </c>
      <c r="F156" s="39" t="inlineStr">
        <is>
          <t>Optional</t>
        </is>
      </c>
    </row>
    <row r="157" ht="296.4" customHeight="1" s="12">
      <c r="A157" s="47" t="n"/>
      <c r="B157" s="39" t="inlineStr">
        <is>
          <t>compliance_media[marketplace_id=A21TJRUUN4KGV][content_language=en_IN][content_type=emergency_use_authorization_amendment]#1.source_location</t>
        </is>
      </c>
      <c r="C157" s="39" t="inlineStr">
        <is>
          <t>Compliance Media Source Location (en_IN, Emergency Use Authorization Amendment)</t>
        </is>
      </c>
      <c r="D157" s="39" t="inlineStr">
        <is>
          <t>Provide the URL where your product document is stored. This must be a direct download link, not a link that opens the PDF in a browser. (en_IN, Emergency Use Authorization Amendment)</t>
        </is>
      </c>
      <c r="E157" s="39" t="inlineStr">
        <is>
          <t>http://example.eg/sds_1.pdf</t>
        </is>
      </c>
      <c r="F157" s="39" t="inlineStr">
        <is>
          <t>Optional</t>
        </is>
      </c>
    </row>
    <row r="158" ht="280.8" customHeight="1" s="12">
      <c r="A158" s="47" t="n"/>
      <c r="B158" s="39" t="inlineStr">
        <is>
          <t>compliance_media[marketplace_id=A21TJRUUN4KGV][content_language=en_IN][content_type=energy_efficiency_claim_substantiation]#1.source_location</t>
        </is>
      </c>
      <c r="C158" s="39" t="inlineStr">
        <is>
          <t>Compliance Media Source Location (en_IN, ECGT - Energy Efficiency Claims - Substantiation Document)</t>
        </is>
      </c>
      <c r="D158" s="39" t="inlineStr">
        <is>
          <t>Provide the URL where your product document is stored. This must be a direct download link, not a link that opens the PDF in a browser. (en_IN, ECGT - Energy Efficiency Claims - Substantiation Document)</t>
        </is>
      </c>
      <c r="E158" s="39" t="inlineStr">
        <is>
          <t>http://example.eg/sds_1.pdf</t>
        </is>
      </c>
      <c r="F158" s="39" t="inlineStr">
        <is>
          <t>Optional</t>
        </is>
      </c>
    </row>
    <row r="159" ht="249.6" customHeight="1" s="12">
      <c r="A159" s="47" t="n"/>
      <c r="B159" s="39" t="inlineStr">
        <is>
          <t>compliance_media[marketplace_id=A21TJRUUN4KGV][content_language=en_IN][content_type=installation_manual]#1.source_location</t>
        </is>
      </c>
      <c r="C159" s="39" t="inlineStr">
        <is>
          <t>Compliance Media Source Location (en_IN, Installation Manual)</t>
        </is>
      </c>
      <c r="D159" s="39" t="inlineStr">
        <is>
          <t>Provide the URL where your product document is stored. This must be a direct download link, not a link that opens the PDF in a browser. (en_IN, Installation Manual)</t>
        </is>
      </c>
      <c r="E159" s="39" t="inlineStr">
        <is>
          <t>http://example.eg/sds_1.pdf</t>
        </is>
      </c>
      <c r="F159" s="39" t="inlineStr">
        <is>
          <t>Optional</t>
        </is>
      </c>
    </row>
    <row r="160" ht="249.6" customHeight="1" s="12">
      <c r="A160" s="47" t="n"/>
      <c r="B160" s="39" t="inlineStr">
        <is>
          <t>compliance_media[marketplace_id=A21TJRUUN4KGV][content_language=en_IN][content_type=instructions_for_use]#1.source_location</t>
        </is>
      </c>
      <c r="C160" s="39" t="inlineStr">
        <is>
          <t>Compliance Media Source Location (en_IN, Instructions for Use)</t>
        </is>
      </c>
      <c r="D160" s="39" t="inlineStr">
        <is>
          <t>Provide the URL where your product document is stored. This must be a direct download link, not a link that opens the PDF in a browser. (en_IN, Instructions for Use)</t>
        </is>
      </c>
      <c r="E160" s="39" t="inlineStr">
        <is>
          <t>http://example.eg/sds_1.pdf</t>
        </is>
      </c>
      <c r="F160" s="39" t="inlineStr">
        <is>
          <t>Optional</t>
        </is>
      </c>
    </row>
    <row r="161" ht="249.6" customHeight="1" s="12">
      <c r="A161" s="47" t="n"/>
      <c r="B161" s="39" t="inlineStr">
        <is>
          <t>compliance_media[marketplace_id=A21TJRUUN4KGV][content_language=en_IN][content_type=patient_fact_sheet]#1.source_location</t>
        </is>
      </c>
      <c r="C161" s="39" t="inlineStr">
        <is>
          <t>Compliance Media Source Location (en_IN, Patient Fact Sheet)</t>
        </is>
      </c>
      <c r="D161" s="39" t="inlineStr">
        <is>
          <t>Provide the URL where your product document is stored. This must be a direct download link, not a link that opens the PDF in a browser. (en_IN, Patient Fact Sheet)</t>
        </is>
      </c>
      <c r="E161" s="39" t="inlineStr">
        <is>
          <t>http://example.eg/sds_1.pdf</t>
        </is>
      </c>
      <c r="F161" s="39" t="inlineStr">
        <is>
          <t>Optional</t>
        </is>
      </c>
    </row>
    <row r="162" ht="265.2" customHeight="1" s="12">
      <c r="A162" s="47" t="n"/>
      <c r="B162" s="39" t="inlineStr">
        <is>
          <t>compliance_media[marketplace_id=A21TJRUUN4KGV][content_language=en_IN][content_type=pfas_free_claim_substantiation]#1.source_location</t>
        </is>
      </c>
      <c r="C162" s="39" t="inlineStr">
        <is>
          <t>Compliance Media Source Location (en_IN, ECGT - PFAS-Free Claims - Substantiation Document)</t>
        </is>
      </c>
      <c r="D162" s="39" t="inlineStr">
        <is>
          <t>Provide the URL where your product document is stored. This must be a direct download link, not a link that opens the PDF in a browser. (en_IN, ECGT - PFAS-Free Claims - Substantiation Document)</t>
        </is>
      </c>
      <c r="E162" s="39" t="inlineStr">
        <is>
          <t>http://example.eg/sds_1.pdf</t>
        </is>
      </c>
      <c r="F162" s="39" t="inlineStr">
        <is>
          <t>Optional</t>
        </is>
      </c>
    </row>
    <row r="163" ht="265.2" customHeight="1" s="12">
      <c r="A163" s="47" t="n"/>
      <c r="B163" s="39" t="inlineStr">
        <is>
          <t>compliance_media[marketplace_id=A21TJRUUN4KGV][content_language=en_IN][content_type=product_certificate_of_conformity]#1.source_location</t>
        </is>
      </c>
      <c r="C163" s="39" t="inlineStr">
        <is>
          <t>Compliance Media Source Location (en_IN, Product Certificate of Conformity)</t>
        </is>
      </c>
      <c r="D163" s="39" t="inlineStr">
        <is>
          <t>Provide the URL where your product document is stored. This must be a direct download link, not a link that opens the PDF in a browser. (en_IN, Product Certificate of Conformity)</t>
        </is>
      </c>
      <c r="E163" s="39" t="inlineStr">
        <is>
          <t>http://example.eg/sds_1.pdf</t>
        </is>
      </c>
      <c r="F163" s="39" t="inlineStr">
        <is>
          <t>Optional</t>
        </is>
      </c>
    </row>
    <row r="164" ht="249.6" customHeight="1" s="12">
      <c r="A164" s="47" t="n"/>
      <c r="B164" s="39" t="inlineStr">
        <is>
          <t>compliance_media[marketplace_id=A21TJRUUN4KGV][content_language=en_IN][content_type=provider_fact_sheet]#1.source_location</t>
        </is>
      </c>
      <c r="C164" s="39" t="inlineStr">
        <is>
          <t>Compliance Media Source Location (en_IN, Provider Fact Sheet)</t>
        </is>
      </c>
      <c r="D164" s="39" t="inlineStr">
        <is>
          <t>Provide the URL where your product document is stored. This must be a direct download link, not a link that opens the PDF in a browser. (en_IN, Provider Fact Sheet)</t>
        </is>
      </c>
      <c r="E164" s="39" t="inlineStr">
        <is>
          <t>http://example.eg/sds_1.pdf</t>
        </is>
      </c>
      <c r="F164" s="39" t="inlineStr">
        <is>
          <t>Optional</t>
        </is>
      </c>
    </row>
    <row r="165" ht="265.2" customHeight="1" s="12">
      <c r="A165" s="47" t="n"/>
      <c r="B165" s="39" t="inlineStr">
        <is>
          <t>compliance_media[marketplace_id=A21TJRUUN4KGV][content_language=en_IN][content_type=recyclability_claim_substantiation]#1.source_location</t>
        </is>
      </c>
      <c r="C165" s="39" t="inlineStr">
        <is>
          <t>Compliance Media Source Location (en_IN, ECGT - Recyclability Claims - Substantiation Document)</t>
        </is>
      </c>
      <c r="D165" s="39" t="inlineStr">
        <is>
          <t>Provide the URL where your product document is stored. This must be a direct download link, not a link that opens the PDF in a browser. (en_IN, ECGT - Recyclability Claims - Substantiation Document)</t>
        </is>
      </c>
      <c r="E165" s="39" t="inlineStr">
        <is>
          <t>http://example.eg/sds_1.pdf</t>
        </is>
      </c>
      <c r="F165" s="39" t="inlineStr">
        <is>
          <t>Optional</t>
        </is>
      </c>
    </row>
    <row r="166" ht="280.8" customHeight="1" s="12">
      <c r="A166" s="47" t="n"/>
      <c r="B166" s="39" t="inlineStr">
        <is>
          <t>compliance_media[marketplace_id=A21TJRUUN4KGV][content_language=en_IN][content_type=repairability_claim_substantiation]#1.source_location</t>
        </is>
      </c>
      <c r="C166" s="39" t="inlineStr">
        <is>
          <t>Compliance Media Source Location (en_IN, ECGT - Durability &amp; Repairability Claims - Substantiation Document)</t>
        </is>
      </c>
      <c r="D166" s="39" t="inlineStr">
        <is>
          <t>Provide the URL where your product document is stored. This must be a direct download link, not a link that opens the PDF in a browser. (en_IN, ECGT - Durability &amp; Repairability Claims - Substantiation Document)</t>
        </is>
      </c>
      <c r="E166" s="39" t="inlineStr">
        <is>
          <t>http://example.eg/sds_1.pdf</t>
        </is>
      </c>
      <c r="F166" s="39" t="inlineStr">
        <is>
          <t>Optional</t>
        </is>
      </c>
    </row>
    <row r="167" ht="249.6" customHeight="1" s="12">
      <c r="A167" s="47" t="n"/>
      <c r="B167" s="39" t="inlineStr">
        <is>
          <t>compliance_media[marketplace_id=A21TJRUUN4KGV][content_language=en_IN][content_type=safety_data_sheet]#1.source_location</t>
        </is>
      </c>
      <c r="C167" s="39" t="inlineStr">
        <is>
          <t>Compliance Media Source Location (en_IN, Safety Data Sheet)</t>
        </is>
      </c>
      <c r="D167" s="39" t="inlineStr">
        <is>
          <t>Provide the URL where your product document is stored. This must be a direct download link, not a link that opens the PDF in a browser. (en_IN, Safety Data Sheet)</t>
        </is>
      </c>
      <c r="E167" s="39" t="inlineStr">
        <is>
          <t>http://example.eg/sds_1.pdf</t>
        </is>
      </c>
      <c r="F167" s="39" t="inlineStr">
        <is>
          <t>Optional</t>
        </is>
      </c>
    </row>
    <row r="168" ht="249.6" customHeight="1" s="12">
      <c r="A168" s="47" t="n"/>
      <c r="B168" s="39" t="inlineStr">
        <is>
          <t>compliance_media[marketplace_id=A21TJRUUN4KGV][content_language=en_IN][content_type=safety_information]#1.source_location</t>
        </is>
      </c>
      <c r="C168" s="39" t="inlineStr">
        <is>
          <t>Compliance Media Source Location (en_IN, Safety Information)</t>
        </is>
      </c>
      <c r="D168" s="39" t="inlineStr">
        <is>
          <t>Provide the URL where your product document is stored. This must be a direct download link, not a link that opens the PDF in a browser. (en_IN, Safety Information)</t>
        </is>
      </c>
      <c r="E168" s="39" t="inlineStr">
        <is>
          <t>http://example.eg/sds_1.pdf</t>
        </is>
      </c>
      <c r="F168" s="39" t="inlineStr">
        <is>
          <t>Optional</t>
        </is>
      </c>
    </row>
    <row r="169" ht="249.6" customHeight="1" s="12">
      <c r="A169" s="47" t="n"/>
      <c r="B169" s="39" t="inlineStr">
        <is>
          <t>compliance_media[marketplace_id=A21TJRUUN4KGV][content_language=en_IN][content_type=specification_sheet]#1.source_location</t>
        </is>
      </c>
      <c r="C169" s="39" t="inlineStr">
        <is>
          <t>Compliance Media Source Location (en_IN, Specification Sheet)</t>
        </is>
      </c>
      <c r="D169" s="39" t="inlineStr">
        <is>
          <t>Provide the URL where your product document is stored. This must be a direct download link, not a link that opens the PDF in a browser. (en_IN, Specification Sheet)</t>
        </is>
      </c>
      <c r="E169" s="39" t="inlineStr">
        <is>
          <t>http://example.eg/sds_1.pdf</t>
        </is>
      </c>
      <c r="F169" s="39" t="inlineStr">
        <is>
          <t>Optional</t>
        </is>
      </c>
    </row>
    <row r="170" ht="249.6" customHeight="1" s="12">
      <c r="A170" s="47" t="n"/>
      <c r="B170" s="39" t="inlineStr">
        <is>
          <t>compliance_media[marketplace_id=A21TJRUUN4KGV][content_language=en_IN][content_type=troubleshooting_guide]#1.source_location</t>
        </is>
      </c>
      <c r="C170" s="39" t="inlineStr">
        <is>
          <t>Compliance Media Source Location (en_IN, Troubleshooting Guide)</t>
        </is>
      </c>
      <c r="D170" s="39" t="inlineStr">
        <is>
          <t>Provide the URL where your product document is stored. This must be a direct download link, not a link that opens the PDF in a browser. (en_IN, Troubleshooting Guide)</t>
        </is>
      </c>
      <c r="E170" s="39" t="inlineStr">
        <is>
          <t>http://example.eg/sds_1.pdf</t>
        </is>
      </c>
      <c r="F170" s="39" t="inlineStr">
        <is>
          <t>Optional</t>
        </is>
      </c>
    </row>
    <row r="171" ht="234" customHeight="1" s="12">
      <c r="A171" s="47" t="n"/>
      <c r="B171" s="39" t="inlineStr">
        <is>
          <t>compliance_media[marketplace_id=A21TJRUUN4KGV][content_language=en_IN][content_type=user_guide]#1.source_location</t>
        </is>
      </c>
      <c r="C171" s="39" t="inlineStr">
        <is>
          <t>Compliance Media Source Location (en_IN, User Guide)</t>
        </is>
      </c>
      <c r="D171" s="39" t="inlineStr">
        <is>
          <t>Provide the URL where your product document is stored. This must be a direct download link, not a link that opens the PDF in a browser. (en_IN, User Guide)</t>
        </is>
      </c>
      <c r="E171" s="39" t="inlineStr">
        <is>
          <t>http://example.eg/sds_1.pdf</t>
        </is>
      </c>
      <c r="F171" s="39" t="inlineStr">
        <is>
          <t>Optional</t>
        </is>
      </c>
    </row>
    <row r="172" ht="234" customHeight="1" s="12">
      <c r="A172" s="47" t="n"/>
      <c r="B172" s="39" t="inlineStr">
        <is>
          <t>compliance_media[marketplace_id=A21TJRUUN4KGV][content_language=en_IN][content_type=user_manual]#1.source_location</t>
        </is>
      </c>
      <c r="C172" s="39" t="inlineStr">
        <is>
          <t>Compliance Media Source Location (en_IN, User Manual)</t>
        </is>
      </c>
      <c r="D172" s="39" t="inlineStr">
        <is>
          <t>Provide the URL where your product document is stored. This must be a direct download link, not a link that opens the PDF in a browser. (en_IN, User Manual)</t>
        </is>
      </c>
      <c r="E172" s="39" t="inlineStr">
        <is>
          <t>http://example.eg/sds_1.pdf</t>
        </is>
      </c>
      <c r="F172" s="39" t="inlineStr">
        <is>
          <t>Optional</t>
        </is>
      </c>
    </row>
    <row r="173" ht="234" customHeight="1" s="12">
      <c r="A173" s="47" t="n"/>
      <c r="B173" s="39" t="inlineStr">
        <is>
          <t>compliance_media[marketplace_id=A21TJRUUN4KGV][content_language=en_IN][content_type=warranty]#1.source_location</t>
        </is>
      </c>
      <c r="C173" s="39" t="inlineStr">
        <is>
          <t>Compliance Media Source Location (en_IN, Warranty)</t>
        </is>
      </c>
      <c r="D173" s="39" t="inlineStr">
        <is>
          <t>Provide the URL where your product document is stored. This must be a direct download link, not a link that opens the PDF in a browser. (en_IN, Warranty)</t>
        </is>
      </c>
      <c r="E173" s="39" t="inlineStr">
        <is>
          <t>http://example.eg/sds_1.pdf</t>
        </is>
      </c>
      <c r="F173" s="39" t="inlineStr">
        <is>
          <t>Optional</t>
        </is>
      </c>
    </row>
    <row r="174" ht="124.8" customHeight="1" s="12">
      <c r="A174" s="47" t="n"/>
      <c r="B174" s="39" t="inlineStr">
        <is>
          <t>gpsr_safety_attestation[marketplace_id=A21TJRUUN4KGV]#1.value</t>
        </is>
      </c>
      <c r="C174" s="39" t="inlineStr">
        <is>
          <t>Safety Attestation</t>
        </is>
      </c>
      <c r="D174" s="39" t="inlineStr">
        <is>
          <t>Check “yes” if your product doesn’t have any warning and safety information, as it can be used safely and as intended without it.</t>
        </is>
      </c>
      <c r="E174" s="39" t="inlineStr">
        <is>
          <t>Yes</t>
        </is>
      </c>
      <c r="F174" s="39" t="inlineStr">
        <is>
          <t>Optional</t>
        </is>
      </c>
    </row>
    <row r="175" ht="187.2" customHeight="1" s="12">
      <c r="A175" s="47" t="n"/>
      <c r="B175" s="39" t="inlineStr">
        <is>
          <t>gpsr_manufacturer_reference[marketplace_id=A21TJRUUN4KGV]#1.gpsr_manufacturer_email_address</t>
        </is>
      </c>
      <c r="C175" s="39" t="inlineStr">
        <is>
          <t>Manufacturer’s Email or Electronic Address</t>
        </is>
      </c>
      <c r="D175" s="39" t="inlineStr">
        <is>
          <t>Provide the email or URL of the manufacturer. If you’ve submitted this information for the brand before, use the same email or URL.</t>
        </is>
      </c>
      <c r="E175" s="39" t="inlineStr">
        <is>
          <t>abc@example.com</t>
        </is>
      </c>
      <c r="F175" s="39" t="inlineStr">
        <is>
          <t>Optional</t>
        </is>
      </c>
    </row>
    <row r="176" ht="109.2" customHeight="1" s="12">
      <c r="A176" s="47" t="n"/>
      <c r="B176" s="39" t="inlineStr">
        <is>
          <t>ships_globally[marketplace_id=A21TJRUUN4KGV]#1.value</t>
        </is>
      </c>
      <c r="C176" s="39" t="inlineStr">
        <is>
          <t>Ships Globally</t>
        </is>
      </c>
      <c r="D176" s="39" t="inlineStr">
        <is>
          <t xml:space="preserve">Provide whether the item can be shipped globally by Amazon </t>
        </is>
      </c>
      <c r="E176" s="39" t="inlineStr">
        <is>
          <t>Yes</t>
        </is>
      </c>
      <c r="F176" s="39" t="inlineStr">
        <is>
          <t>Optional</t>
        </is>
      </c>
    </row>
    <row r="177" ht="124.8" customHeight="1" s="12">
      <c r="A177" s="47" t="n"/>
      <c r="B177" s="39" t="inlineStr">
        <is>
          <t>ghs_chemical_h_code[marketplace_id=A21TJRUUN4KGV]#1.value</t>
        </is>
      </c>
      <c r="C177" s="39" t="inlineStr">
        <is>
          <t>GHS Chemical H Code</t>
        </is>
      </c>
      <c r="D177" s="39" t="inlineStr">
        <is>
          <t>Provide the GHS chemical hazard codes for the chemical substance/mixture in order to display warnings to customers.</t>
        </is>
      </c>
      <c r="E177" s="39" t="inlineStr">
        <is>
          <t>H200</t>
        </is>
      </c>
      <c r="F177" s="39" t="inlineStr">
        <is>
          <t>Optional</t>
        </is>
      </c>
    </row>
    <row r="178" ht="140.4" customHeight="1" s="12">
      <c r="A178" s="47" t="n"/>
      <c r="B178" s="39" t="inlineStr">
        <is>
          <t>base_product_mfg_warranty_period[marketplace_id=A21TJRUUN4KGV]#1.value</t>
        </is>
      </c>
      <c r="C178" s="39" t="inlineStr">
        <is>
          <t>Base Product Manufacturer Warranty Period</t>
        </is>
      </c>
      <c r="D178" s="39" t="inlineStr">
        <is>
          <t>Provide the time period within which the warranty can be availed for the base product.</t>
        </is>
      </c>
      <c r="E178" s="39" t="inlineStr">
        <is>
          <t>10</t>
        </is>
      </c>
      <c r="F178" s="39" t="inlineStr">
        <is>
          <t>Optional</t>
        </is>
      </c>
    </row>
    <row r="179" ht="140.4" customHeight="1" s="12">
      <c r="A179" s="47" t="n"/>
      <c r="B179" s="39" t="inlineStr">
        <is>
          <t>base_product_mfg_warranty_period[marketplace_id=A21TJRUUN4KGV]#1.unit</t>
        </is>
      </c>
      <c r="C179" s="39" t="inlineStr">
        <is>
          <t>Base Product Warranty Manufacturer Period Unit</t>
        </is>
      </c>
      <c r="D179" s="39" t="inlineStr">
        <is>
          <t>Provide the corresponding unit used to designate the item's base product manufacturer warranty period.</t>
        </is>
      </c>
      <c r="E179" s="39" t="inlineStr">
        <is>
          <t>Years</t>
        </is>
      </c>
      <c r="F179" s="39" t="inlineStr">
        <is>
          <t>Optional</t>
        </is>
      </c>
    </row>
    <row r="180" ht="202.8" customHeight="1" s="12">
      <c r="A180" s="47" t="n"/>
      <c r="B180" s="39" t="inlineStr">
        <is>
          <t>base_product_mfg_warranty_tnc_description[marketplace_id=A21TJRUUN4KGV][language_tag=en_IN]#1.value</t>
        </is>
      </c>
      <c r="C180" s="39" t="inlineStr">
        <is>
          <t>Base Product Manufacturer Warranty Terms and Conditions</t>
        </is>
      </c>
      <c r="D180" s="39" t="inlineStr">
        <is>
          <t>Provide the terms and conditions associated with the warranty provided by the manufacturer for the product.</t>
        </is>
      </c>
      <c r="E180" s="39" t="inlineStr">
        <is>
          <t>This warranty is non-transferable and applies only to the original purchaser of the product.</t>
        </is>
      </c>
      <c r="F180" s="39" t="inlineStr">
        <is>
          <t>Optional</t>
        </is>
      </c>
    </row>
    <row r="181" ht="187.2" customHeight="1" s="12">
      <c r="A181" s="47" t="n"/>
      <c r="B181" s="39" t="inlineStr">
        <is>
          <t>steps_to_avail_mfg_warranty_description[marketplace_id=A21TJRUUN4KGV][language_tag=en_IN]#1.value</t>
        </is>
      </c>
      <c r="C181" s="39" t="inlineStr">
        <is>
          <t>Steps To Avail Warranty</t>
        </is>
      </c>
      <c r="D181" s="39" t="inlineStr">
        <is>
          <t>Provide the steps to be followed to avail manufacturing warranty.</t>
        </is>
      </c>
      <c r="E181" s="39" t="inlineStr">
        <is>
          <t>Apply for warranty claim on our website.</t>
        </is>
      </c>
      <c r="F181" s="39" t="inlineStr">
        <is>
          <t>Optional</t>
        </is>
      </c>
    </row>
    <row r="182" ht="187.2" customHeight="1" s="12">
      <c r="A182" s="47" t="n"/>
      <c r="B182" s="39" t="inlineStr">
        <is>
          <t>warranty_provider_contact_information[marketplace_id=A21TJRUUN4KGV][language_tag=en_IN]#1.value</t>
        </is>
      </c>
      <c r="C182" s="39" t="inlineStr">
        <is>
          <t>Warranty Provider Contact Information</t>
        </is>
      </c>
      <c r="D182" s="39" t="inlineStr">
        <is>
          <t>Provide the contact details (e-mail and phone number) of the warranty service provider.</t>
        </is>
      </c>
      <c r="E182" s="39" t="inlineStr">
        <is>
          <t>91-123-456-7890, warrant@yxyz.com</t>
        </is>
      </c>
      <c r="F182" s="39" t="inlineStr">
        <is>
          <t>Optional</t>
        </is>
      </c>
    </row>
  </sheetData>
  <mergeCells count="9">
    <mergeCell ref="A33:F33"/>
    <mergeCell ref="A11:F11"/>
    <mergeCell ref="A107:F107"/>
    <mergeCell ref="A123:F123"/>
    <mergeCell ref="A58:F58"/>
    <mergeCell ref="A22:F22"/>
    <mergeCell ref="A3:F3"/>
    <mergeCell ref="A7:F7"/>
    <mergeCell ref="A81:F81"/>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D72"/>
  <sheetViews>
    <sheetView workbookViewId="0">
      <pane ySplit="6" topLeftCell="A7" activePane="bottomLeft" state="frozen"/>
      <selection pane="bottomLeft" activeCell="A7" sqref="A7"/>
    </sheetView>
  </sheetViews>
  <sheetFormatPr baseColWidth="8" defaultColWidth="8.8984375" defaultRowHeight="15.6"/>
  <cols>
    <col width="13.59765625" customWidth="1" style="52" min="1" max="1"/>
    <col width="10.796875" customWidth="1" style="52" min="2" max="2"/>
    <col width="25.59765625" customWidth="1" style="52" min="3" max="3"/>
    <col width="12.796875" customWidth="1" style="52" min="4" max="4"/>
    <col width="9.69921875" customWidth="1" style="52" min="5" max="5"/>
    <col width="17.796875" customWidth="1" style="52" min="6" max="6"/>
    <col width="9.09765625" customWidth="1" style="52" min="7" max="7"/>
    <col width="10.8984375" customWidth="1" style="52" min="8" max="8"/>
    <col width="10.19921875" customWidth="1" style="52" min="9" max="9"/>
    <col width="12.59765625" customWidth="1" style="52" min="10" max="10"/>
    <col width="8.3984375" customWidth="1" style="52" min="11" max="11"/>
    <col width="23.3984375" customWidth="1" style="52" min="12" max="12"/>
    <col hidden="1" outlineLevel="1" collapsed="1" width="13" customWidth="1" style="52" min="13" max="16"/>
    <col collapsed="1" width="11.796875" customWidth="1" style="52" min="17" max="17"/>
    <col width="10.69921875" customWidth="1" style="52" min="18" max="18"/>
    <col width="12.296875" customWidth="1" style="52" min="19" max="19"/>
    <col width="17.8984375" customWidth="1" style="52" min="20" max="20"/>
    <col width="13.296875" customWidth="1" style="52" min="21" max="21"/>
    <col hidden="1" outlineLevel="1" collapsed="1" width="13" customWidth="1" style="52" min="22" max="30"/>
    <col collapsed="1" width="15.296875" customWidth="1" style="52" min="31" max="31"/>
    <col width="9.09765625" customWidth="1" style="52" min="32" max="32"/>
    <col hidden="1" outlineLevel="1" collapsed="1" width="13" customWidth="1" style="52" min="33" max="37"/>
    <col collapsed="1" width="4.69921875" customWidth="1" style="52" min="38" max="38"/>
    <col width="13.19921875" customWidth="1" style="111" min="39" max="39"/>
    <col width="13.19921875" customWidth="1" style="52" min="40" max="40"/>
    <col width="4.8984375" customWidth="1" style="52" min="41" max="41"/>
    <col width="4.19921875" customWidth="1" style="52" min="42" max="42"/>
    <col hidden="1" outlineLevel="1" collapsed="1" width="13" customWidth="1" style="52" min="43" max="43"/>
    <col collapsed="1" width="25.296875" customWidth="1" style="52" min="44" max="44"/>
    <col hidden="1" outlineLevel="1" collapsed="1" width="13" customWidth="1" style="52" min="45" max="47"/>
    <col collapsed="1" width="11.69921875" customWidth="1" style="52" min="48" max="48"/>
    <col width="8.69921875" customWidth="1" style="128" min="49" max="49"/>
    <col hidden="1" outlineLevel="1" collapsed="1" width="13" customWidth="1" style="52" min="50" max="50"/>
    <col hidden="1" outlineLevel="1" collapsed="1" width="13" customWidth="1" style="113" min="51" max="51"/>
    <col collapsed="1" width="16.8984375" customWidth="1" style="52" min="52" max="52"/>
    <col hidden="1" outlineLevel="1" collapsed="1" width="13" customWidth="1" style="52" min="53" max="56"/>
    <col collapsed="1" width="26.19921875" customWidth="1" style="52" min="57" max="57"/>
    <col width="21.69921875" customWidth="1" style="52" min="58" max="58"/>
    <col hidden="1" outlineLevel="1" collapsed="1" width="13" customWidth="1" style="52" min="59" max="62"/>
    <col collapsed="1" width="21.796875" customWidth="1" style="52" min="63" max="63"/>
    <col hidden="1" outlineLevel="1" collapsed="1" width="13" customWidth="1" style="52" min="64" max="67"/>
    <col collapsed="1" width="20.8984375" customWidth="1" style="52" min="68" max="68"/>
    <col hidden="1" outlineLevel="1" collapsed="1" width="13" customWidth="1" style="52" min="69" max="72"/>
    <col collapsed="1" width="27.19921875" customWidth="1" style="52" min="73" max="73"/>
    <col width="9.69921875" customWidth="1" style="128" min="74" max="74"/>
    <col width="13" customWidth="1" style="52" min="75" max="75"/>
    <col width="8.296875" customWidth="1" style="52" min="76" max="76"/>
    <col width="11.3984375" customWidth="1" style="52" min="77" max="77"/>
    <col hidden="1" outlineLevel="1" collapsed="1" width="13" customWidth="1" style="52" min="78" max="79"/>
    <col hidden="1" outlineLevel="1" collapsed="1" width="13" customWidth="1" style="113" min="80" max="80"/>
    <col hidden="1" outlineLevel="1" collapsed="1" width="13" customWidth="1" style="111" min="81" max="81"/>
    <col hidden="1" outlineLevel="1" collapsed="1" width="13" customWidth="1" style="52" min="82" max="101"/>
    <col collapsed="1" width="22.296875" customWidth="1" style="52" min="102" max="102"/>
    <col width="10.296875" customWidth="1" style="111" min="103" max="103"/>
    <col hidden="1" outlineLevel="1" collapsed="1" width="13" customWidth="1" style="111" min="104" max="104"/>
    <col hidden="1" outlineLevel="1" collapsed="1" width="13" customWidth="1" style="113" min="105" max="105"/>
    <col collapsed="1" width="23.796875" customWidth="1" style="52" min="106" max="106"/>
    <col width="27.59765625" customWidth="1" style="128" min="107" max="107"/>
    <col hidden="1" outlineLevel="1" collapsed="1" width="13" customWidth="1" style="128" min="108" max="108"/>
    <col hidden="1" outlineLevel="1" collapsed="1" width="13" customWidth="1" style="52" min="109" max="109"/>
    <col hidden="1" outlineLevel="1" collapsed="1" width="13" customWidth="1" style="128" min="110" max="111"/>
    <col collapsed="1" width="27.296875" customWidth="1" style="128" min="112" max="112"/>
    <col width="27.59765625" customWidth="1" style="113" min="113" max="113"/>
    <col width="27" customWidth="1" style="113" min="114" max="114"/>
    <col hidden="1" outlineLevel="1" collapsed="1" width="13" customWidth="1" style="113" min="115" max="116"/>
    <col collapsed="1" width="34.09765625" customWidth="1" style="128" min="117" max="117"/>
    <col hidden="1" outlineLevel="1" collapsed="1" width="13" customWidth="1" style="128" min="118" max="120"/>
    <col hidden="1" outlineLevel="1" collapsed="1" width="13" customWidth="1" style="113" min="121" max="122"/>
    <col collapsed="1" width="37.59765625" customWidth="1" style="52" min="123" max="123"/>
    <col width="47.296875" customWidth="1" style="111" min="124" max="124"/>
    <col width="58.19921875" customWidth="1" style="128" min="125" max="125"/>
    <col width="47.296875" customWidth="1" style="111" min="126" max="126"/>
    <col width="58.19921875" customWidth="1" style="128" min="127" max="127"/>
    <col width="47.296875" customWidth="1" style="111" min="128" max="128"/>
    <col width="58.19921875" customWidth="1" style="128" min="129" max="129"/>
    <col width="47.296875" customWidth="1" style="111" min="130" max="130"/>
    <col width="58.19921875" customWidth="1" style="128" min="131" max="131"/>
    <col width="47.296875" customWidth="1" style="111" min="132" max="132"/>
    <col width="58.19921875" customWidth="1" style="128" min="133" max="133"/>
    <col width="17.69921875" customWidth="1" style="52" min="134" max="134"/>
    <col width="9.59765625" customWidth="1" style="128" min="135" max="135"/>
    <col width="12.8984375" customWidth="1" style="52" min="136" max="136"/>
    <col width="8.796875" customWidth="1" style="128" min="137" max="137"/>
    <col width="12.09765625" customWidth="1" style="52" min="138" max="138"/>
    <col width="9.296875" customWidth="1" style="128" min="139" max="139"/>
    <col width="12.69921875" customWidth="1" style="52" min="140" max="140"/>
    <col width="16.3984375" customWidth="1" style="128" min="141" max="141"/>
    <col width="16.09765625" customWidth="1" style="52" min="142" max="142"/>
    <col width="15.69921875" customWidth="1" style="128" min="143" max="143"/>
    <col width="15.296875" customWidth="1" style="52" min="144" max="144"/>
    <col width="16.19921875" customWidth="1" style="128" min="145" max="145"/>
    <col width="15.8984375" customWidth="1" style="52" min="146" max="146"/>
    <col width="12.8984375" customWidth="1" style="128" min="147" max="147"/>
    <col width="16.19921875" customWidth="1" style="52" min="148" max="148"/>
    <col width="13.796875" customWidth="1" style="111" min="149" max="149"/>
    <col width="13.296875" customWidth="1" style="52" min="150" max="150"/>
    <col width="16.296875" customWidth="1" style="52" min="151" max="151"/>
    <col hidden="1" outlineLevel="1" collapsed="1" width="13" customWidth="1" style="52" min="152" max="153"/>
    <col collapsed="1" width="17.3984375" customWidth="1" style="52" min="154" max="154"/>
    <col width="17.59765625" customWidth="1" style="52" min="155" max="155"/>
    <col width="19" customWidth="1" style="52" min="156" max="156"/>
    <col width="32.3984375" customWidth="1" style="52" min="157" max="157"/>
    <col width="11.69921875" customWidth="1" style="128" min="158" max="158"/>
    <col width="15" customWidth="1" style="52" min="159" max="159"/>
    <col width="15.59765625" customWidth="1" style="111" min="160" max="160"/>
    <col width="10.296875" customWidth="1" style="52" min="161" max="161"/>
    <col width="15.59765625" customWidth="1" style="111" min="162" max="162"/>
    <col width="10.296875" customWidth="1" style="52" min="163" max="163"/>
    <col width="15.59765625" customWidth="1" style="111" min="164" max="164"/>
    <col width="10.296875" customWidth="1" style="52" min="165" max="165"/>
    <col width="15.59765625" customWidth="1" style="111" min="166" max="166"/>
    <col width="10.296875" customWidth="1" style="52" min="167" max="167"/>
    <col width="15.59765625" customWidth="1" style="111" min="168" max="168"/>
    <col width="10.296875" customWidth="1" style="52" min="169" max="169"/>
    <col width="22.8984375" customWidth="1" style="111" min="170" max="170"/>
    <col width="21.09765625" customWidth="1" style="111" min="171" max="171"/>
    <col width="23.69921875" customWidth="1" style="128" min="172" max="172"/>
    <col width="27" customWidth="1" style="52" min="173" max="173"/>
    <col width="20" customWidth="1" style="52" min="174" max="174"/>
    <col width="17.296875" customWidth="1" style="128" min="175" max="175"/>
    <col width="20.69921875" customWidth="1" style="52" min="176" max="176"/>
    <col width="23.296875" customWidth="1" style="52" min="177" max="177"/>
    <col hidden="1" outlineLevel="1" collapsed="1" width="13" customWidth="1" style="52" min="178" max="181"/>
    <col collapsed="1" width="9.296875" customWidth="1" style="52" min="182" max="182"/>
    <col hidden="1" outlineLevel="1" collapsed="1" width="13" customWidth="1" style="52" min="183" max="186"/>
    <col collapsed="1" width="12.296875" customWidth="1" style="52" min="187" max="187"/>
    <col width="6.796875" customWidth="1" style="52" min="188" max="188"/>
    <col width="30.19921875" customWidth="1" style="52" min="189" max="189"/>
    <col hidden="1" outlineLevel="1" collapsed="1" width="13" customWidth="1" style="52" min="190" max="190"/>
    <col collapsed="1" width="21.8984375" customWidth="1" style="52" min="191" max="191"/>
    <col width="18.296875" customWidth="1" style="52" min="192" max="192"/>
    <col width="21.8984375" customWidth="1" style="52" min="193" max="193"/>
    <col width="18.296875" customWidth="1" style="52" min="194" max="194"/>
    <col width="21.8984375" customWidth="1" style="52" min="195" max="195"/>
    <col width="18.296875" customWidth="1" style="52" min="196" max="196"/>
    <col width="21.8984375" customWidth="1" style="52" min="197" max="197"/>
    <col width="18.296875" customWidth="1" style="52" min="198" max="198"/>
    <col width="21.8984375" customWidth="1" style="52" min="199" max="199"/>
    <col width="18.296875" customWidth="1" style="52" min="200" max="200"/>
    <col hidden="1" outlineLevel="1" collapsed="1" width="13" customWidth="1" style="52" min="201" max="233"/>
    <col collapsed="1" width="33.19921875" customWidth="1" style="129" min="234" max="234"/>
    <col width="36.59765625" customWidth="1" style="52" min="235" max="235"/>
    <col hidden="1" outlineLevel="1" collapsed="1" width="13" customWidth="1" style="52" min="236" max="238"/>
    <col collapsed="1" width="8.8984375" customWidth="1" style="48" min="239" max="239"/>
    <col width="8.8984375" customWidth="1" style="48" min="240" max="240"/>
    <col width="8.8984375" customWidth="1" style="48" min="241" max="16384"/>
  </cols>
  <sheetData>
    <row r="1" hidden="1" s="12">
      <c r="A1" s="49" t="inlineStr">
        <is>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is>
      </c>
      <c r="B1" s="49" t="inlineStr">
        <is>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is>
      </c>
      <c r="C1" s="49" t="inlineStr">
        <is>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is>
      </c>
      <c r="D1" s="49" t="n"/>
      <c r="E1" s="49" t="n"/>
      <c r="F1" s="49" t="n"/>
      <c r="G1" s="53" t="n"/>
      <c r="H1" s="53" t="n"/>
      <c r="I1" s="53" t="n"/>
      <c r="J1" s="53" t="n"/>
      <c r="K1" s="53" t="n"/>
      <c r="L1" s="53" t="n"/>
      <c r="M1" s="53" t="n"/>
      <c r="N1" s="53" t="n"/>
      <c r="O1" s="53" t="n"/>
      <c r="P1" s="53" t="n"/>
      <c r="Q1" s="53" t="n"/>
      <c r="R1" s="53" t="n"/>
      <c r="S1" s="53" t="n"/>
      <c r="T1" s="53" t="n"/>
      <c r="U1" s="55" t="n"/>
      <c r="V1" s="55" t="n"/>
      <c r="W1" s="55" t="n"/>
      <c r="X1" s="55" t="n"/>
      <c r="Y1" s="55" t="n"/>
      <c r="Z1" s="55" t="n"/>
      <c r="AA1" s="55" t="n"/>
      <c r="AB1" s="55" t="n"/>
      <c r="AC1" s="55" t="n"/>
      <c r="AD1" s="55" t="n"/>
      <c r="AE1" s="57" t="n"/>
      <c r="AF1" s="57" t="n"/>
      <c r="AG1" s="57" t="n"/>
      <c r="AH1" s="57" t="n"/>
      <c r="AI1" s="57" t="n"/>
      <c r="AJ1" s="57" t="n"/>
      <c r="AK1" s="57" t="n"/>
      <c r="AL1" s="57" t="n"/>
      <c r="AM1" s="59" t="n"/>
      <c r="AN1" s="57" t="n"/>
      <c r="AO1" s="57" t="n"/>
      <c r="AP1" s="57" t="n"/>
      <c r="AQ1" s="57" t="n"/>
      <c r="AR1" s="57" t="n"/>
      <c r="AS1" s="57" t="n"/>
      <c r="AT1" s="57" t="n"/>
      <c r="AU1" s="57" t="n"/>
      <c r="AV1" s="57" t="n"/>
      <c r="AW1" s="130" t="n"/>
      <c r="AX1" s="57" t="n"/>
      <c r="AY1" s="67" t="n"/>
      <c r="AZ1" s="57" t="n"/>
      <c r="BA1" s="57" t="n"/>
      <c r="BB1" s="57" t="n"/>
      <c r="BC1" s="57" t="n"/>
      <c r="BD1" s="57" t="n"/>
      <c r="BE1" s="57" t="n"/>
      <c r="BF1" s="57" t="n"/>
      <c r="BG1" s="57" t="n"/>
      <c r="BH1" s="57" t="n"/>
      <c r="BI1" s="57" t="n"/>
      <c r="BJ1" s="57" t="n"/>
      <c r="BK1" s="57" t="n"/>
      <c r="BL1" s="57" t="n"/>
      <c r="BM1" s="57" t="n"/>
      <c r="BN1" s="57" t="n"/>
      <c r="BO1" s="57" t="n"/>
      <c r="BP1" s="57" t="n"/>
      <c r="BQ1" s="57" t="n"/>
      <c r="BR1" s="57" t="n"/>
      <c r="BS1" s="57" t="n"/>
      <c r="BT1" s="57" t="n"/>
      <c r="BU1" s="57" t="n"/>
      <c r="BV1" s="130" t="n"/>
      <c r="BW1" s="57" t="n"/>
      <c r="BX1" s="71" t="n"/>
      <c r="BY1" s="71" t="n"/>
      <c r="BZ1" s="71" t="n"/>
      <c r="CA1" s="71" t="n"/>
      <c r="CB1" s="73" t="n"/>
      <c r="CC1" s="75" t="n"/>
      <c r="CD1" s="71" t="n"/>
      <c r="CE1" s="71" t="n"/>
      <c r="CF1" s="71" t="n"/>
      <c r="CG1" s="71" t="n"/>
      <c r="CH1" s="71" t="n"/>
      <c r="CI1" s="71" t="n"/>
      <c r="CJ1" s="71" t="n"/>
      <c r="CK1" s="71" t="n"/>
      <c r="CL1" s="71" t="n"/>
      <c r="CM1" s="71" t="n"/>
      <c r="CN1" s="71" t="n"/>
      <c r="CO1" s="71" t="n"/>
      <c r="CP1" s="71" t="n"/>
      <c r="CQ1" s="71" t="n"/>
      <c r="CR1" s="71" t="n"/>
      <c r="CS1" s="71" t="n"/>
      <c r="CT1" s="71" t="n"/>
      <c r="CU1" s="71" t="n"/>
      <c r="CV1" s="71" t="n"/>
      <c r="CW1" s="71" t="n"/>
      <c r="CX1" s="77" t="n"/>
      <c r="CY1" s="79" t="n"/>
      <c r="CZ1" s="79" t="n"/>
      <c r="DA1" s="81" t="n"/>
      <c r="DB1" s="77" t="n"/>
      <c r="DC1" s="131" t="n"/>
      <c r="DD1" s="131" t="n"/>
      <c r="DE1" s="77" t="n"/>
      <c r="DF1" s="131" t="n"/>
      <c r="DG1" s="131" t="n"/>
      <c r="DH1" s="131" t="n"/>
      <c r="DI1" s="81" t="n"/>
      <c r="DJ1" s="81" t="n"/>
      <c r="DK1" s="81" t="n"/>
      <c r="DL1" s="81" t="n"/>
      <c r="DM1" s="131" t="n"/>
      <c r="DN1" s="131" t="n"/>
      <c r="DO1" s="131" t="n"/>
      <c r="DP1" s="131" t="n"/>
      <c r="DQ1" s="81" t="n"/>
      <c r="DR1" s="81" t="n"/>
      <c r="DS1" s="77" t="n"/>
      <c r="DT1" s="79" t="n"/>
      <c r="DU1" s="131" t="n"/>
      <c r="DV1" s="79" t="n"/>
      <c r="DW1" s="131" t="n"/>
      <c r="DX1" s="79" t="n"/>
      <c r="DY1" s="131" t="n"/>
      <c r="DZ1" s="79" t="n"/>
      <c r="EA1" s="131" t="n"/>
      <c r="EB1" s="79" t="n"/>
      <c r="EC1" s="131" t="n"/>
      <c r="ED1" s="77" t="n"/>
      <c r="EE1" s="132" t="n"/>
      <c r="EF1" s="87" t="n"/>
      <c r="EG1" s="132" t="n"/>
      <c r="EH1" s="87" t="n"/>
      <c r="EI1" s="132" t="n"/>
      <c r="EJ1" s="87" t="n"/>
      <c r="EK1" s="132" t="n"/>
      <c r="EL1" s="87" t="n"/>
      <c r="EM1" s="132" t="n"/>
      <c r="EN1" s="87" t="n"/>
      <c r="EO1" s="132" t="n"/>
      <c r="EP1" s="87" t="n"/>
      <c r="EQ1" s="132" t="n"/>
      <c r="ER1" s="87" t="n"/>
      <c r="ES1" s="89" t="n"/>
      <c r="ET1" s="91" t="n"/>
      <c r="EU1" s="91" t="n"/>
      <c r="EV1" s="91" t="n"/>
      <c r="EW1" s="91" t="n"/>
      <c r="EX1" s="91" t="n"/>
      <c r="EY1" s="91" t="n"/>
      <c r="EZ1" s="91" t="n"/>
      <c r="FA1" s="91" t="n"/>
      <c r="FB1" s="133" t="n"/>
      <c r="FC1" s="91" t="n"/>
      <c r="FD1" s="95" t="n"/>
      <c r="FE1" s="91" t="n"/>
      <c r="FF1" s="95" t="n"/>
      <c r="FG1" s="91" t="n"/>
      <c r="FH1" s="95" t="n"/>
      <c r="FI1" s="91" t="n"/>
      <c r="FJ1" s="95" t="n"/>
      <c r="FK1" s="91" t="n"/>
      <c r="FL1" s="95" t="n"/>
      <c r="FM1" s="91" t="n"/>
      <c r="FN1" s="95" t="n"/>
      <c r="FO1" s="95" t="n"/>
      <c r="FP1" s="133" t="n"/>
      <c r="FQ1" s="91" t="n"/>
      <c r="FR1" s="91" t="n"/>
      <c r="FS1" s="133" t="n"/>
      <c r="FT1" s="91" t="n"/>
      <c r="FU1" s="91" t="n"/>
      <c r="FV1" s="91" t="n"/>
      <c r="FW1" s="91" t="n"/>
      <c r="FX1" s="91" t="n"/>
      <c r="FY1" s="91" t="n"/>
      <c r="FZ1" s="91" t="n"/>
      <c r="GA1" s="91" t="n"/>
      <c r="GB1" s="91" t="n"/>
      <c r="GC1" s="91" t="n"/>
      <c r="GD1" s="91" t="n"/>
      <c r="GE1" s="91" t="n"/>
      <c r="GF1" s="91" t="n"/>
      <c r="GG1" s="91" t="n"/>
      <c r="GH1" s="91" t="n"/>
      <c r="GI1" s="91" t="n"/>
      <c r="GJ1" s="91" t="n"/>
      <c r="GK1" s="91" t="n"/>
      <c r="GL1" s="91" t="n"/>
      <c r="GM1" s="91" t="n"/>
      <c r="GN1" s="91" t="n"/>
      <c r="GO1" s="91" t="n"/>
      <c r="GP1" s="91" t="n"/>
      <c r="GQ1" s="91" t="n"/>
      <c r="GR1" s="91" t="n"/>
      <c r="GS1" s="91" t="n"/>
      <c r="GT1" s="91" t="n"/>
      <c r="GU1" s="91" t="n"/>
      <c r="GV1" s="91" t="n"/>
      <c r="GW1" s="91" t="n"/>
      <c r="GX1" s="91" t="n"/>
      <c r="GY1" s="91" t="n"/>
      <c r="GZ1" s="91" t="n"/>
      <c r="HA1" s="91" t="n"/>
      <c r="HB1" s="91" t="n"/>
      <c r="HC1" s="91" t="n"/>
      <c r="HD1" s="91" t="n"/>
      <c r="HE1" s="91" t="n"/>
      <c r="HF1" s="91" t="n"/>
      <c r="HG1" s="91" t="n"/>
      <c r="HH1" s="91" t="n"/>
      <c r="HI1" s="91" t="n"/>
      <c r="HJ1" s="91" t="n"/>
      <c r="HK1" s="91" t="n"/>
      <c r="HL1" s="91" t="n"/>
      <c r="HM1" s="91" t="n"/>
      <c r="HN1" s="91" t="n"/>
      <c r="HO1" s="91" t="n"/>
      <c r="HP1" s="91" t="n"/>
      <c r="HQ1" s="91" t="n"/>
      <c r="HR1" s="91" t="n"/>
      <c r="HS1" s="91" t="n"/>
      <c r="HT1" s="91" t="n"/>
      <c r="HU1" s="91" t="n"/>
      <c r="HV1" s="91" t="n"/>
      <c r="HW1" s="91" t="n"/>
      <c r="HX1" s="91" t="n"/>
      <c r="HY1" s="91" t="n"/>
      <c r="HZ1" s="134" t="n"/>
      <c r="IA1" s="91" t="n"/>
      <c r="IB1" s="91" t="n"/>
      <c r="IC1" s="91" t="n"/>
      <c r="ID1" s="91" t="n"/>
    </row>
    <row r="2">
      <c r="A2" s="49" t="inlineStr">
        <is>
          <t xml:space="preserve">      </t>
        </is>
      </c>
      <c r="B2" s="49" t="n"/>
      <c r="C2" s="49" t="n"/>
      <c r="D2" s="49" t="n"/>
      <c r="E2" s="49" t="n"/>
      <c r="F2" s="49" t="n"/>
      <c r="G2" s="53" t="n"/>
      <c r="H2" s="53" t="n"/>
      <c r="I2" s="53" t="n"/>
      <c r="J2" s="53" t="n"/>
      <c r="K2" s="53" t="n"/>
      <c r="L2" s="53" t="n"/>
      <c r="M2" s="53" t="n"/>
      <c r="N2" s="53" t="n"/>
      <c r="O2" s="53" t="n"/>
      <c r="P2" s="53" t="n"/>
      <c r="Q2" s="53" t="n"/>
      <c r="R2" s="53" t="n"/>
      <c r="S2" s="53" t="n"/>
      <c r="T2" s="53" t="n"/>
      <c r="U2" s="55" t="n"/>
      <c r="V2" s="55" t="n"/>
      <c r="W2" s="55" t="n"/>
      <c r="X2" s="55" t="n"/>
      <c r="Y2" s="55" t="n"/>
      <c r="Z2" s="55" t="n"/>
      <c r="AA2" s="55" t="n"/>
      <c r="AB2" s="55" t="n"/>
      <c r="AC2" s="55" t="n"/>
      <c r="AD2" s="55" t="n"/>
      <c r="AE2" s="57" t="n"/>
      <c r="AF2" s="57" t="n"/>
      <c r="AG2" s="57" t="n"/>
      <c r="AH2" s="57" t="n"/>
      <c r="AI2" s="57" t="n"/>
      <c r="AJ2" s="57" t="n"/>
      <c r="AK2" s="57" t="n"/>
      <c r="AL2" s="57" t="n"/>
      <c r="AM2" s="59" t="n"/>
      <c r="AN2" s="57" t="n"/>
      <c r="AO2" s="57" t="n"/>
      <c r="AP2" s="57" t="n"/>
      <c r="AQ2" s="57" t="n"/>
      <c r="AR2" s="57" t="n"/>
      <c r="AS2" s="57" t="n"/>
      <c r="AT2" s="57" t="n"/>
      <c r="AU2" s="57" t="n"/>
      <c r="AV2" s="57" t="n"/>
      <c r="AW2" s="130" t="n"/>
      <c r="AX2" s="57" t="n"/>
      <c r="AY2" s="67" t="n"/>
      <c r="AZ2" s="57" t="n"/>
      <c r="BA2" s="57" t="n"/>
      <c r="BB2" s="57" t="n"/>
      <c r="BC2" s="57" t="n"/>
      <c r="BD2" s="57" t="n"/>
      <c r="BE2" s="57" t="n"/>
      <c r="BF2" s="57" t="n"/>
      <c r="BG2" s="57" t="n"/>
      <c r="BH2" s="57" t="n"/>
      <c r="BI2" s="57" t="n"/>
      <c r="BJ2" s="57" t="n"/>
      <c r="BK2" s="57" t="n"/>
      <c r="BL2" s="57" t="n"/>
      <c r="BM2" s="57" t="n"/>
      <c r="BN2" s="57" t="n"/>
      <c r="BO2" s="57" t="n"/>
      <c r="BP2" s="57" t="n"/>
      <c r="BQ2" s="57" t="n"/>
      <c r="BR2" s="57" t="n"/>
      <c r="BS2" s="57" t="n"/>
      <c r="BT2" s="57" t="n"/>
      <c r="BU2" s="57" t="n"/>
      <c r="BV2" s="130" t="n"/>
      <c r="BW2" s="57" t="n"/>
      <c r="BX2" s="71" t="n"/>
      <c r="BY2" s="71" t="n"/>
      <c r="BZ2" s="71" t="n"/>
      <c r="CA2" s="71" t="n"/>
      <c r="CB2" s="73" t="n"/>
      <c r="CC2" s="75" t="n"/>
      <c r="CD2" s="71" t="n"/>
      <c r="CE2" s="71" t="n"/>
      <c r="CF2" s="71" t="n"/>
      <c r="CG2" s="71" t="n"/>
      <c r="CH2" s="71" t="n"/>
      <c r="CI2" s="71" t="n"/>
      <c r="CJ2" s="71" t="n"/>
      <c r="CK2" s="71" t="n"/>
      <c r="CL2" s="71" t="n"/>
      <c r="CM2" s="71" t="n"/>
      <c r="CN2" s="71" t="n"/>
      <c r="CO2" s="71" t="n"/>
      <c r="CP2" s="71" t="n"/>
      <c r="CQ2" s="71" t="n"/>
      <c r="CR2" s="71" t="n"/>
      <c r="CS2" s="71" t="n"/>
      <c r="CT2" s="71" t="n"/>
      <c r="CU2" s="71" t="n"/>
      <c r="CV2" s="71" t="n"/>
      <c r="CW2" s="71" t="n"/>
      <c r="CX2" s="77" t="n"/>
      <c r="CY2" s="79" t="n"/>
      <c r="CZ2" s="79" t="n"/>
      <c r="DA2" s="81" t="n"/>
      <c r="DB2" s="77" t="n"/>
      <c r="DC2" s="131" t="n"/>
      <c r="DD2" s="131" t="n"/>
      <c r="DE2" s="77" t="n"/>
      <c r="DF2" s="131" t="n"/>
      <c r="DG2" s="131" t="n"/>
      <c r="DH2" s="131" t="n"/>
      <c r="DI2" s="81" t="n"/>
      <c r="DJ2" s="81" t="n"/>
      <c r="DK2" s="81" t="n"/>
      <c r="DL2" s="81" t="n"/>
      <c r="DM2" s="131" t="n"/>
      <c r="DN2" s="131" t="n"/>
      <c r="DO2" s="131" t="n"/>
      <c r="DP2" s="131" t="n"/>
      <c r="DQ2" s="81" t="n"/>
      <c r="DR2" s="81" t="n"/>
      <c r="DS2" s="77" t="n"/>
      <c r="DT2" s="79" t="n"/>
      <c r="DU2" s="131" t="n"/>
      <c r="DV2" s="79" t="n"/>
      <c r="DW2" s="131" t="n"/>
      <c r="DX2" s="79" t="n"/>
      <c r="DY2" s="131" t="n"/>
      <c r="DZ2" s="79" t="n"/>
      <c r="EA2" s="131" t="n"/>
      <c r="EB2" s="79" t="n"/>
      <c r="EC2" s="131" t="n"/>
      <c r="ED2" s="77" t="n"/>
      <c r="EE2" s="132" t="n"/>
      <c r="EF2" s="87" t="n"/>
      <c r="EG2" s="132" t="n"/>
      <c r="EH2" s="87" t="n"/>
      <c r="EI2" s="132" t="n"/>
      <c r="EJ2" s="87" t="n"/>
      <c r="EK2" s="132" t="n"/>
      <c r="EL2" s="87" t="n"/>
      <c r="EM2" s="132" t="n"/>
      <c r="EN2" s="87" t="n"/>
      <c r="EO2" s="132" t="n"/>
      <c r="EP2" s="87" t="n"/>
      <c r="EQ2" s="132" t="n"/>
      <c r="ER2" s="87" t="n"/>
      <c r="ES2" s="89" t="n"/>
      <c r="ET2" s="91" t="n"/>
      <c r="EU2" s="91" t="n"/>
      <c r="EV2" s="91" t="n"/>
      <c r="EW2" s="91" t="n"/>
      <c r="EX2" s="91" t="n"/>
      <c r="EY2" s="91" t="n"/>
      <c r="EZ2" s="91" t="n"/>
      <c r="FA2" s="91" t="n"/>
      <c r="FB2" s="133" t="n"/>
      <c r="FC2" s="91" t="n"/>
      <c r="FD2" s="95" t="n"/>
      <c r="FE2" s="91" t="n"/>
      <c r="FF2" s="95" t="n"/>
      <c r="FG2" s="91" t="n"/>
      <c r="FH2" s="95" t="n"/>
      <c r="FI2" s="91" t="n"/>
      <c r="FJ2" s="95" t="n"/>
      <c r="FK2" s="91" t="n"/>
      <c r="FL2" s="95" t="n"/>
      <c r="FM2" s="91" t="n"/>
      <c r="FN2" s="95" t="n"/>
      <c r="FO2" s="95" t="n"/>
      <c r="FP2" s="133" t="n"/>
      <c r="FQ2" s="91" t="n"/>
      <c r="FR2" s="91" t="n"/>
      <c r="FS2" s="133" t="n"/>
      <c r="FT2" s="91" t="n"/>
      <c r="FU2" s="91" t="n"/>
      <c r="FV2" s="91" t="n"/>
      <c r="FW2" s="91" t="n"/>
      <c r="FX2" s="91" t="n"/>
      <c r="FY2" s="91" t="n"/>
      <c r="FZ2" s="91" t="n"/>
      <c r="GA2" s="91" t="n"/>
      <c r="GB2" s="91" t="n"/>
      <c r="GC2" s="91" t="n"/>
      <c r="GD2" s="91" t="n"/>
      <c r="GE2" s="91" t="n"/>
      <c r="GF2" s="91" t="n"/>
      <c r="GG2" s="91" t="n"/>
      <c r="GH2" s="91" t="n"/>
      <c r="GI2" s="91" t="n"/>
      <c r="GJ2" s="91" t="n"/>
      <c r="GK2" s="91" t="n"/>
      <c r="GL2" s="91" t="n"/>
      <c r="GM2" s="91" t="n"/>
      <c r="GN2" s="91" t="n"/>
      <c r="GO2" s="91" t="n"/>
      <c r="GP2" s="91" t="n"/>
      <c r="GQ2" s="91" t="n"/>
      <c r="GR2" s="91" t="n"/>
      <c r="GS2" s="91" t="n"/>
      <c r="GT2" s="91" t="n"/>
      <c r="GU2" s="91" t="n"/>
      <c r="GV2" s="91" t="n"/>
      <c r="GW2" s="91" t="n"/>
      <c r="GX2" s="91" t="n"/>
      <c r="GY2" s="91" t="n"/>
      <c r="GZ2" s="91" t="n"/>
      <c r="HA2" s="91" t="n"/>
      <c r="HB2" s="91" t="n"/>
      <c r="HC2" s="91" t="n"/>
      <c r="HD2" s="91" t="n"/>
      <c r="HE2" s="91" t="n"/>
      <c r="HF2" s="91" t="n"/>
      <c r="HG2" s="91" t="n"/>
      <c r="HH2" s="91" t="n"/>
      <c r="HI2" s="91" t="n"/>
      <c r="HJ2" s="91" t="n"/>
      <c r="HK2" s="91" t="n"/>
      <c r="HL2" s="91" t="n"/>
      <c r="HM2" s="91" t="n"/>
      <c r="HN2" s="91" t="n"/>
      <c r="HO2" s="91" t="n"/>
      <c r="HP2" s="91" t="n"/>
      <c r="HQ2" s="91" t="n"/>
      <c r="HR2" s="91" t="n"/>
      <c r="HS2" s="91" t="n"/>
      <c r="HT2" s="91" t="n"/>
      <c r="HU2" s="91" t="n"/>
      <c r="HV2" s="91" t="n"/>
      <c r="HW2" s="91" t="n"/>
      <c r="HX2" s="91" t="n"/>
      <c r="HY2" s="91" t="n"/>
      <c r="HZ2" s="134" t="n"/>
      <c r="IA2" s="91" t="n"/>
      <c r="IB2" s="91" t="n"/>
      <c r="IC2" s="91" t="n"/>
      <c r="ID2" s="91" t="n"/>
    </row>
    <row r="3" ht="42" customHeight="1" s="12">
      <c r="A3" s="50" t="inlineStr">
        <is>
          <t>Listing Identity</t>
        </is>
      </c>
      <c r="B3" s="135" t="n"/>
      <c r="C3" s="136" t="n"/>
      <c r="D3" s="50" t="inlineStr">
        <is>
          <t>Variations</t>
        </is>
      </c>
      <c r="E3" s="135" t="n"/>
      <c r="F3" s="136" t="n"/>
      <c r="G3" s="54" t="inlineStr">
        <is>
          <t>Product Identity</t>
        </is>
      </c>
      <c r="H3" s="135" t="n"/>
      <c r="I3" s="135" t="n"/>
      <c r="J3" s="135" t="n"/>
      <c r="K3" s="135" t="n"/>
      <c r="L3" s="135" t="n"/>
      <c r="M3" s="135" t="n"/>
      <c r="N3" s="135" t="n"/>
      <c r="O3" s="135" t="n"/>
      <c r="P3" s="135" t="n"/>
      <c r="Q3" s="135" t="n"/>
      <c r="R3" s="135" t="n"/>
      <c r="S3" s="135" t="n"/>
      <c r="T3" s="136" t="n"/>
      <c r="U3" s="56" t="inlineStr">
        <is>
          <t>Images</t>
        </is>
      </c>
      <c r="V3" s="135" t="n"/>
      <c r="W3" s="135" t="n"/>
      <c r="X3" s="135" t="n"/>
      <c r="Y3" s="135" t="n"/>
      <c r="Z3" s="135" t="n"/>
      <c r="AA3" s="135" t="n"/>
      <c r="AB3" s="135" t="n"/>
      <c r="AC3" s="135" t="n"/>
      <c r="AD3" s="136" t="n"/>
      <c r="AE3" s="110" t="inlineStr">
        <is>
          <t>Product Details</t>
        </is>
      </c>
      <c r="AF3" s="135" t="n"/>
      <c r="AG3" s="135" t="n"/>
      <c r="AH3" s="135" t="n"/>
      <c r="AI3" s="135" t="n"/>
      <c r="AJ3" s="135" t="n"/>
      <c r="AK3" s="135" t="n"/>
      <c r="AL3" s="135" t="n"/>
      <c r="AM3" s="135" t="n"/>
      <c r="AN3" s="135" t="n"/>
      <c r="AO3" s="135" t="n"/>
      <c r="AP3" s="135" t="n"/>
      <c r="AQ3" s="135" t="n"/>
      <c r="AR3" s="135" t="n"/>
      <c r="AS3" s="135" t="n"/>
      <c r="AT3" s="135" t="n"/>
      <c r="AU3" s="135" t="n"/>
      <c r="AV3" s="135" t="n"/>
      <c r="AW3" s="135" t="n"/>
      <c r="AX3" s="135" t="n"/>
      <c r="AY3" s="135" t="n"/>
      <c r="AZ3" s="135" t="n"/>
      <c r="BA3" s="135" t="n"/>
      <c r="BB3" s="135" t="n"/>
      <c r="BC3" s="135" t="n"/>
      <c r="BD3" s="135" t="n"/>
      <c r="BE3" s="135" t="n"/>
      <c r="BF3" s="135" t="n"/>
      <c r="BG3" s="135" t="n"/>
      <c r="BH3" s="135" t="n"/>
      <c r="BI3" s="135" t="n"/>
      <c r="BJ3" s="135" t="n"/>
      <c r="BK3" s="135" t="n"/>
      <c r="BL3" s="135" t="n"/>
      <c r="BM3" s="135" t="n"/>
      <c r="BN3" s="135" t="n"/>
      <c r="BO3" s="135" t="n"/>
      <c r="BP3" s="135" t="n"/>
      <c r="BQ3" s="135" t="n"/>
      <c r="BR3" s="135" t="n"/>
      <c r="BS3" s="135" t="n"/>
      <c r="BT3" s="135" t="n"/>
      <c r="BU3" s="135" t="n"/>
      <c r="BV3" s="135" t="n"/>
      <c r="BW3" s="136" t="n"/>
      <c r="BX3" s="114" t="inlineStr">
        <is>
          <t>Offer</t>
        </is>
      </c>
      <c r="BY3" s="135" t="n"/>
      <c r="BZ3" s="135" t="n"/>
      <c r="CA3" s="135" t="n"/>
      <c r="CB3" s="135" t="n"/>
      <c r="CC3" s="135" t="n"/>
      <c r="CD3" s="135" t="n"/>
      <c r="CE3" s="135" t="n"/>
      <c r="CF3" s="135" t="n"/>
      <c r="CG3" s="135" t="n"/>
      <c r="CH3" s="135" t="n"/>
      <c r="CI3" s="135" t="n"/>
      <c r="CJ3" s="135" t="n"/>
      <c r="CK3" s="135" t="n"/>
      <c r="CL3" s="135" t="n"/>
      <c r="CM3" s="135" t="n"/>
      <c r="CN3" s="135" t="n"/>
      <c r="CO3" s="135" t="n"/>
      <c r="CP3" s="135" t="n"/>
      <c r="CQ3" s="135" t="n"/>
      <c r="CR3" s="135" t="n"/>
      <c r="CS3" s="135" t="n"/>
      <c r="CT3" s="135" t="n"/>
      <c r="CU3" s="135" t="n"/>
      <c r="CV3" s="135" t="n"/>
      <c r="CW3" s="136" t="n"/>
      <c r="CX3" s="115" t="inlineStr">
        <is>
          <t>Offer (IN) - (Sell on Amazon), (IN) - (Amazon Business (B2B))</t>
        </is>
      </c>
      <c r="CY3" s="135" t="n"/>
      <c r="CZ3" s="135" t="n"/>
      <c r="DA3" s="135" t="n"/>
      <c r="DB3" s="135" t="n"/>
      <c r="DC3" s="135" t="n"/>
      <c r="DD3" s="135" t="n"/>
      <c r="DE3" s="135" t="n"/>
      <c r="DF3" s="135" t="n"/>
      <c r="DG3" s="135" t="n"/>
      <c r="DH3" s="135" t="n"/>
      <c r="DI3" s="135" t="n"/>
      <c r="DJ3" s="135" t="n"/>
      <c r="DK3" s="135" t="n"/>
      <c r="DL3" s="135" t="n"/>
      <c r="DM3" s="135" t="n"/>
      <c r="DN3" s="135" t="n"/>
      <c r="DO3" s="135" t="n"/>
      <c r="DP3" s="135" t="n"/>
      <c r="DQ3" s="135" t="n"/>
      <c r="DR3" s="135" t="n"/>
      <c r="DS3" s="135" t="n"/>
      <c r="DT3" s="135" t="n"/>
      <c r="DU3" s="135" t="n"/>
      <c r="DV3" s="135" t="n"/>
      <c r="DW3" s="135" t="n"/>
      <c r="DX3" s="135" t="n"/>
      <c r="DY3" s="135" t="n"/>
      <c r="DZ3" s="135" t="n"/>
      <c r="EA3" s="135" t="n"/>
      <c r="EB3" s="135" t="n"/>
      <c r="EC3" s="135" t="n"/>
      <c r="ED3" s="136" t="n"/>
      <c r="EE3" s="137" t="inlineStr">
        <is>
          <t>Shipping</t>
        </is>
      </c>
      <c r="EF3" s="135" t="n"/>
      <c r="EG3" s="135" t="n"/>
      <c r="EH3" s="135" t="n"/>
      <c r="EI3" s="135" t="n"/>
      <c r="EJ3" s="135" t="n"/>
      <c r="EK3" s="135" t="n"/>
      <c r="EL3" s="135" t="n"/>
      <c r="EM3" s="135" t="n"/>
      <c r="EN3" s="135" t="n"/>
      <c r="EO3" s="135" t="n"/>
      <c r="EP3" s="135" t="n"/>
      <c r="EQ3" s="135" t="n"/>
      <c r="ER3" s="135" t="n"/>
      <c r="ES3" s="136" t="n"/>
      <c r="ET3" s="117" t="inlineStr">
        <is>
          <t>Safety &amp; Compliance</t>
        </is>
      </c>
      <c r="EU3" s="135" t="n"/>
      <c r="EV3" s="135" t="n"/>
      <c r="EW3" s="135" t="n"/>
      <c r="EX3" s="135" t="n"/>
      <c r="EY3" s="135" t="n"/>
      <c r="EZ3" s="135" t="n"/>
      <c r="FA3" s="135" t="n"/>
      <c r="FB3" s="135" t="n"/>
      <c r="FC3" s="135" t="n"/>
      <c r="FD3" s="135" t="n"/>
      <c r="FE3" s="135" t="n"/>
      <c r="FF3" s="135" t="n"/>
      <c r="FG3" s="135" t="n"/>
      <c r="FH3" s="135" t="n"/>
      <c r="FI3" s="135" t="n"/>
      <c r="FJ3" s="135" t="n"/>
      <c r="FK3" s="135" t="n"/>
      <c r="FL3" s="135" t="n"/>
      <c r="FM3" s="135" t="n"/>
      <c r="FN3" s="135" t="n"/>
      <c r="FO3" s="135" t="n"/>
      <c r="FP3" s="135" t="n"/>
      <c r="FQ3" s="135" t="n"/>
      <c r="FR3" s="135" t="n"/>
      <c r="FS3" s="135" t="n"/>
      <c r="FT3" s="135" t="n"/>
      <c r="FU3" s="135" t="n"/>
      <c r="FV3" s="135" t="n"/>
      <c r="FW3" s="135" t="n"/>
      <c r="FX3" s="135" t="n"/>
      <c r="FY3" s="135" t="n"/>
      <c r="FZ3" s="135" t="n"/>
      <c r="GA3" s="135" t="n"/>
      <c r="GB3" s="135" t="n"/>
      <c r="GC3" s="135" t="n"/>
      <c r="GD3" s="135" t="n"/>
      <c r="GE3" s="135" t="n"/>
      <c r="GF3" s="135" t="n"/>
      <c r="GG3" s="135" t="n"/>
      <c r="GH3" s="135" t="n"/>
      <c r="GI3" s="135" t="n"/>
      <c r="GJ3" s="135" t="n"/>
      <c r="GK3" s="135" t="n"/>
      <c r="GL3" s="135" t="n"/>
      <c r="GM3" s="135" t="n"/>
      <c r="GN3" s="135" t="n"/>
      <c r="GO3" s="135" t="n"/>
      <c r="GP3" s="135" t="n"/>
      <c r="GQ3" s="135" t="n"/>
      <c r="GR3" s="135" t="n"/>
      <c r="GS3" s="135" t="n"/>
      <c r="GT3" s="135" t="n"/>
      <c r="GU3" s="135" t="n"/>
      <c r="GV3" s="135" t="n"/>
      <c r="GW3" s="135" t="n"/>
      <c r="GX3" s="135" t="n"/>
      <c r="GY3" s="135" t="n"/>
      <c r="GZ3" s="135" t="n"/>
      <c r="HA3" s="135" t="n"/>
      <c r="HB3" s="135" t="n"/>
      <c r="HC3" s="135" t="n"/>
      <c r="HD3" s="135" t="n"/>
      <c r="HE3" s="135" t="n"/>
      <c r="HF3" s="135" t="n"/>
      <c r="HG3" s="135" t="n"/>
      <c r="HH3" s="135" t="n"/>
      <c r="HI3" s="135" t="n"/>
      <c r="HJ3" s="135" t="n"/>
      <c r="HK3" s="135" t="n"/>
      <c r="HL3" s="135" t="n"/>
      <c r="HM3" s="135" t="n"/>
      <c r="HN3" s="135" t="n"/>
      <c r="HO3" s="135" t="n"/>
      <c r="HP3" s="135" t="n"/>
      <c r="HQ3" s="135" t="n"/>
      <c r="HR3" s="135" t="n"/>
      <c r="HS3" s="135" t="n"/>
      <c r="HT3" s="135" t="n"/>
      <c r="HU3" s="135" t="n"/>
      <c r="HV3" s="135" t="n"/>
      <c r="HW3" s="135" t="n"/>
      <c r="HX3" s="135" t="n"/>
      <c r="HY3" s="135" t="n"/>
      <c r="HZ3" s="135" t="n"/>
      <c r="IA3" s="135" t="n"/>
      <c r="IB3" s="135" t="n"/>
      <c r="IC3" s="135" t="n"/>
      <c r="ID3" s="136" t="n"/>
    </row>
    <row r="4" ht="28.05" customHeight="1" s="12">
      <c r="A4" s="50" t="inlineStr">
        <is>
          <t>SKU</t>
        </is>
      </c>
      <c r="B4" s="50" t="inlineStr">
        <is>
          <t>Product Type</t>
        </is>
      </c>
      <c r="C4" s="50" t="inlineStr">
        <is>
          <t>Listing Action</t>
        </is>
      </c>
      <c r="D4" s="50" t="inlineStr">
        <is>
          <t>Parentage Level</t>
        </is>
      </c>
      <c r="E4" s="50" t="inlineStr">
        <is>
          <t>Parent SKU</t>
        </is>
      </c>
      <c r="F4" s="50" t="inlineStr">
        <is>
          <t>Variation Theme Name</t>
        </is>
      </c>
      <c r="G4" s="54" t="inlineStr">
        <is>
          <t>Item Name</t>
        </is>
      </c>
      <c r="H4" s="54" t="inlineStr">
        <is>
          <t>Item Highlight</t>
        </is>
      </c>
      <c r="I4" s="54" t="inlineStr">
        <is>
          <t>Brand Name</t>
        </is>
      </c>
      <c r="J4" s="54" t="inlineStr">
        <is>
          <t>Product Id Type</t>
        </is>
      </c>
      <c r="K4" s="54" t="inlineStr">
        <is>
          <t>Product Id</t>
        </is>
      </c>
      <c r="L4" s="54" t="inlineStr">
        <is>
          <t>Recommended Browse Nodes</t>
        </is>
      </c>
      <c r="M4" s="54" t="inlineStr">
        <is>
          <t>Recommended Browse Nodes</t>
        </is>
      </c>
      <c r="N4" s="54" t="inlineStr">
        <is>
          <t>Recommended Browse Nodes</t>
        </is>
      </c>
      <c r="O4" s="54" t="inlineStr">
        <is>
          <t>Recommended Browse Nodes</t>
        </is>
      </c>
      <c r="P4" s="54" t="inlineStr">
        <is>
          <t>Recommended Browse Nodes</t>
        </is>
      </c>
      <c r="Q4" s="54" t="inlineStr">
        <is>
          <t>Model Number</t>
        </is>
      </c>
      <c r="R4" s="54" t="inlineStr">
        <is>
          <t>Manufacturer</t>
        </is>
      </c>
      <c r="S4" s="54" t="inlineStr">
        <is>
          <t>UNSPSC Code</t>
        </is>
      </c>
      <c r="T4" s="54" t="inlineStr">
        <is>
          <t>National Stock Number</t>
        </is>
      </c>
      <c r="U4" s="56" t="inlineStr">
        <is>
          <t>Main Image URL</t>
        </is>
      </c>
      <c r="V4" s="56" t="inlineStr">
        <is>
          <t>Other Image URL</t>
        </is>
      </c>
      <c r="W4" s="56" t="inlineStr">
        <is>
          <t>Other Image URL</t>
        </is>
      </c>
      <c r="X4" s="56" t="inlineStr">
        <is>
          <t>Other Image URL</t>
        </is>
      </c>
      <c r="Y4" s="56" t="inlineStr">
        <is>
          <t>Other Image URL</t>
        </is>
      </c>
      <c r="Z4" s="56" t="inlineStr">
        <is>
          <t>Other Image URL</t>
        </is>
      </c>
      <c r="AA4" s="56" t="inlineStr">
        <is>
          <t>Other Image URL</t>
        </is>
      </c>
      <c r="AB4" s="56" t="inlineStr">
        <is>
          <t>Other Image URL</t>
        </is>
      </c>
      <c r="AC4" s="56" t="inlineStr">
        <is>
          <t>Other Image URL</t>
        </is>
      </c>
      <c r="AD4" s="56" t="inlineStr">
        <is>
          <t>Swatch Image URL</t>
        </is>
      </c>
      <c r="AE4" s="110" t="inlineStr">
        <is>
          <t>Product Description</t>
        </is>
      </c>
      <c r="AF4" s="110" t="inlineStr">
        <is>
          <t>Bullet Point</t>
        </is>
      </c>
      <c r="AG4" s="110" t="inlineStr">
        <is>
          <t>Bullet Point</t>
        </is>
      </c>
      <c r="AH4" s="110" t="inlineStr">
        <is>
          <t>Bullet Point</t>
        </is>
      </c>
      <c r="AI4" s="110" t="inlineStr">
        <is>
          <t>Bullet Point</t>
        </is>
      </c>
      <c r="AJ4" s="110" t="inlineStr">
        <is>
          <t>Bullet Point</t>
        </is>
      </c>
      <c r="AK4" s="110" t="inlineStr">
        <is>
          <t>Generic Keyword</t>
        </is>
      </c>
      <c r="AL4" s="110" t="inlineStr">
        <is>
          <t>Style</t>
        </is>
      </c>
      <c r="AM4" s="60" t="inlineStr">
        <is>
          <t>Number of Items</t>
        </is>
      </c>
      <c r="AN4" s="110" t="inlineStr">
        <is>
          <t>Item Type Name</t>
        </is>
      </c>
      <c r="AO4" s="110" t="inlineStr">
        <is>
          <t>Color</t>
        </is>
      </c>
      <c r="AP4" s="110" t="inlineStr">
        <is>
          <t>Size</t>
        </is>
      </c>
      <c r="AQ4" s="110" t="inlineStr">
        <is>
          <t>Part Number</t>
        </is>
      </c>
      <c r="AR4" s="110" t="inlineStr">
        <is>
          <t>Manufacturer Contact Information</t>
        </is>
      </c>
      <c r="AS4" s="110" t="inlineStr">
        <is>
          <t>Compatible Phone Models</t>
        </is>
      </c>
      <c r="AT4" s="110" t="inlineStr">
        <is>
          <t>Compatible Phone Models</t>
        </is>
      </c>
      <c r="AU4" s="110" t="inlineStr">
        <is>
          <t>Compatible Phone Models</t>
        </is>
      </c>
      <c r="AV4" s="110" t="inlineStr">
        <is>
          <t>Product Grade</t>
        </is>
      </c>
      <c r="AW4" s="138" t="inlineStr">
        <is>
          <t>Unit Count</t>
        </is>
      </c>
      <c r="AX4" s="110" t="inlineStr">
        <is>
          <t>Unit Count Type</t>
        </is>
      </c>
      <c r="AY4" s="68" t="inlineStr">
        <is>
          <t>Product Site Launch Date</t>
        </is>
      </c>
      <c r="AZ4" s="110" t="inlineStr">
        <is>
          <t>Included Components</t>
        </is>
      </c>
      <c r="BA4" s="110" t="inlineStr">
        <is>
          <t>Included Components</t>
        </is>
      </c>
      <c r="BB4" s="110" t="inlineStr">
        <is>
          <t>Included Components</t>
        </is>
      </c>
      <c r="BC4" s="110" t="inlineStr">
        <is>
          <t>Included Components</t>
        </is>
      </c>
      <c r="BD4" s="110" t="inlineStr">
        <is>
          <t>Included Components</t>
        </is>
      </c>
      <c r="BE4" s="110" t="inlineStr">
        <is>
          <t>External Product Information Entity</t>
        </is>
      </c>
      <c r="BF4" s="110" t="inlineStr">
        <is>
          <t>External Product Information</t>
        </is>
      </c>
      <c r="BG4" s="110" t="inlineStr">
        <is>
          <t>Control Method</t>
        </is>
      </c>
      <c r="BH4" s="110" t="inlineStr">
        <is>
          <t>Control Method</t>
        </is>
      </c>
      <c r="BI4" s="110" t="inlineStr">
        <is>
          <t>Control Method</t>
        </is>
      </c>
      <c r="BJ4" s="110" t="inlineStr">
        <is>
          <t>Control Method</t>
        </is>
      </c>
      <c r="BK4" s="110" t="inlineStr">
        <is>
          <t>Importer Contact Information</t>
        </is>
      </c>
      <c r="BL4" s="110" t="inlineStr">
        <is>
          <t>Importer Contact Information</t>
        </is>
      </c>
      <c r="BM4" s="110" t="inlineStr">
        <is>
          <t>Importer Contact Information</t>
        </is>
      </c>
      <c r="BN4" s="110" t="inlineStr">
        <is>
          <t>Importer Contact Information</t>
        </is>
      </c>
      <c r="BO4" s="110" t="inlineStr">
        <is>
          <t>Importer Contact Information</t>
        </is>
      </c>
      <c r="BP4" s="110" t="inlineStr">
        <is>
          <t>Packer Contact Information</t>
        </is>
      </c>
      <c r="BQ4" s="110" t="inlineStr">
        <is>
          <t>Packer Contact Information</t>
        </is>
      </c>
      <c r="BR4" s="110" t="inlineStr">
        <is>
          <t>Packer Contact Information</t>
        </is>
      </c>
      <c r="BS4" s="110" t="inlineStr">
        <is>
          <t>Packer Contact Information</t>
        </is>
      </c>
      <c r="BT4" s="110" t="inlineStr">
        <is>
          <t>Packer Contact Information</t>
        </is>
      </c>
      <c r="BU4" s="110" t="inlineStr">
        <is>
          <t>Is Green Purchasing Law Compliant</t>
        </is>
      </c>
      <c r="BV4" s="138" t="inlineStr">
        <is>
          <t>Item Weight</t>
        </is>
      </c>
      <c r="BW4" s="110" t="inlineStr">
        <is>
          <t>Item Weight Unit</t>
        </is>
      </c>
      <c r="BX4" s="114" t="inlineStr">
        <is>
          <t>Skip Offer</t>
        </is>
      </c>
      <c r="BY4" s="114" t="inlineStr">
        <is>
          <t>Item Condition</t>
        </is>
      </c>
      <c r="BZ4" s="114" t="inlineStr">
        <is>
          <t>Offer Condition Note</t>
        </is>
      </c>
      <c r="CA4" s="114" t="inlineStr">
        <is>
          <t>Product Tax Code</t>
        </is>
      </c>
      <c r="CB4" s="74" t="inlineStr">
        <is>
          <t>Merchant Release Date</t>
        </is>
      </c>
      <c r="CC4" s="76" t="inlineStr">
        <is>
          <t>Maximum Order Quantity</t>
        </is>
      </c>
      <c r="CD4" s="114" t="inlineStr">
        <is>
          <t>Offering Can Be Gift Messaged</t>
        </is>
      </c>
      <c r="CE4" s="114" t="inlineStr">
        <is>
          <t>Is Gift Wrap Available</t>
        </is>
      </c>
      <c r="CF4" s="114" t="inlineStr">
        <is>
          <t>Main Image Location</t>
        </is>
      </c>
      <c r="CG4" s="114" t="inlineStr">
        <is>
          <t>Other Image Location</t>
        </is>
      </c>
      <c r="CH4" s="114" t="inlineStr">
        <is>
          <t>Other Image Location</t>
        </is>
      </c>
      <c r="CI4" s="114" t="inlineStr">
        <is>
          <t>Other Image Location</t>
        </is>
      </c>
      <c r="CJ4" s="114" t="inlineStr">
        <is>
          <t>Other Image Location</t>
        </is>
      </c>
      <c r="CK4" s="114" t="inlineStr">
        <is>
          <t>Other Image Location</t>
        </is>
      </c>
      <c r="CL4" s="114" t="inlineStr">
        <is>
          <t>Accessories</t>
        </is>
      </c>
      <c r="CM4" s="114" t="inlineStr">
        <is>
          <t>Battery Life Percentage</t>
        </is>
      </c>
      <c r="CN4" s="114" t="inlineStr">
        <is>
          <t>Cosmetic</t>
        </is>
      </c>
      <c r="CO4" s="114" t="inlineStr">
        <is>
          <t>Features</t>
        </is>
      </c>
      <c r="CP4" s="114" t="inlineStr">
        <is>
          <t>Features</t>
        </is>
      </c>
      <c r="CQ4" s="114" t="inlineStr">
        <is>
          <t>Features</t>
        </is>
      </c>
      <c r="CR4" s="114" t="inlineStr">
        <is>
          <t>Features</t>
        </is>
      </c>
      <c r="CS4" s="114" t="inlineStr">
        <is>
          <t>Features</t>
        </is>
      </c>
      <c r="CT4" s="114" t="inlineStr">
        <is>
          <t>Functional Condition</t>
        </is>
      </c>
      <c r="CU4" s="114" t="inlineStr">
        <is>
          <t>Packaging</t>
        </is>
      </c>
      <c r="CV4" s="114" t="inlineStr">
        <is>
          <t>Renewed Grade</t>
        </is>
      </c>
      <c r="CW4" s="114" t="inlineStr">
        <is>
          <t>Source Type</t>
        </is>
      </c>
      <c r="CX4" s="115" t="inlineStr">
        <is>
          <t>Fulfillment Channel Code (IN)</t>
        </is>
      </c>
      <c r="CY4" s="80" t="inlineStr">
        <is>
          <t>Quantity (IN)</t>
        </is>
      </c>
      <c r="CZ4" s="80" t="inlineStr">
        <is>
          <t>Handling Time (IN)</t>
        </is>
      </c>
      <c r="DA4" s="82" t="inlineStr">
        <is>
          <t>Restock Date (IN)</t>
        </is>
      </c>
      <c r="DB4" s="115" t="inlineStr">
        <is>
          <t>Inventory Always Available (IN)</t>
        </is>
      </c>
      <c r="DC4" s="139" t="inlineStr">
        <is>
          <t>Your Price INR (Sell on Amazon, IN)</t>
        </is>
      </c>
      <c r="DD4" s="139" t="inlineStr">
        <is>
          <t>Maximum Retail Price (Sell on Amazon, IN)</t>
        </is>
      </c>
      <c r="DE4" s="115" t="inlineStr">
        <is>
          <t>Pricing Rule (Sell on Amazon, IN)</t>
        </is>
      </c>
      <c r="DF4" s="139" t="inlineStr">
        <is>
          <t>Minimum Seller Allowed Price (Sell on Amazon, IN)</t>
        </is>
      </c>
      <c r="DG4" s="139" t="inlineStr">
        <is>
          <t>Maximum Seller Allowed Price (Sell on Amazon, IN)</t>
        </is>
      </c>
      <c r="DH4" s="139" t="inlineStr">
        <is>
          <t>Sale Price INR (Sell on Amazon, IN)</t>
        </is>
      </c>
      <c r="DI4" s="82" t="inlineStr">
        <is>
          <t>Sale Start Date (Sell on Amazon, IN)</t>
        </is>
      </c>
      <c r="DJ4" s="82" t="inlineStr">
        <is>
          <t>Sale End Date (Sell on Amazon, IN)</t>
        </is>
      </c>
      <c r="DK4" s="82" t="inlineStr">
        <is>
          <t>Offering Release Date (Sell on Amazon, IN)</t>
        </is>
      </c>
      <c r="DL4" s="82" t="inlineStr">
        <is>
          <t>Stop Selling Date (Sell on Amazon, IN)</t>
        </is>
      </c>
      <c r="DM4" s="139" t="inlineStr">
        <is>
          <t>Your Price INR (Amazon Business (B2B), IN)</t>
        </is>
      </c>
      <c r="DN4" s="139" t="inlineStr">
        <is>
          <t>Maximum Retail Price (Amazon Business (B2B), IN)</t>
        </is>
      </c>
      <c r="DO4" s="139" t="inlineStr">
        <is>
          <t>Minimum Seller Allowed Price (Amazon Business (B2B), IN)</t>
        </is>
      </c>
      <c r="DP4" s="139" t="inlineStr">
        <is>
          <t>Maximum Seller Allowed Price (Amazon Business (B2B), IN)</t>
        </is>
      </c>
      <c r="DQ4" s="82" t="inlineStr">
        <is>
          <t>Offering Release Date (Amazon Business (B2B), IN)</t>
        </is>
      </c>
      <c r="DR4" s="82" t="inlineStr">
        <is>
          <t>Stop Selling Date (Amazon Business (B2B), IN)</t>
        </is>
      </c>
      <c r="DS4" s="115" t="inlineStr">
        <is>
          <t>Quantity Price Type (Amazon Business (B2B), IN)</t>
        </is>
      </c>
      <c r="DT4" s="80" t="inlineStr">
        <is>
          <t>Quantity Threshold (Lower Bound, Amazon Business (B2B), IN)</t>
        </is>
      </c>
      <c r="DU4" s="139" t="inlineStr">
        <is>
          <t>Quantity Price (Fixed Price/Percentage Discount, Amazon Business (B2B), IN)</t>
        </is>
      </c>
      <c r="DV4" s="80" t="inlineStr">
        <is>
          <t>Quantity Threshold (Lower Bound, Amazon Business (B2B), IN)</t>
        </is>
      </c>
      <c r="DW4" s="139" t="inlineStr">
        <is>
          <t>Quantity Price (Fixed Price/Percentage Discount, Amazon Business (B2B), IN)</t>
        </is>
      </c>
      <c r="DX4" s="80" t="inlineStr">
        <is>
          <t>Quantity Threshold (Lower Bound, Amazon Business (B2B), IN)</t>
        </is>
      </c>
      <c r="DY4" s="139" t="inlineStr">
        <is>
          <t>Quantity Price (Fixed Price/Percentage Discount, Amazon Business (B2B), IN)</t>
        </is>
      </c>
      <c r="DZ4" s="80" t="inlineStr">
        <is>
          <t>Quantity Threshold (Lower Bound, Amazon Business (B2B), IN)</t>
        </is>
      </c>
      <c r="EA4" s="139" t="inlineStr">
        <is>
          <t>Quantity Price (Fixed Price/Percentage Discount, Amazon Business (B2B), IN)</t>
        </is>
      </c>
      <c r="EB4" s="80" t="inlineStr">
        <is>
          <t>Quantity Threshold (Lower Bound, Amazon Business (B2B), IN)</t>
        </is>
      </c>
      <c r="EC4" s="139" t="inlineStr">
        <is>
          <t>Quantity Price (Fixed Price/Percentage Discount, Amazon Business (B2B), IN)</t>
        </is>
      </c>
      <c r="ED4" s="115" t="inlineStr">
        <is>
          <t>Shipping Template (IN)</t>
        </is>
      </c>
      <c r="EE4" s="137" t="inlineStr">
        <is>
          <t>Item Length</t>
        </is>
      </c>
      <c r="EF4" s="88" t="inlineStr">
        <is>
          <t>Item Length Unit</t>
        </is>
      </c>
      <c r="EG4" s="137" t="inlineStr">
        <is>
          <t>Item Width</t>
        </is>
      </c>
      <c r="EH4" s="88" t="inlineStr">
        <is>
          <t>Item Width Unit</t>
        </is>
      </c>
      <c r="EI4" s="137" t="inlineStr">
        <is>
          <t>Item Height</t>
        </is>
      </c>
      <c r="EJ4" s="88" t="inlineStr">
        <is>
          <t>Item Height Unit</t>
        </is>
      </c>
      <c r="EK4" s="137" t="inlineStr">
        <is>
          <t>Item Package Length</t>
        </is>
      </c>
      <c r="EL4" s="88" t="inlineStr">
        <is>
          <t>Package Length Unit</t>
        </is>
      </c>
      <c r="EM4" s="137" t="inlineStr">
        <is>
          <t>Item Package Width</t>
        </is>
      </c>
      <c r="EN4" s="88" t="inlineStr">
        <is>
          <t>Package Width Unit</t>
        </is>
      </c>
      <c r="EO4" s="137" t="inlineStr">
        <is>
          <t>Item Package Height</t>
        </is>
      </c>
      <c r="EP4" s="88" t="inlineStr">
        <is>
          <t>Package Height Unit</t>
        </is>
      </c>
      <c r="EQ4" s="137" t="inlineStr">
        <is>
          <t>Package Weight</t>
        </is>
      </c>
      <c r="ER4" s="88" t="inlineStr">
        <is>
          <t>Package Weight Unit</t>
        </is>
      </c>
      <c r="ES4" s="90" t="inlineStr">
        <is>
          <t>Number of Boxes</t>
        </is>
      </c>
      <c r="ET4" s="117" t="inlineStr">
        <is>
          <t>Country of Origin</t>
        </is>
      </c>
      <c r="EU4" s="117" t="inlineStr">
        <is>
          <t>Warranty Description</t>
        </is>
      </c>
      <c r="EV4" s="117" t="inlineStr">
        <is>
          <t>Warranty Description</t>
        </is>
      </c>
      <c r="EW4" s="117" t="inlineStr">
        <is>
          <t>Warranty Description</t>
        </is>
      </c>
      <c r="EX4" s="117" t="inlineStr">
        <is>
          <t>Are batteries required?</t>
        </is>
      </c>
      <c r="EY4" s="117" t="inlineStr">
        <is>
          <t>Are batteries included?</t>
        </is>
      </c>
      <c r="EZ4" s="117" t="inlineStr">
        <is>
          <t>Battery Cell Composition</t>
        </is>
      </c>
      <c r="FA4" s="117" t="inlineStr">
        <is>
          <t>Battery Cell Composition Other Than Listed</t>
        </is>
      </c>
      <c r="FB4" s="140" t="inlineStr">
        <is>
          <t>Battery Weight</t>
        </is>
      </c>
      <c r="FC4" s="117" t="inlineStr">
        <is>
          <t>Battery Weight Unit</t>
        </is>
      </c>
      <c r="FD4" s="96" t="inlineStr">
        <is>
          <t>Number of Batteries</t>
        </is>
      </c>
      <c r="FE4" s="117" t="inlineStr">
        <is>
          <t>Battery Type</t>
        </is>
      </c>
      <c r="FF4" s="96" t="inlineStr">
        <is>
          <t>Number of Batteries</t>
        </is>
      </c>
      <c r="FG4" s="117" t="inlineStr">
        <is>
          <t>Battery Type</t>
        </is>
      </c>
      <c r="FH4" s="96" t="inlineStr">
        <is>
          <t>Number of Batteries</t>
        </is>
      </c>
      <c r="FI4" s="117" t="inlineStr">
        <is>
          <t>Battery Type</t>
        </is>
      </c>
      <c r="FJ4" s="96" t="inlineStr">
        <is>
          <t>Number of Batteries</t>
        </is>
      </c>
      <c r="FK4" s="117" t="inlineStr">
        <is>
          <t>Battery Type</t>
        </is>
      </c>
      <c r="FL4" s="96" t="inlineStr">
        <is>
          <t>Number of Batteries</t>
        </is>
      </c>
      <c r="FM4" s="117" t="inlineStr">
        <is>
          <t>Battery Type</t>
        </is>
      </c>
      <c r="FN4" s="96" t="inlineStr">
        <is>
          <t>Number of Lithium Metal Cells</t>
        </is>
      </c>
      <c r="FO4" s="96" t="inlineStr">
        <is>
          <t>Number of Lithium-ion Cells</t>
        </is>
      </c>
      <c r="FP4" s="140" t="inlineStr">
        <is>
          <t>Lithium Battery Energy Content</t>
        </is>
      </c>
      <c r="FQ4" s="117" t="inlineStr">
        <is>
          <t>Lithium Battery Energy Content Unit</t>
        </is>
      </c>
      <c r="FR4" s="117" t="inlineStr">
        <is>
          <t>Lithium Battery Packaging</t>
        </is>
      </c>
      <c r="FS4" s="140" t="inlineStr">
        <is>
          <t>Lithium Battery Weight</t>
        </is>
      </c>
      <c r="FT4" s="117" t="inlineStr">
        <is>
          <t>Lithium Battery Weight Unit</t>
        </is>
      </c>
      <c r="FU4" s="117" t="inlineStr">
        <is>
          <t>Dangerous Goods Regulations</t>
        </is>
      </c>
      <c r="FV4" s="117" t="inlineStr">
        <is>
          <t>Dangerous Goods Regulations</t>
        </is>
      </c>
      <c r="FW4" s="117" t="inlineStr">
        <is>
          <t>Dangerous Goods Regulations</t>
        </is>
      </c>
      <c r="FX4" s="117" t="inlineStr">
        <is>
          <t>Dangerous Goods Regulations</t>
        </is>
      </c>
      <c r="FY4" s="117" t="inlineStr">
        <is>
          <t>Dangerous Goods Regulations</t>
        </is>
      </c>
      <c r="FZ4" s="117" t="inlineStr">
        <is>
          <t>GHS Class</t>
        </is>
      </c>
      <c r="GA4" s="117" t="inlineStr">
        <is>
          <t>GHS Class</t>
        </is>
      </c>
      <c r="GB4" s="117" t="inlineStr">
        <is>
          <t>GHS Class</t>
        </is>
      </c>
      <c r="GC4" s="117" t="inlineStr">
        <is>
          <t>GHS Class</t>
        </is>
      </c>
      <c r="GD4" s="117" t="inlineStr">
        <is>
          <t>GHS Class</t>
        </is>
      </c>
      <c r="GE4" s="117" t="inlineStr">
        <is>
          <t>Hazmat Aspect</t>
        </is>
      </c>
      <c r="GF4" s="117" t="inlineStr">
        <is>
          <t>Hazmat</t>
        </is>
      </c>
      <c r="GG4" s="117" t="inlineStr">
        <is>
          <t>Safety Data Sheet (SDS or MSDS) URL</t>
        </is>
      </c>
      <c r="GH4" s="117" t="inlineStr">
        <is>
          <t>Is This Product Subject To Buyer Age Restrictions</t>
        </is>
      </c>
      <c r="GI4" s="117" t="inlineStr">
        <is>
          <t>Compliance Regulation Type</t>
        </is>
      </c>
      <c r="GJ4" s="117" t="inlineStr">
        <is>
          <t>Regulatory Identification</t>
        </is>
      </c>
      <c r="GK4" s="117" t="inlineStr">
        <is>
          <t>Compliance Regulation Type</t>
        </is>
      </c>
      <c r="GL4" s="117" t="inlineStr">
        <is>
          <t>Regulatory Identification</t>
        </is>
      </c>
      <c r="GM4" s="117" t="inlineStr">
        <is>
          <t>Compliance Regulation Type</t>
        </is>
      </c>
      <c r="GN4" s="117" t="inlineStr">
        <is>
          <t>Regulatory Identification</t>
        </is>
      </c>
      <c r="GO4" s="117" t="inlineStr">
        <is>
          <t>Compliance Regulation Type</t>
        </is>
      </c>
      <c r="GP4" s="117" t="inlineStr">
        <is>
          <t>Regulatory Identification</t>
        </is>
      </c>
      <c r="GQ4" s="117" t="inlineStr">
        <is>
          <t>Compliance Regulation Type</t>
        </is>
      </c>
      <c r="GR4" s="117" t="inlineStr">
        <is>
          <t>Regulatory Identification</t>
        </is>
      </c>
      <c r="GS4" s="117" t="inlineStr">
        <is>
          <t>Responsible Person's Email or Electronic Address</t>
        </is>
      </c>
      <c r="GT4" s="117" t="inlineStr">
        <is>
          <t>Compliance Media Source Location (en_IN, Application Guide)</t>
        </is>
      </c>
      <c r="GU4" s="117" t="inlineStr">
        <is>
          <t>Compliance Media Source Location (en_IN, ECGT - Bio-based &amp; Biodegradable Claims - Substantiation Document)</t>
        </is>
      </c>
      <c r="GV4" s="117" t="inlineStr">
        <is>
          <t>Compliance Media Source Location (en_IN, Certificate of Analysis)</t>
        </is>
      </c>
      <c r="GW4" s="117" t="inlineStr">
        <is>
          <t>Compliance Media Source Location (en_IN, Certificate of Compliance)</t>
        </is>
      </c>
      <c r="GX4" s="117" t="inlineStr">
        <is>
          <t>Compliance Media Source Location (en_IN, Compatibility Guide)</t>
        </is>
      </c>
      <c r="GY4" s="117" t="inlineStr">
        <is>
          <t>Compliance Media Source Location (en_IN, Data Act Transparency Declaration)</t>
        </is>
      </c>
      <c r="GZ4" s="117" t="inlineStr">
        <is>
          <t>Compliance Media Source Location (en_IN, Emergency Use Authorization)</t>
        </is>
      </c>
      <c r="HA4" s="117" t="inlineStr">
        <is>
          <t>Compliance Media Source Location (en_IN, Emergency Use Authorization Amendment)</t>
        </is>
      </c>
      <c r="HB4" s="117" t="inlineStr">
        <is>
          <t>Compliance Media Source Location (en_IN, ECGT - Energy Efficiency Claims - Substantiation Document)</t>
        </is>
      </c>
      <c r="HC4" s="117" t="inlineStr">
        <is>
          <t>Compliance Media Source Location (en_IN, Installation Manual)</t>
        </is>
      </c>
      <c r="HD4" s="117" t="inlineStr">
        <is>
          <t>Compliance Media Source Location (en_IN, Instructions for Use)</t>
        </is>
      </c>
      <c r="HE4" s="117" t="inlineStr">
        <is>
          <t>Compliance Media Source Location (en_IN, Patient Fact Sheet)</t>
        </is>
      </c>
      <c r="HF4" s="117" t="inlineStr">
        <is>
          <t>Compliance Media Source Location (en_IN, ECGT - PFAS-Free Claims - Substantiation Document)</t>
        </is>
      </c>
      <c r="HG4" s="117" t="inlineStr">
        <is>
          <t>Compliance Media Source Location (en_IN, Product Certificate of Conformity)</t>
        </is>
      </c>
      <c r="HH4" s="117" t="inlineStr">
        <is>
          <t>Compliance Media Source Location (en_IN, Provider Fact Sheet)</t>
        </is>
      </c>
      <c r="HI4" s="117" t="inlineStr">
        <is>
          <t>Compliance Media Source Location (en_IN, ECGT - Recyclability Claims - Substantiation Document)</t>
        </is>
      </c>
      <c r="HJ4" s="117" t="inlineStr">
        <is>
          <t>Compliance Media Source Location (en_IN, ECGT - Durability &amp; Repairability Claims - Substantiation Document)</t>
        </is>
      </c>
      <c r="HK4" s="117" t="inlineStr">
        <is>
          <t>Compliance Media Source Location (en_IN, Safety Data Sheet)</t>
        </is>
      </c>
      <c r="HL4" s="117" t="inlineStr">
        <is>
          <t>Compliance Media Source Location (en_IN, Safety Information)</t>
        </is>
      </c>
      <c r="HM4" s="117" t="inlineStr">
        <is>
          <t>Compliance Media Source Location (en_IN, Specification Sheet)</t>
        </is>
      </c>
      <c r="HN4" s="117" t="inlineStr">
        <is>
          <t>Compliance Media Source Location (en_IN, Troubleshooting Guide)</t>
        </is>
      </c>
      <c r="HO4" s="117" t="inlineStr">
        <is>
          <t>Compliance Media Source Location (en_IN, User Guide)</t>
        </is>
      </c>
      <c r="HP4" s="117" t="inlineStr">
        <is>
          <t>Compliance Media Source Location (en_IN, User Manual)</t>
        </is>
      </c>
      <c r="HQ4" s="117" t="inlineStr">
        <is>
          <t>Compliance Media Source Location (en_IN, Warranty)</t>
        </is>
      </c>
      <c r="HR4" s="117" t="inlineStr">
        <is>
          <t>Safety Attestation</t>
        </is>
      </c>
      <c r="HS4" s="117" t="inlineStr">
        <is>
          <t>Manufacturer’s Email or Electronic Address</t>
        </is>
      </c>
      <c r="HT4" s="117" t="inlineStr">
        <is>
          <t>Ships Globally</t>
        </is>
      </c>
      <c r="HU4" s="117" t="inlineStr">
        <is>
          <t>GHS Chemical H Code</t>
        </is>
      </c>
      <c r="HV4" s="117" t="inlineStr">
        <is>
          <t>GHS Chemical H Code</t>
        </is>
      </c>
      <c r="HW4" s="117" t="inlineStr">
        <is>
          <t>GHS Chemical H Code</t>
        </is>
      </c>
      <c r="HX4" s="117" t="inlineStr">
        <is>
          <t>GHS Chemical H Code</t>
        </is>
      </c>
      <c r="HY4" s="117" t="inlineStr">
        <is>
          <t>GHS Chemical H Code</t>
        </is>
      </c>
      <c r="HZ4" s="141" t="inlineStr">
        <is>
          <t>Base Product Manufacturer Warranty Period</t>
        </is>
      </c>
      <c r="IA4" s="117" t="inlineStr">
        <is>
          <t>Base Product Warranty Manufacturer Period Unit</t>
        </is>
      </c>
      <c r="IB4" s="117" t="inlineStr">
        <is>
          <t>Base Product Manufacturer Warranty Terms and Conditions</t>
        </is>
      </c>
      <c r="IC4" s="117" t="inlineStr">
        <is>
          <t>Steps To Avail Warranty</t>
        </is>
      </c>
      <c r="ID4" s="117" t="inlineStr">
        <is>
          <t>Warranty Provider Contact Information</t>
        </is>
      </c>
    </row>
    <row r="5" hidden="1" s="12">
      <c r="A5" s="50" t="inlineStr">
        <is>
          <t>contribution_sku#1.value</t>
        </is>
      </c>
      <c r="B5" s="50" t="inlineStr">
        <is>
          <t>product_type#1.value</t>
        </is>
      </c>
      <c r="C5" s="50" t="inlineStr">
        <is>
          <t>::record_action</t>
        </is>
      </c>
      <c r="D5" s="50" t="inlineStr">
        <is>
          <t>parentage_level[marketplace_id=A21TJRUUN4KGV]#1.value</t>
        </is>
      </c>
      <c r="E5" s="50" t="inlineStr">
        <is>
          <t>child_parent_sku_relationship[marketplace_id=A21TJRUUN4KGV]#1.parent_sku</t>
        </is>
      </c>
      <c r="F5" s="50" t="inlineStr">
        <is>
          <t>variation_theme#1.name</t>
        </is>
      </c>
      <c r="G5" s="54" t="inlineStr">
        <is>
          <t>item_name[marketplace_id=A21TJRUUN4KGV][language_tag=en_IN]#1.value</t>
        </is>
      </c>
      <c r="H5" s="54" t="inlineStr">
        <is>
          <t>title_differentiation[marketplace_id=A21TJRUUN4KGV][language_tag=en_IN]#1.value</t>
        </is>
      </c>
      <c r="I5" s="54" t="inlineStr">
        <is>
          <t>brand[marketplace_id=A21TJRUUN4KGV][language_tag=en_IN]#1.value</t>
        </is>
      </c>
      <c r="J5" s="54" t="inlineStr">
        <is>
          <t>amzn1.volt.ca.product_id_type</t>
        </is>
      </c>
      <c r="K5" s="54" t="inlineStr">
        <is>
          <t>amzn1.volt.ca.product_id_value</t>
        </is>
      </c>
      <c r="L5" s="54" t="inlineStr">
        <is>
          <t>recommended_browse_nodes[marketplace_id=A21TJRUUN4KGV]#1.value</t>
        </is>
      </c>
      <c r="M5" s="54" t="inlineStr">
        <is>
          <t>recommended_browse_nodes[marketplace_id=A21TJRUUN4KGV]#2.value</t>
        </is>
      </c>
      <c r="N5" s="54" t="inlineStr">
        <is>
          <t>recommended_browse_nodes[marketplace_id=A21TJRUUN4KGV]#3.value</t>
        </is>
      </c>
      <c r="O5" s="54" t="inlineStr">
        <is>
          <t>recommended_browse_nodes[marketplace_id=A21TJRUUN4KGV]#4.value</t>
        </is>
      </c>
      <c r="P5" s="54" t="inlineStr">
        <is>
          <t>recommended_browse_nodes[marketplace_id=A21TJRUUN4KGV]#5.value</t>
        </is>
      </c>
      <c r="Q5" s="54" t="inlineStr">
        <is>
          <t>model_number[marketplace_id=A21TJRUUN4KGV]#1.value</t>
        </is>
      </c>
      <c r="R5" s="54" t="inlineStr">
        <is>
          <t>manufacturer[marketplace_id=A21TJRUUN4KGV][language_tag=en_IN]#1.value</t>
        </is>
      </c>
      <c r="S5" s="54" t="inlineStr">
        <is>
          <t>unspsc_code[marketplace_id=A21TJRUUN4KGV]#1.value</t>
        </is>
      </c>
      <c r="T5" s="54" t="inlineStr">
        <is>
          <t>national_stock_number[marketplace_id=A21TJRUUN4KGV]#1.value</t>
        </is>
      </c>
      <c r="U5" s="56" t="inlineStr">
        <is>
          <t>main_product_image_locator[marketplace_id=A21TJRUUN4KGV]#1.media_location</t>
        </is>
      </c>
      <c r="V5" s="56" t="inlineStr">
        <is>
          <t>other_product_image_locator_1[marketplace_id=A21TJRUUN4KGV]#1.media_location</t>
        </is>
      </c>
      <c r="W5" s="56" t="inlineStr">
        <is>
          <t>other_product_image_locator_2[marketplace_id=A21TJRUUN4KGV]#1.media_location</t>
        </is>
      </c>
      <c r="X5" s="56" t="inlineStr">
        <is>
          <t>other_product_image_locator_3[marketplace_id=A21TJRUUN4KGV]#1.media_location</t>
        </is>
      </c>
      <c r="Y5" s="56" t="inlineStr">
        <is>
          <t>other_product_image_locator_4[marketplace_id=A21TJRUUN4KGV]#1.media_location</t>
        </is>
      </c>
      <c r="Z5" s="56" t="inlineStr">
        <is>
          <t>other_product_image_locator_5[marketplace_id=A21TJRUUN4KGV]#1.media_location</t>
        </is>
      </c>
      <c r="AA5" s="56" t="inlineStr">
        <is>
          <t>other_product_image_locator_6[marketplace_id=A21TJRUUN4KGV]#1.media_location</t>
        </is>
      </c>
      <c r="AB5" s="56" t="inlineStr">
        <is>
          <t>other_product_image_locator_7[marketplace_id=A21TJRUUN4KGV]#1.media_location</t>
        </is>
      </c>
      <c r="AC5" s="56" t="inlineStr">
        <is>
          <t>other_product_image_locator_8[marketplace_id=A21TJRUUN4KGV]#1.media_location</t>
        </is>
      </c>
      <c r="AD5" s="56" t="inlineStr">
        <is>
          <t>swatch_product_image_locator[marketplace_id=A21TJRUUN4KGV]#1.media_location</t>
        </is>
      </c>
      <c r="AE5" s="110" t="inlineStr">
        <is>
          <t>product_description[marketplace_id=A21TJRUUN4KGV][language_tag=en_IN]#1.value</t>
        </is>
      </c>
      <c r="AF5" s="110" t="inlineStr">
        <is>
          <t>bullet_point[marketplace_id=A21TJRUUN4KGV][language_tag=en_IN]#1.value</t>
        </is>
      </c>
      <c r="AG5" s="110" t="inlineStr">
        <is>
          <t>bullet_point[marketplace_id=A21TJRUUN4KGV][language_tag=en_IN]#2.value</t>
        </is>
      </c>
      <c r="AH5" s="110" t="inlineStr">
        <is>
          <t>bullet_point[marketplace_id=A21TJRUUN4KGV][language_tag=en_IN]#3.value</t>
        </is>
      </c>
      <c r="AI5" s="110" t="inlineStr">
        <is>
          <t>bullet_point[marketplace_id=A21TJRUUN4KGV][language_tag=en_IN]#4.value</t>
        </is>
      </c>
      <c r="AJ5" s="110" t="inlineStr">
        <is>
          <t>bullet_point[marketplace_id=A21TJRUUN4KGV][language_tag=en_IN]#5.value</t>
        </is>
      </c>
      <c r="AK5" s="110" t="inlineStr">
        <is>
          <t>generic_keyword[marketplace_id=A21TJRUUN4KGV][language_tag=en_IN]#1.value</t>
        </is>
      </c>
      <c r="AL5" s="110" t="inlineStr">
        <is>
          <t>style[marketplace_id=A21TJRUUN4KGV][language_tag=en_IN]#1.value</t>
        </is>
      </c>
      <c r="AM5" s="60" t="inlineStr">
        <is>
          <t>number_of_items[marketplace_id=A21TJRUUN4KGV]#1.value</t>
        </is>
      </c>
      <c r="AN5" s="110" t="inlineStr">
        <is>
          <t>item_type_name[marketplace_id=A21TJRUUN4KGV][language_tag=en_IN]#1.value</t>
        </is>
      </c>
      <c r="AO5" s="110" t="inlineStr">
        <is>
          <t>color[marketplace_id=A21TJRUUN4KGV][language_tag=en_IN]#1.value</t>
        </is>
      </c>
      <c r="AP5" s="110" t="inlineStr">
        <is>
          <t>size[marketplace_id=A21TJRUUN4KGV][language_tag=en_IN]#1.value</t>
        </is>
      </c>
      <c r="AQ5" s="110" t="inlineStr">
        <is>
          <t>part_number[marketplace_id=A21TJRUUN4KGV]#1.value</t>
        </is>
      </c>
      <c r="AR5" s="110" t="inlineStr">
        <is>
          <t>rtip_manufacturer_contact_information#1.value</t>
        </is>
      </c>
      <c r="AS5" s="110" t="inlineStr">
        <is>
          <t>compatible_phone_models[marketplace_id=A21TJRUUN4KGV][language_tag=en_IN]#1.value</t>
        </is>
      </c>
      <c r="AT5" s="110" t="inlineStr">
        <is>
          <t>compatible_phone_models[marketplace_id=A21TJRUUN4KGV][language_tag=en_IN]#2.value</t>
        </is>
      </c>
      <c r="AU5" s="110" t="inlineStr">
        <is>
          <t>compatible_phone_models[marketplace_id=A21TJRUUN4KGV][language_tag=en_IN]#3.value</t>
        </is>
      </c>
      <c r="AV5" s="110" t="inlineStr">
        <is>
          <t>product_grade[marketplace_id=A21TJRUUN4KGV][language_tag=en_IN]#1.value</t>
        </is>
      </c>
      <c r="AW5" s="138" t="inlineStr">
        <is>
          <t>unit_count[marketplace_id=A21TJRUUN4KGV]#1.value</t>
        </is>
      </c>
      <c r="AX5" s="110" t="inlineStr">
        <is>
          <t>unit_count[marketplace_id=A21TJRUUN4KGV]#1.type[language_tag=en_IN].value</t>
        </is>
      </c>
      <c r="AY5" s="68" t="inlineStr">
        <is>
          <t>product_site_launch_date[marketplace_id=A21TJRUUN4KGV]#1.value</t>
        </is>
      </c>
      <c r="AZ5" s="110" t="inlineStr">
        <is>
          <t>included_components[marketplace_id=A21TJRUUN4KGV][language_tag=en_IN]#1.value</t>
        </is>
      </c>
      <c r="BA5" s="110" t="inlineStr">
        <is>
          <t>included_components[marketplace_id=A21TJRUUN4KGV][language_tag=en_IN]#2.value</t>
        </is>
      </c>
      <c r="BB5" s="110" t="inlineStr">
        <is>
          <t>included_components[marketplace_id=A21TJRUUN4KGV][language_tag=en_IN]#3.value</t>
        </is>
      </c>
      <c r="BC5" s="110" t="inlineStr">
        <is>
          <t>included_components[marketplace_id=A21TJRUUN4KGV][language_tag=en_IN]#4.value</t>
        </is>
      </c>
      <c r="BD5" s="110" t="inlineStr">
        <is>
          <t>included_components[marketplace_id=A21TJRUUN4KGV][language_tag=en_IN]#5.value</t>
        </is>
      </c>
      <c r="BE5" s="110" t="inlineStr">
        <is>
          <t>external_product_information[marketplace_id=A21TJRUUN4KGV]#1.entity</t>
        </is>
      </c>
      <c r="BF5" s="110" t="inlineStr">
        <is>
          <t>external_product_information[marketplace_id=A21TJRUUN4KGV]#1.value</t>
        </is>
      </c>
      <c r="BG5" s="110" t="inlineStr">
        <is>
          <t>control_method[marketplace_id=A21TJRUUN4KGV]#1.value</t>
        </is>
      </c>
      <c r="BH5" s="110" t="inlineStr">
        <is>
          <t>control_method[marketplace_id=A21TJRUUN4KGV]#2.value</t>
        </is>
      </c>
      <c r="BI5" s="110" t="inlineStr">
        <is>
          <t>control_method[marketplace_id=A21TJRUUN4KGV]#3.value</t>
        </is>
      </c>
      <c r="BJ5" s="110" t="inlineStr">
        <is>
          <t>control_method[marketplace_id=A21TJRUUN4KGV]#4.value</t>
        </is>
      </c>
      <c r="BK5" s="110" t="inlineStr">
        <is>
          <t>importer_contact_information[marketplace_id=A21TJRUUN4KGV][language_tag=en_IN]#1.value</t>
        </is>
      </c>
      <c r="BL5" s="110" t="inlineStr">
        <is>
          <t>importer_contact_information[marketplace_id=A21TJRUUN4KGV][language_tag=en_IN]#2.value</t>
        </is>
      </c>
      <c r="BM5" s="110" t="inlineStr">
        <is>
          <t>importer_contact_information[marketplace_id=A21TJRUUN4KGV][language_tag=en_IN]#3.value</t>
        </is>
      </c>
      <c r="BN5" s="110" t="inlineStr">
        <is>
          <t>importer_contact_information[marketplace_id=A21TJRUUN4KGV][language_tag=en_IN]#4.value</t>
        </is>
      </c>
      <c r="BO5" s="110" t="inlineStr">
        <is>
          <t>importer_contact_information[marketplace_id=A21TJRUUN4KGV][language_tag=en_IN]#5.value</t>
        </is>
      </c>
      <c r="BP5" s="110" t="inlineStr">
        <is>
          <t>packer_contact_information[marketplace_id=A21TJRUUN4KGV][language_tag=en_IN]#1.value</t>
        </is>
      </c>
      <c r="BQ5" s="110" t="inlineStr">
        <is>
          <t>packer_contact_information[marketplace_id=A21TJRUUN4KGV][language_tag=en_IN]#2.value</t>
        </is>
      </c>
      <c r="BR5" s="110" t="inlineStr">
        <is>
          <t>packer_contact_information[marketplace_id=A21TJRUUN4KGV][language_tag=en_IN]#3.value</t>
        </is>
      </c>
      <c r="BS5" s="110" t="inlineStr">
        <is>
          <t>packer_contact_information[marketplace_id=A21TJRUUN4KGV][language_tag=en_IN]#4.value</t>
        </is>
      </c>
      <c r="BT5" s="110" t="inlineStr">
        <is>
          <t>packer_contact_information[marketplace_id=A21TJRUUN4KGV][language_tag=en_IN]#5.value</t>
        </is>
      </c>
      <c r="BU5" s="110" t="inlineStr">
        <is>
          <t>is_green_purchasing_law_compliant[marketplace_id=A21TJRUUN4KGV]#1.value</t>
        </is>
      </c>
      <c r="BV5" s="138" t="inlineStr">
        <is>
          <t>item_weight[marketplace_id=A21TJRUUN4KGV]#1.value</t>
        </is>
      </c>
      <c r="BW5" s="110" t="inlineStr">
        <is>
          <t>item_weight[marketplace_id=A21TJRUUN4KGV]#1.unit</t>
        </is>
      </c>
      <c r="BX5" s="114" t="inlineStr">
        <is>
          <t>skip_offer[marketplace_id=A21TJRUUN4KGV]#1.value</t>
        </is>
      </c>
      <c r="BY5" s="114" t="inlineStr">
        <is>
          <t>condition_type[marketplace_id=A21TJRUUN4KGV]#1.value</t>
        </is>
      </c>
      <c r="BZ5" s="114" t="inlineStr">
        <is>
          <t>condition_note[marketplace_id=A21TJRUUN4KGV][language_tag=en_IN]#1.value</t>
        </is>
      </c>
      <c r="CA5" s="114" t="inlineStr">
        <is>
          <t>product_tax_code#1.value</t>
        </is>
      </c>
      <c r="CB5" s="74" t="inlineStr">
        <is>
          <t>merchant_release_date[marketplace_id=A21TJRUUN4KGV]#1.value</t>
        </is>
      </c>
      <c r="CC5" s="76" t="inlineStr">
        <is>
          <t>max_order_quantity[marketplace_id=A21TJRUUN4KGV]#1.value</t>
        </is>
      </c>
      <c r="CD5" s="114" t="inlineStr">
        <is>
          <t>gift_options[marketplace_id=A21TJRUUN4KGV]#1.can_be_messaged</t>
        </is>
      </c>
      <c r="CE5" s="114" t="inlineStr">
        <is>
          <t>gift_options[marketplace_id=A21TJRUUN4KGV]#1.can_be_wrapped</t>
        </is>
      </c>
      <c r="CF5" s="114" t="inlineStr">
        <is>
          <t>main_offer_image_locator[marketplace_id=A21TJRUUN4KGV]#1.media_location</t>
        </is>
      </c>
      <c r="CG5" s="114" t="inlineStr">
        <is>
          <t>other_offer_image_locator_1[marketplace_id=A21TJRUUN4KGV]#1.media_location</t>
        </is>
      </c>
      <c r="CH5" s="114" t="inlineStr">
        <is>
          <t>other_offer_image_locator_2[marketplace_id=A21TJRUUN4KGV]#1.media_location</t>
        </is>
      </c>
      <c r="CI5" s="114" t="inlineStr">
        <is>
          <t>other_offer_image_locator_3[marketplace_id=A21TJRUUN4KGV]#1.media_location</t>
        </is>
      </c>
      <c r="CJ5" s="114" t="inlineStr">
        <is>
          <t>other_offer_image_locator_4[marketplace_id=A21TJRUUN4KGV]#1.media_location</t>
        </is>
      </c>
      <c r="CK5" s="114" t="inlineStr">
        <is>
          <t>other_offer_image_locator_5[marketplace_id=A21TJRUUN4KGV]#1.media_location</t>
        </is>
      </c>
      <c r="CL5" s="114" t="inlineStr">
        <is>
          <t>supplemental_condition_information[marketplace_id=A21TJRUUN4KGV]#1.accessories</t>
        </is>
      </c>
      <c r="CM5" s="114" t="inlineStr">
        <is>
          <t>supplemental_condition_information[marketplace_id=A21TJRUUN4KGV]#1.battery_life_percentage</t>
        </is>
      </c>
      <c r="CN5" s="114" t="inlineStr">
        <is>
          <t>supplemental_condition_information[marketplace_id=A21TJRUUN4KGV]#1.cosmetic</t>
        </is>
      </c>
      <c r="CO5" s="114" t="inlineStr">
        <is>
          <t>supplemental_condition_information[marketplace_id=A21TJRUUN4KGV]#1.features#1</t>
        </is>
      </c>
      <c r="CP5" s="114" t="inlineStr">
        <is>
          <t>supplemental_condition_information[marketplace_id=A21TJRUUN4KGV]#1.features#2</t>
        </is>
      </c>
      <c r="CQ5" s="114" t="inlineStr">
        <is>
          <t>supplemental_condition_information[marketplace_id=A21TJRUUN4KGV]#1.features#3</t>
        </is>
      </c>
      <c r="CR5" s="114" t="inlineStr">
        <is>
          <t>supplemental_condition_information[marketplace_id=A21TJRUUN4KGV]#1.features#4</t>
        </is>
      </c>
      <c r="CS5" s="114" t="inlineStr">
        <is>
          <t>supplemental_condition_information[marketplace_id=A21TJRUUN4KGV]#1.features#5</t>
        </is>
      </c>
      <c r="CT5" s="114" t="inlineStr">
        <is>
          <t>supplemental_condition_information[marketplace_id=A21TJRUUN4KGV]#1.functional_condition</t>
        </is>
      </c>
      <c r="CU5" s="114" t="inlineStr">
        <is>
          <t>supplemental_condition_information[marketplace_id=A21TJRUUN4KGV]#1.packaging</t>
        </is>
      </c>
      <c r="CV5" s="114" t="inlineStr">
        <is>
          <t>supplemental_condition_information[marketplace_id=A21TJRUUN4KGV]#1.renewed_grade</t>
        </is>
      </c>
      <c r="CW5" s="114" t="inlineStr">
        <is>
          <t>supplemental_condition_information[marketplace_id=A21TJRUUN4KGV]#1.source_type</t>
        </is>
      </c>
      <c r="CX5" s="115" t="inlineStr">
        <is>
          <t>fulfillment_availability#1.fulfillment_channel_code</t>
        </is>
      </c>
      <c r="CY5" s="80" t="inlineStr">
        <is>
          <t>fulfillment_availability#1.quantity</t>
        </is>
      </c>
      <c r="CZ5" s="80" t="inlineStr">
        <is>
          <t>fulfillment_availability#1.lead_time_to_ship_max_days</t>
        </is>
      </c>
      <c r="DA5" s="82" t="inlineStr">
        <is>
          <t>fulfillment_availability#1.restock_date</t>
        </is>
      </c>
      <c r="DB5" s="115" t="inlineStr">
        <is>
          <t>fulfillment_availability#1.is_inventory_available</t>
        </is>
      </c>
      <c r="DC5" s="139" t="inlineStr">
        <is>
          <t>purchasable_offer[marketplace_id=A21TJRUUN4KGV][audience=ALL]#1.our_price#1.schedule#1.value_with_tax</t>
        </is>
      </c>
      <c r="DD5" s="139" t="inlineStr">
        <is>
          <t>purchasable_offer[marketplace_id=A21TJRUUN4KGV][audience=ALL]#1.maximum_retail_price#1.schedule#1.value_with_tax</t>
        </is>
      </c>
      <c r="DE5" s="115" t="inlineStr">
        <is>
          <t>purchasable_offer[marketplace_id=A21TJRUUN4KGV][audience=ALL]#1.automated_pricing_merchandising_rule_plan#1.merchandising_rule.rule_id</t>
        </is>
      </c>
      <c r="DF5" s="139" t="inlineStr">
        <is>
          <t>purchasable_offer[marketplace_id=A21TJRUUN4KGV][audience=ALL]#1.minimum_seller_allowed_price#1.schedule#1.value_with_tax</t>
        </is>
      </c>
      <c r="DG5" s="139" t="inlineStr">
        <is>
          <t>purchasable_offer[marketplace_id=A21TJRUUN4KGV][audience=ALL]#1.maximum_seller_allowed_price#1.schedule#1.value_with_tax</t>
        </is>
      </c>
      <c r="DH5" s="139" t="inlineStr">
        <is>
          <t>purchasable_offer[marketplace_id=A21TJRUUN4KGV][audience=ALL]#1.discounted_price#1.schedule#1.value_with_tax</t>
        </is>
      </c>
      <c r="DI5" s="82" t="inlineStr">
        <is>
          <t>purchasable_offer[marketplace_id=A21TJRUUN4KGV][audience=ALL]#1.discounted_price#1.schedule#1.start_at</t>
        </is>
      </c>
      <c r="DJ5" s="82" t="inlineStr">
        <is>
          <t>purchasable_offer[marketplace_id=A21TJRUUN4KGV][audience=ALL]#1.discounted_price#1.schedule#1.end_at</t>
        </is>
      </c>
      <c r="DK5" s="82" t="inlineStr">
        <is>
          <t>purchasable_offer[marketplace_id=A21TJRUUN4KGV][audience=ALL]#1.start_at.value</t>
        </is>
      </c>
      <c r="DL5" s="82" t="inlineStr">
        <is>
          <t>purchasable_offer[marketplace_id=A21TJRUUN4KGV][audience=ALL]#1.end_at.value</t>
        </is>
      </c>
      <c r="DM5" s="139" t="inlineStr">
        <is>
          <t>purchasable_offer[marketplace_id=A21TJRUUN4KGV][audience=B2B]#1.our_price#1.schedule#1.value_with_tax</t>
        </is>
      </c>
      <c r="DN5" s="139" t="inlineStr">
        <is>
          <t>purchasable_offer[marketplace_id=A21TJRUUN4KGV][audience=B2B]#1.maximum_retail_price#1.schedule#1.value_with_tax</t>
        </is>
      </c>
      <c r="DO5" s="139" t="inlineStr">
        <is>
          <t>purchasable_offer[marketplace_id=A21TJRUUN4KGV][audience=B2B]#1.minimum_seller_allowed_price#1.schedule#1.value_with_tax</t>
        </is>
      </c>
      <c r="DP5" s="139" t="inlineStr">
        <is>
          <t>purchasable_offer[marketplace_id=A21TJRUUN4KGV][audience=B2B]#1.maximum_seller_allowed_price#1.schedule#1.value_with_tax</t>
        </is>
      </c>
      <c r="DQ5" s="82" t="inlineStr">
        <is>
          <t>purchasable_offer[marketplace_id=A21TJRUUN4KGV][audience=B2B]#1.start_at.value</t>
        </is>
      </c>
      <c r="DR5" s="82" t="inlineStr">
        <is>
          <t>purchasable_offer[marketplace_id=A21TJRUUN4KGV][audience=B2B]#1.end_at.value</t>
        </is>
      </c>
      <c r="DS5" s="115" t="inlineStr">
        <is>
          <t>purchasable_offer[marketplace_id=A21TJRUUN4KGV][audience=B2B]#1.quantity_discount_plan#1.schedule#1.discount_type</t>
        </is>
      </c>
      <c r="DT5" s="80" t="inlineStr">
        <is>
          <t>purchasable_offer[marketplace_id=A21TJRUUN4KGV][audience=B2B]#1.quantity_discount_plan#1.schedule#1.levels#1.lower_bound</t>
        </is>
      </c>
      <c r="DU5" s="139" t="inlineStr">
        <is>
          <t>purchasable_offer[marketplace_id=A21TJRUUN4KGV][audience=B2B]#1.quantity_discount_plan#1.schedule#1.levels#1.value</t>
        </is>
      </c>
      <c r="DV5" s="80" t="inlineStr">
        <is>
          <t>purchasable_offer[marketplace_id=A21TJRUUN4KGV][audience=B2B]#1.quantity_discount_plan#1.schedule#1.levels#2.lower_bound</t>
        </is>
      </c>
      <c r="DW5" s="139" t="inlineStr">
        <is>
          <t>purchasable_offer[marketplace_id=A21TJRUUN4KGV][audience=B2B]#1.quantity_discount_plan#1.schedule#1.levels#2.value</t>
        </is>
      </c>
      <c r="DX5" s="80" t="inlineStr">
        <is>
          <t>purchasable_offer[marketplace_id=A21TJRUUN4KGV][audience=B2B]#1.quantity_discount_plan#1.schedule#1.levels#3.lower_bound</t>
        </is>
      </c>
      <c r="DY5" s="139" t="inlineStr">
        <is>
          <t>purchasable_offer[marketplace_id=A21TJRUUN4KGV][audience=B2B]#1.quantity_discount_plan#1.schedule#1.levels#3.value</t>
        </is>
      </c>
      <c r="DZ5" s="80" t="inlineStr">
        <is>
          <t>purchasable_offer[marketplace_id=A21TJRUUN4KGV][audience=B2B]#1.quantity_discount_plan#1.schedule#1.levels#4.lower_bound</t>
        </is>
      </c>
      <c r="EA5" s="139" t="inlineStr">
        <is>
          <t>purchasable_offer[marketplace_id=A21TJRUUN4KGV][audience=B2B]#1.quantity_discount_plan#1.schedule#1.levels#4.value</t>
        </is>
      </c>
      <c r="EB5" s="80" t="inlineStr">
        <is>
          <t>purchasable_offer[marketplace_id=A21TJRUUN4KGV][audience=B2B]#1.quantity_discount_plan#1.schedule#1.levels#5.lower_bound</t>
        </is>
      </c>
      <c r="EC5" s="139" t="inlineStr">
        <is>
          <t>purchasable_offer[marketplace_id=A21TJRUUN4KGV][audience=B2B]#1.quantity_discount_plan#1.schedule#1.levels#5.value</t>
        </is>
      </c>
      <c r="ED5" s="115" t="inlineStr">
        <is>
          <t>merchant_shipping_group[marketplace_id=A21TJRUUN4KGV]#1.value</t>
        </is>
      </c>
      <c r="EE5" s="137" t="inlineStr">
        <is>
          <t>item_dimensions[marketplace_id=A21TJRUUN4KGV]#1.length.value</t>
        </is>
      </c>
      <c r="EF5" s="88" t="inlineStr">
        <is>
          <t>item_dimensions[marketplace_id=A21TJRUUN4KGV]#1.length.unit</t>
        </is>
      </c>
      <c r="EG5" s="137" t="inlineStr">
        <is>
          <t>item_dimensions[marketplace_id=A21TJRUUN4KGV]#1.width.value</t>
        </is>
      </c>
      <c r="EH5" s="88" t="inlineStr">
        <is>
          <t>item_dimensions[marketplace_id=A21TJRUUN4KGV]#1.width.unit</t>
        </is>
      </c>
      <c r="EI5" s="137" t="inlineStr">
        <is>
          <t>item_dimensions[marketplace_id=A21TJRUUN4KGV]#1.height.value</t>
        </is>
      </c>
      <c r="EJ5" s="88" t="inlineStr">
        <is>
          <t>item_dimensions[marketplace_id=A21TJRUUN4KGV]#1.height.unit</t>
        </is>
      </c>
      <c r="EK5" s="137" t="inlineStr">
        <is>
          <t>item_package_dimensions[marketplace_id=A21TJRUUN4KGV]#1.length.value</t>
        </is>
      </c>
      <c r="EL5" s="88" t="inlineStr">
        <is>
          <t>item_package_dimensions[marketplace_id=A21TJRUUN4KGV]#1.length.unit</t>
        </is>
      </c>
      <c r="EM5" s="137" t="inlineStr">
        <is>
          <t>item_package_dimensions[marketplace_id=A21TJRUUN4KGV]#1.width.value</t>
        </is>
      </c>
      <c r="EN5" s="88" t="inlineStr">
        <is>
          <t>item_package_dimensions[marketplace_id=A21TJRUUN4KGV]#1.width.unit</t>
        </is>
      </c>
      <c r="EO5" s="137" t="inlineStr">
        <is>
          <t>item_package_dimensions[marketplace_id=A21TJRUUN4KGV]#1.height.value</t>
        </is>
      </c>
      <c r="EP5" s="88" t="inlineStr">
        <is>
          <t>item_package_dimensions[marketplace_id=A21TJRUUN4KGV]#1.height.unit</t>
        </is>
      </c>
      <c r="EQ5" s="137" t="inlineStr">
        <is>
          <t>item_package_weight[marketplace_id=A21TJRUUN4KGV]#1.value</t>
        </is>
      </c>
      <c r="ER5" s="88" t="inlineStr">
        <is>
          <t>item_package_weight[marketplace_id=A21TJRUUN4KGV]#1.unit</t>
        </is>
      </c>
      <c r="ES5" s="90" t="inlineStr">
        <is>
          <t>number_of_boxes[marketplace_id=A21TJRUUN4KGV]#1.value</t>
        </is>
      </c>
      <c r="ET5" s="117" t="inlineStr">
        <is>
          <t>country_of_origin[marketplace_id=A21TJRUUN4KGV]#1.value</t>
        </is>
      </c>
      <c r="EU5" s="117" t="inlineStr">
        <is>
          <t>warranty_description[marketplace_id=A21TJRUUN4KGV][language_tag=en_IN]#1.value</t>
        </is>
      </c>
      <c r="EV5" s="117" t="inlineStr">
        <is>
          <t>warranty_description[marketplace_id=A21TJRUUN4KGV][language_tag=en_IN]#2.value</t>
        </is>
      </c>
      <c r="EW5" s="117" t="inlineStr">
        <is>
          <t>warranty_description[marketplace_id=A21TJRUUN4KGV][language_tag=en_IN]#3.value</t>
        </is>
      </c>
      <c r="EX5" s="117" t="inlineStr">
        <is>
          <t>batteries_required[marketplace_id=A21TJRUUN4KGV]#1.value</t>
        </is>
      </c>
      <c r="EY5" s="117" t="inlineStr">
        <is>
          <t>batteries_included[marketplace_id=A21TJRUUN4KGV]#1.value</t>
        </is>
      </c>
      <c r="EZ5" s="117" t="inlineStr">
        <is>
          <t>battery[marketplace_id=A21TJRUUN4KGV]#1.cell_composition#1.value</t>
        </is>
      </c>
      <c r="FA5" s="117" t="inlineStr">
        <is>
          <t>battery[marketplace_id=A21TJRUUN4KGV]#1.cell_composition_other_than_listed[language_tag=en_IN]#1.value</t>
        </is>
      </c>
      <c r="FB5" s="140" t="inlineStr">
        <is>
          <t>battery[marketplace_id=A21TJRUUN4KGV]#1.weight#1.value</t>
        </is>
      </c>
      <c r="FC5" s="117" t="inlineStr">
        <is>
          <t>battery[marketplace_id=A21TJRUUN4KGV]#1.weight#1.unit</t>
        </is>
      </c>
      <c r="FD5" s="96" t="inlineStr">
        <is>
          <t>num_batteries[marketplace_id=A21TJRUUN4KGV]#1.quantity</t>
        </is>
      </c>
      <c r="FE5" s="117" t="inlineStr">
        <is>
          <t>num_batteries[marketplace_id=A21TJRUUN4KGV]#1.type</t>
        </is>
      </c>
      <c r="FF5" s="96" t="inlineStr">
        <is>
          <t>num_batteries[marketplace_id=A21TJRUUN4KGV]#2.quantity</t>
        </is>
      </c>
      <c r="FG5" s="117" t="inlineStr">
        <is>
          <t>num_batteries[marketplace_id=A21TJRUUN4KGV]#2.type</t>
        </is>
      </c>
      <c r="FH5" s="96" t="inlineStr">
        <is>
          <t>num_batteries[marketplace_id=A21TJRUUN4KGV]#3.quantity</t>
        </is>
      </c>
      <c r="FI5" s="117" t="inlineStr">
        <is>
          <t>num_batteries[marketplace_id=A21TJRUUN4KGV]#3.type</t>
        </is>
      </c>
      <c r="FJ5" s="96" t="inlineStr">
        <is>
          <t>num_batteries[marketplace_id=A21TJRUUN4KGV]#4.quantity</t>
        </is>
      </c>
      <c r="FK5" s="117" t="inlineStr">
        <is>
          <t>num_batteries[marketplace_id=A21TJRUUN4KGV]#4.type</t>
        </is>
      </c>
      <c r="FL5" s="96" t="inlineStr">
        <is>
          <t>num_batteries[marketplace_id=A21TJRUUN4KGV]#5.quantity</t>
        </is>
      </c>
      <c r="FM5" s="117" t="inlineStr">
        <is>
          <t>num_batteries[marketplace_id=A21TJRUUN4KGV]#5.type</t>
        </is>
      </c>
      <c r="FN5" s="96" t="inlineStr">
        <is>
          <t>number_of_lithium_metal_cells[marketplace_id=A21TJRUUN4KGV]#1.value</t>
        </is>
      </c>
      <c r="FO5" s="96" t="inlineStr">
        <is>
          <t>number_of_lithium_ion_cells[marketplace_id=A21TJRUUN4KGV]#1.value</t>
        </is>
      </c>
      <c r="FP5" s="140" t="inlineStr">
        <is>
          <t>lithium_battery[marketplace_id=A21TJRUUN4KGV]#1.energy_content#1.value</t>
        </is>
      </c>
      <c r="FQ5" s="117" t="inlineStr">
        <is>
          <t>lithium_battery[marketplace_id=A21TJRUUN4KGV]#1.energy_content#1.unit</t>
        </is>
      </c>
      <c r="FR5" s="117" t="inlineStr">
        <is>
          <t>lithium_battery[marketplace_id=A21TJRUUN4KGV]#1.packaging#1.value</t>
        </is>
      </c>
      <c r="FS5" s="140" t="inlineStr">
        <is>
          <t>lithium_battery[marketplace_id=A21TJRUUN4KGV]#1.weight#1.value</t>
        </is>
      </c>
      <c r="FT5" s="117" t="inlineStr">
        <is>
          <t>lithium_battery[marketplace_id=A21TJRUUN4KGV]#1.weight#1.unit</t>
        </is>
      </c>
      <c r="FU5" s="117" t="inlineStr">
        <is>
          <t>supplier_declared_dg_hz_regulation[marketplace_id=A21TJRUUN4KGV]#1.value</t>
        </is>
      </c>
      <c r="FV5" s="117" t="inlineStr">
        <is>
          <t>supplier_declared_dg_hz_regulation[marketplace_id=A21TJRUUN4KGV]#2.value</t>
        </is>
      </c>
      <c r="FW5" s="117" t="inlineStr">
        <is>
          <t>supplier_declared_dg_hz_regulation[marketplace_id=A21TJRUUN4KGV]#3.value</t>
        </is>
      </c>
      <c r="FX5" s="117" t="inlineStr">
        <is>
          <t>supplier_declared_dg_hz_regulation[marketplace_id=A21TJRUUN4KGV]#4.value</t>
        </is>
      </c>
      <c r="FY5" s="117" t="inlineStr">
        <is>
          <t>supplier_declared_dg_hz_regulation[marketplace_id=A21TJRUUN4KGV]#5.value</t>
        </is>
      </c>
      <c r="FZ5" s="117" t="inlineStr">
        <is>
          <t>ghs[marketplace_id=A21TJRUUN4KGV]#1.classification#1.class</t>
        </is>
      </c>
      <c r="GA5" s="117" t="inlineStr">
        <is>
          <t>ghs[marketplace_id=A21TJRUUN4KGV]#1.classification#2.class</t>
        </is>
      </c>
      <c r="GB5" s="117" t="inlineStr">
        <is>
          <t>ghs[marketplace_id=A21TJRUUN4KGV]#1.classification#3.class</t>
        </is>
      </c>
      <c r="GC5" s="117" t="inlineStr">
        <is>
          <t>ghs[marketplace_id=A21TJRUUN4KGV]#1.classification#4.class</t>
        </is>
      </c>
      <c r="GD5" s="117" t="inlineStr">
        <is>
          <t>ghs[marketplace_id=A21TJRUUN4KGV]#1.classification#5.class</t>
        </is>
      </c>
      <c r="GE5" s="117" t="inlineStr">
        <is>
          <t>hazmat[marketplace_id=A21TJRUUN4KGV]#1.aspect</t>
        </is>
      </c>
      <c r="GF5" s="117" t="inlineStr">
        <is>
          <t>hazmat[marketplace_id=A21TJRUUN4KGV]#1.value</t>
        </is>
      </c>
      <c r="GG5" s="117" t="inlineStr">
        <is>
          <t>safety_data_sheet_url[marketplace_id=A21TJRUUN4KGV][language_tag=en_IN]#1.value</t>
        </is>
      </c>
      <c r="GH5" s="117" t="inlineStr">
        <is>
          <t>is_this_product_subject_to_buyer_age_restrictions[marketplace_id=A21TJRUUN4KGV]#1.value</t>
        </is>
      </c>
      <c r="GI5" s="117" t="inlineStr">
        <is>
          <t>regulatory_compliance_certification[marketplace_id=A21TJRUUN4KGV]#1.regulation_type</t>
        </is>
      </c>
      <c r="GJ5" s="117" t="inlineStr">
        <is>
          <t>regulatory_compliance_certification[marketplace_id=A21TJRUUN4KGV]#1.value</t>
        </is>
      </c>
      <c r="GK5" s="117" t="inlineStr">
        <is>
          <t>regulatory_compliance_certification[marketplace_id=A21TJRUUN4KGV]#2.regulation_type</t>
        </is>
      </c>
      <c r="GL5" s="117" t="inlineStr">
        <is>
          <t>regulatory_compliance_certification[marketplace_id=A21TJRUUN4KGV]#2.value</t>
        </is>
      </c>
      <c r="GM5" s="117" t="inlineStr">
        <is>
          <t>regulatory_compliance_certification[marketplace_id=A21TJRUUN4KGV]#3.regulation_type</t>
        </is>
      </c>
      <c r="GN5" s="117" t="inlineStr">
        <is>
          <t>regulatory_compliance_certification[marketplace_id=A21TJRUUN4KGV]#3.value</t>
        </is>
      </c>
      <c r="GO5" s="117" t="inlineStr">
        <is>
          <t>regulatory_compliance_certification[marketplace_id=A21TJRUUN4KGV]#4.regulation_type</t>
        </is>
      </c>
      <c r="GP5" s="117" t="inlineStr">
        <is>
          <t>regulatory_compliance_certification[marketplace_id=A21TJRUUN4KGV]#4.value</t>
        </is>
      </c>
      <c r="GQ5" s="117" t="inlineStr">
        <is>
          <t>regulatory_compliance_certification[marketplace_id=A21TJRUUN4KGV]#5.regulation_type</t>
        </is>
      </c>
      <c r="GR5" s="117" t="inlineStr">
        <is>
          <t>regulatory_compliance_certification[marketplace_id=A21TJRUUN4KGV]#5.value</t>
        </is>
      </c>
      <c r="GS5" s="117" t="inlineStr">
        <is>
          <t>dsa_responsible_party_address[marketplace_id=A21TJRUUN4KGV]#1.value</t>
        </is>
      </c>
      <c r="GT5" s="117" t="inlineStr">
        <is>
          <t>compliance_media[marketplace_id=A21TJRUUN4KGV][content_language=en_IN][content_type=application_guide]#1.source_location</t>
        </is>
      </c>
      <c r="GU5" s="117" t="inlineStr">
        <is>
          <t>compliance_media[marketplace_id=A21TJRUUN4KGV][content_language=en_IN][content_type=biobased_biodegradable_substantiation]#1.source_location</t>
        </is>
      </c>
      <c r="GV5" s="117" t="inlineStr">
        <is>
          <t>compliance_media[marketplace_id=A21TJRUUN4KGV][content_language=en_IN][content_type=certificate_of_analysis]#1.source_location</t>
        </is>
      </c>
      <c r="GW5" s="117" t="inlineStr">
        <is>
          <t>compliance_media[marketplace_id=A21TJRUUN4KGV][content_language=en_IN][content_type=certificate_of_compliance]#1.source_location</t>
        </is>
      </c>
      <c r="GX5" s="117" t="inlineStr">
        <is>
          <t>compliance_media[marketplace_id=A21TJRUUN4KGV][content_language=en_IN][content_type=compatibility_guide]#1.source_location</t>
        </is>
      </c>
      <c r="GY5" s="117" t="inlineStr">
        <is>
          <t>compliance_media[marketplace_id=A21TJRUUN4KGV][content_language=en_IN][content_type=data_transparency_declaration]#1.source_location</t>
        </is>
      </c>
      <c r="GZ5" s="117" t="inlineStr">
        <is>
          <t>compliance_media[marketplace_id=A21TJRUUN4KGV][content_language=en_IN][content_type=emergency_use_authorization]#1.source_location</t>
        </is>
      </c>
      <c r="HA5" s="117" t="inlineStr">
        <is>
          <t>compliance_media[marketplace_id=A21TJRUUN4KGV][content_language=en_IN][content_type=emergency_use_authorization_amendment]#1.source_location</t>
        </is>
      </c>
      <c r="HB5" s="117" t="inlineStr">
        <is>
          <t>compliance_media[marketplace_id=A21TJRUUN4KGV][content_language=en_IN][content_type=energy_efficiency_claim_substantiation]#1.source_location</t>
        </is>
      </c>
      <c r="HC5" s="117" t="inlineStr">
        <is>
          <t>compliance_media[marketplace_id=A21TJRUUN4KGV][content_language=en_IN][content_type=installation_manual]#1.source_location</t>
        </is>
      </c>
      <c r="HD5" s="117" t="inlineStr">
        <is>
          <t>compliance_media[marketplace_id=A21TJRUUN4KGV][content_language=en_IN][content_type=instructions_for_use]#1.source_location</t>
        </is>
      </c>
      <c r="HE5" s="117" t="inlineStr">
        <is>
          <t>compliance_media[marketplace_id=A21TJRUUN4KGV][content_language=en_IN][content_type=patient_fact_sheet]#1.source_location</t>
        </is>
      </c>
      <c r="HF5" s="117" t="inlineStr">
        <is>
          <t>compliance_media[marketplace_id=A21TJRUUN4KGV][content_language=en_IN][content_type=pfas_free_claim_substantiation]#1.source_location</t>
        </is>
      </c>
      <c r="HG5" s="117" t="inlineStr">
        <is>
          <t>compliance_media[marketplace_id=A21TJRUUN4KGV][content_language=en_IN][content_type=product_certificate_of_conformity]#1.source_location</t>
        </is>
      </c>
      <c r="HH5" s="117" t="inlineStr">
        <is>
          <t>compliance_media[marketplace_id=A21TJRUUN4KGV][content_language=en_IN][content_type=provider_fact_sheet]#1.source_location</t>
        </is>
      </c>
      <c r="HI5" s="117" t="inlineStr">
        <is>
          <t>compliance_media[marketplace_id=A21TJRUUN4KGV][content_language=en_IN][content_type=recyclability_claim_substantiation]#1.source_location</t>
        </is>
      </c>
      <c r="HJ5" s="117" t="inlineStr">
        <is>
          <t>compliance_media[marketplace_id=A21TJRUUN4KGV][content_language=en_IN][content_type=repairability_claim_substantiation]#1.source_location</t>
        </is>
      </c>
      <c r="HK5" s="117" t="inlineStr">
        <is>
          <t>compliance_media[marketplace_id=A21TJRUUN4KGV][content_language=en_IN][content_type=safety_data_sheet]#1.source_location</t>
        </is>
      </c>
      <c r="HL5" s="117" t="inlineStr">
        <is>
          <t>compliance_media[marketplace_id=A21TJRUUN4KGV][content_language=en_IN][content_type=safety_information]#1.source_location</t>
        </is>
      </c>
      <c r="HM5" s="117" t="inlineStr">
        <is>
          <t>compliance_media[marketplace_id=A21TJRUUN4KGV][content_language=en_IN][content_type=specification_sheet]#1.source_location</t>
        </is>
      </c>
      <c r="HN5" s="117" t="inlineStr">
        <is>
          <t>compliance_media[marketplace_id=A21TJRUUN4KGV][content_language=en_IN][content_type=troubleshooting_guide]#1.source_location</t>
        </is>
      </c>
      <c r="HO5" s="117" t="inlineStr">
        <is>
          <t>compliance_media[marketplace_id=A21TJRUUN4KGV][content_language=en_IN][content_type=user_guide]#1.source_location</t>
        </is>
      </c>
      <c r="HP5" s="117" t="inlineStr">
        <is>
          <t>compliance_media[marketplace_id=A21TJRUUN4KGV][content_language=en_IN][content_type=user_manual]#1.source_location</t>
        </is>
      </c>
      <c r="HQ5" s="117" t="inlineStr">
        <is>
          <t>compliance_media[marketplace_id=A21TJRUUN4KGV][content_language=en_IN][content_type=warranty]#1.source_location</t>
        </is>
      </c>
      <c r="HR5" s="117" t="inlineStr">
        <is>
          <t>gpsr_safety_attestation[marketplace_id=A21TJRUUN4KGV]#1.value</t>
        </is>
      </c>
      <c r="HS5" s="117" t="inlineStr">
        <is>
          <t>gpsr_manufacturer_reference[marketplace_id=A21TJRUUN4KGV]#1.gpsr_manufacturer_email_address</t>
        </is>
      </c>
      <c r="HT5" s="117" t="inlineStr">
        <is>
          <t>ships_globally[marketplace_id=A21TJRUUN4KGV]#1.value</t>
        </is>
      </c>
      <c r="HU5" s="117" t="inlineStr">
        <is>
          <t>ghs_chemical_h_code[marketplace_id=A21TJRUUN4KGV]#1.value</t>
        </is>
      </c>
      <c r="HV5" s="117" t="inlineStr">
        <is>
          <t>ghs_chemical_h_code[marketplace_id=A21TJRUUN4KGV]#2.value</t>
        </is>
      </c>
      <c r="HW5" s="117" t="inlineStr">
        <is>
          <t>ghs_chemical_h_code[marketplace_id=A21TJRUUN4KGV]#3.value</t>
        </is>
      </c>
      <c r="HX5" s="117" t="inlineStr">
        <is>
          <t>ghs_chemical_h_code[marketplace_id=A21TJRUUN4KGV]#4.value</t>
        </is>
      </c>
      <c r="HY5" s="117" t="inlineStr">
        <is>
          <t>ghs_chemical_h_code[marketplace_id=A21TJRUUN4KGV]#5.value</t>
        </is>
      </c>
      <c r="HZ5" s="141" t="inlineStr">
        <is>
          <t>base_product_mfg_warranty_period[marketplace_id=A21TJRUUN4KGV]#1.value</t>
        </is>
      </c>
      <c r="IA5" s="117" t="inlineStr">
        <is>
          <t>base_product_mfg_warranty_period[marketplace_id=A21TJRUUN4KGV]#1.unit</t>
        </is>
      </c>
      <c r="IB5" s="117" t="inlineStr">
        <is>
          <t>base_product_mfg_warranty_tnc_description[marketplace_id=A21TJRUUN4KGV][language_tag=en_IN]#1.value</t>
        </is>
      </c>
      <c r="IC5" s="117" t="inlineStr">
        <is>
          <t>steps_to_avail_mfg_warranty_description[marketplace_id=A21TJRUUN4KGV][language_tag=en_IN]#1.value</t>
        </is>
      </c>
      <c r="ID5" s="117" t="inlineStr">
        <is>
          <t>warranty_provider_contact_information[marketplace_id=A21TJRUUN4KGV][language_tag=en_IN]#1.value</t>
        </is>
      </c>
    </row>
    <row r="6">
      <c r="A6" s="51" t="inlineStr">
        <is>
          <t>ABC123</t>
        </is>
      </c>
      <c r="B6" s="51" t="inlineStr">
        <is>
          <t>ACCESSORY</t>
        </is>
      </c>
      <c r="C6" s="51" t="inlineStr">
        <is>
          <t>(Default) Create or Replace</t>
        </is>
      </c>
      <c r="D6" s="51" t="inlineStr">
        <is>
          <t>Parent</t>
        </is>
      </c>
      <c r="E6" s="51" t="inlineStr">
        <is>
          <t>ABC123</t>
        </is>
      </c>
      <c r="F6" s="51" t="inlineStr">
        <is>
          <t>Color, Size</t>
        </is>
      </c>
      <c r="G6" s="51" t="inlineStr">
        <is>
          <t>Sony QuietComfort Noise Cancelling Wireless Headphones</t>
        </is>
      </c>
      <c r="H6" s="51" t="inlineStr">
        <is>
          <t>Breathable material</t>
        </is>
      </c>
      <c r="I6" s="51" t="inlineStr">
        <is>
          <t>Sony</t>
        </is>
      </c>
      <c r="J6" s="51" t="inlineStr">
        <is>
          <t>UPC</t>
        </is>
      </c>
      <c r="K6" s="51" t="inlineStr">
        <is>
          <t>714532191586</t>
        </is>
      </c>
      <c r="L6" s="51" t="inlineStr">
        <is>
          <t>Diet Bars</t>
        </is>
      </c>
      <c r="M6" s="51" t="inlineStr">
        <is>
          <t>Diet Bars</t>
        </is>
      </c>
      <c r="N6" s="51" t="inlineStr">
        <is>
          <t>Diet Bars</t>
        </is>
      </c>
      <c r="O6" s="51" t="inlineStr">
        <is>
          <t>Diet Bars</t>
        </is>
      </c>
      <c r="P6" s="51" t="inlineStr">
        <is>
          <t>Diet Bars</t>
        </is>
      </c>
      <c r="Q6" s="51" t="inlineStr">
        <is>
          <t>RXZER23</t>
        </is>
      </c>
      <c r="R6" s="51" t="inlineStr">
        <is>
          <t>Nike, Procter &amp; Gamble</t>
        </is>
      </c>
      <c r="S6" s="51" t="inlineStr">
        <is>
          <t>27876546</t>
        </is>
      </c>
      <c r="T6" s="51" t="inlineStr">
        <is>
          <t>850519-S01, 783360-S01</t>
        </is>
      </c>
      <c r="U6" s="51" t="inlineStr">
        <is>
          <t>http://www.companyname.com/images/1250.main.jpg</t>
        </is>
      </c>
      <c r="V6" s="51" t="inlineStr">
        <is>
          <t>http://www.companyname.com/images/1250.other1.jpg</t>
        </is>
      </c>
      <c r="W6" s="51" t="inlineStr">
        <is>
          <t>http://www.companyname.com/images/1250.other1.jpg</t>
        </is>
      </c>
      <c r="X6" s="51" t="inlineStr">
        <is>
          <t>http://www.companyname.com/images/1250.other1.jpg</t>
        </is>
      </c>
      <c r="Y6" s="51" t="inlineStr">
        <is>
          <t>http://www.companyname.com/images/1250.other1.jpg</t>
        </is>
      </c>
      <c r="Z6" s="51" t="inlineStr">
        <is>
          <t>http://www.companyname.com/images/1250.other1.jpg</t>
        </is>
      </c>
      <c r="AA6" s="51" t="inlineStr">
        <is>
          <t>http://www.companyname.com/images/1250.other1.jpg</t>
        </is>
      </c>
      <c r="AB6" s="51" t="inlineStr">
        <is>
          <t>http://www.companyname.com/images/1250.other1.jpg</t>
        </is>
      </c>
      <c r="AC6" s="51" t="inlineStr">
        <is>
          <t>http://www.companyname.com/images/1250.other1.jpg</t>
        </is>
      </c>
      <c r="AD6" s="51" t="inlineStr">
        <is>
          <t>http://www.companyname.com/images/1250.swatch.jpg</t>
        </is>
      </c>
      <c r="AE6" s="51" t="inlineStr">
        <is>
          <t>This summer, boots by Jette made from high quality suede leather are real gems. They visually highlight the craftsmanship and fine leather braid positioned at the top of the shaft</t>
        </is>
      </c>
      <c r="AF6" s="51" t="inlineStr">
        <is>
          <t>Breathable Leather Lining</t>
        </is>
      </c>
      <c r="AG6" s="51" t="inlineStr">
        <is>
          <t>Breathable Leather Lining</t>
        </is>
      </c>
      <c r="AH6" s="51" t="inlineStr">
        <is>
          <t>Breathable Leather Lining</t>
        </is>
      </c>
      <c r="AI6" s="51" t="inlineStr">
        <is>
          <t>Breathable Leather Lining</t>
        </is>
      </c>
      <c r="AJ6" s="51" t="inlineStr">
        <is>
          <t>Breathable Leather Lining</t>
        </is>
      </c>
      <c r="AK6" s="51" t="inlineStr">
        <is>
          <t>Water sport shoes; Derek Rose; Electric; Wi-Fi; Banana</t>
        </is>
      </c>
      <c r="AL6" s="51" t="inlineStr">
        <is>
          <t>Art Deco</t>
        </is>
      </c>
      <c r="AM6" s="61" t="inlineStr">
        <is>
          <t>5</t>
        </is>
      </c>
      <c r="AN6" s="51" t="inlineStr">
        <is>
          <t>Watch</t>
        </is>
      </c>
      <c r="AO6" s="51" t="inlineStr">
        <is>
          <t>Cranberry</t>
        </is>
      </c>
      <c r="AP6" s="51" t="inlineStr">
        <is>
          <t>Extra Large</t>
        </is>
      </c>
      <c r="AQ6" s="51" t="inlineStr">
        <is>
          <t>RIV001</t>
        </is>
      </c>
      <c r="AR6" s="51" t="inlineStr">
        <is>
          <t>Manufacturer Name ltd., Street No. 24/4, New Delhi, India - 110011, Contact: +91-801-000-2400, service@manufacturer.com</t>
        </is>
      </c>
      <c r="AS6" s="51" t="inlineStr">
        <is>
          <t>Samsung Galaxy S6</t>
        </is>
      </c>
      <c r="AT6" s="51" t="inlineStr">
        <is>
          <t>Samsung Galaxy S6</t>
        </is>
      </c>
      <c r="AU6" s="51" t="inlineStr">
        <is>
          <t>Samsung Galaxy S6</t>
        </is>
      </c>
      <c r="AV6" s="51" t="inlineStr">
        <is>
          <t>Replacement Parts</t>
        </is>
      </c>
      <c r="AW6" s="142" t="inlineStr">
        <is>
          <t>72.0</t>
        </is>
      </c>
      <c r="AX6" s="51" t="inlineStr">
        <is>
          <t>Ounces</t>
        </is>
      </c>
      <c r="AY6" s="69" t="inlineStr">
        <is>
          <t>2017-07-20</t>
        </is>
      </c>
      <c r="AZ6" s="51" t="inlineStr">
        <is>
          <t>Belt Clip, Card Holder, Kickstand</t>
        </is>
      </c>
      <c r="BA6" s="51" t="inlineStr">
        <is>
          <t>Belt Clip, Card Holder, Kickstand</t>
        </is>
      </c>
      <c r="BB6" s="51" t="inlineStr">
        <is>
          <t>Belt Clip, Card Holder, Kickstand</t>
        </is>
      </c>
      <c r="BC6" s="51" t="inlineStr">
        <is>
          <t>Belt Clip, Card Holder, Kickstand</t>
        </is>
      </c>
      <c r="BD6" s="51" t="inlineStr">
        <is>
          <t>Belt Clip, Card Holder, Kickstand</t>
        </is>
      </c>
      <c r="BE6" s="51" t="inlineStr">
        <is>
          <t>HSN Code</t>
        </is>
      </c>
      <c r="BF6" s="51" t="inlineStr">
        <is>
          <t>QUJ85, 610510, 61051010</t>
        </is>
      </c>
      <c r="BG6" s="51" t="inlineStr">
        <is>
          <t>App</t>
        </is>
      </c>
      <c r="BH6" s="51" t="inlineStr">
        <is>
          <t>App</t>
        </is>
      </c>
      <c r="BI6" s="51" t="inlineStr">
        <is>
          <t>App</t>
        </is>
      </c>
      <c r="BJ6" s="51" t="inlineStr">
        <is>
          <t>App</t>
        </is>
      </c>
      <c r="BK6" s="51" t="inlineStr">
        <is>
          <t>Importer Name ltd., Street No. 24/4, New Delhi, India - 110011, Contact: +91-111-000-2400, service@importer.com</t>
        </is>
      </c>
      <c r="BL6" s="51" t="inlineStr">
        <is>
          <t>Importer Name ltd., Street No. 24/4, New Delhi, India - 110011, Contact: +91-111-000-2400, service@importer.com</t>
        </is>
      </c>
      <c r="BM6" s="51" t="inlineStr">
        <is>
          <t>Importer Name ltd., Street No. 24/4, New Delhi, India - 110011, Contact: +91-111-000-2400, service@importer.com</t>
        </is>
      </c>
      <c r="BN6" s="51" t="inlineStr">
        <is>
          <t>Importer Name ltd., Street No. 24/4, New Delhi, India - 110011, Contact: +91-111-000-2400, service@importer.com</t>
        </is>
      </c>
      <c r="BO6" s="51" t="inlineStr">
        <is>
          <t>Importer Name ltd., Street No. 24/4, New Delhi, India - 110011, Contact: +91-111-000-2400, service@importer.com</t>
        </is>
      </c>
      <c r="BP6" s="51" t="inlineStr">
        <is>
          <t>Packer Name ltd., Street No. 24/4, New Delhi, India - 110011, Contact: +91-221-000-2400, service@packer.com</t>
        </is>
      </c>
      <c r="BQ6" s="51" t="inlineStr">
        <is>
          <t>Packer Name ltd., Street No. 24/4, New Delhi, India - 110011, Contact: +91-221-000-2400, service@packer.com</t>
        </is>
      </c>
      <c r="BR6" s="51" t="inlineStr">
        <is>
          <t>Packer Name ltd., Street No. 24/4, New Delhi, India - 110011, Contact: +91-221-000-2400, service@packer.com</t>
        </is>
      </c>
      <c r="BS6" s="51" t="inlineStr">
        <is>
          <t>Packer Name ltd., Street No. 24/4, New Delhi, India - 110011, Contact: +91-221-000-2400, service@packer.com</t>
        </is>
      </c>
      <c r="BT6" s="51" t="inlineStr">
        <is>
          <t>Packer Name ltd., Street No. 24/4, New Delhi, India - 110011, Contact: +91-221-000-2400, service@packer.com</t>
        </is>
      </c>
      <c r="BU6" s="51" t="inlineStr">
        <is>
          <t>Yes</t>
        </is>
      </c>
      <c r="BV6" s="142" t="inlineStr">
        <is>
          <t>30.0, 1.5</t>
        </is>
      </c>
      <c r="BW6" s="51" t="inlineStr">
        <is>
          <t>Grams, Kilograms</t>
        </is>
      </c>
      <c r="BX6" s="51" t="inlineStr">
        <is>
          <t>Yes</t>
        </is>
      </c>
      <c r="BY6" s="51" t="inlineStr">
        <is>
          <t>New</t>
        </is>
      </c>
      <c r="BZ6" s="51" t="inlineStr">
        <is>
          <t>Small dent in left side panel.</t>
        </is>
      </c>
      <c r="CA6" s="51" t="inlineStr">
        <is>
          <t>A_GEN_NOTAX</t>
        </is>
      </c>
      <c r="CB6" s="69" t="inlineStr">
        <is>
          <t>2017-07-20</t>
        </is>
      </c>
      <c r="CC6" s="61" t="inlineStr">
        <is>
          <t>3</t>
        </is>
      </c>
      <c r="CD6" s="51" t="inlineStr">
        <is>
          <t>Yes</t>
        </is>
      </c>
      <c r="CE6" s="51" t="inlineStr">
        <is>
          <t>Yes</t>
        </is>
      </c>
      <c r="CF6" s="51" t="inlineStr">
        <is>
          <t>http://www.companyname.com/images/1250.offer.jpg</t>
        </is>
      </c>
      <c r="CG6" s="51" t="inlineStr">
        <is>
          <t>http://www.companyname.com/images/1250.other1.jpg</t>
        </is>
      </c>
      <c r="CH6" s="51" t="inlineStr">
        <is>
          <t>http://www.companyname.com/images/1250.other1.jpg</t>
        </is>
      </c>
      <c r="CI6" s="51" t="inlineStr">
        <is>
          <t>http://www.companyname.com/images/1250.other1.jpg</t>
        </is>
      </c>
      <c r="CJ6" s="51" t="inlineStr">
        <is>
          <t>http://www.companyname.com/images/1250.other1.jpg</t>
        </is>
      </c>
      <c r="CK6" s="51" t="inlineStr">
        <is>
          <t>http://www.companyname.com/images/1250.other1.jpg</t>
        </is>
      </c>
      <c r="CL6" s="51" t="inlineStr">
        <is>
          <t>Generic</t>
        </is>
      </c>
      <c r="CM6" s="51" t="inlineStr">
        <is>
          <t>&gt;90%</t>
        </is>
      </c>
      <c r="CN6" s="51" t="inlineStr">
        <is>
          <t>No Sign of Use</t>
        </is>
      </c>
      <c r="CO6" s="51" t="inlineStr">
        <is>
          <t>Green Refurbishment</t>
        </is>
      </c>
      <c r="CP6" s="51" t="inlineStr">
        <is>
          <t>Green Refurbishment</t>
        </is>
      </c>
      <c r="CQ6" s="51" t="inlineStr">
        <is>
          <t>Green Refurbishment</t>
        </is>
      </c>
      <c r="CR6" s="51" t="inlineStr">
        <is>
          <t>Green Refurbishment</t>
        </is>
      </c>
      <c r="CS6" s="51" t="inlineStr">
        <is>
          <t>Green Refurbishment</t>
        </is>
      </c>
      <c r="CT6" s="51" t="inlineStr">
        <is>
          <t>Fully Functional</t>
        </is>
      </c>
      <c r="CU6" s="51" t="inlineStr">
        <is>
          <t>OEM Original</t>
        </is>
      </c>
      <c r="CV6" s="51" t="inlineStr">
        <is>
          <t>Renewed - Excellent</t>
        </is>
      </c>
      <c r="CW6" s="51" t="inlineStr">
        <is>
          <t>Returned Never Used</t>
        </is>
      </c>
      <c r="CX6" s="51" t="inlineStr">
        <is>
          <t>AMAZON_NA</t>
        </is>
      </c>
      <c r="CY6" s="61" t="inlineStr">
        <is>
          <t>152</t>
        </is>
      </c>
      <c r="CZ6" s="61" t="inlineStr">
        <is>
          <t>5</t>
        </is>
      </c>
      <c r="DA6" s="69" t="inlineStr">
        <is>
          <t>2020-05-05</t>
        </is>
      </c>
      <c r="DB6" s="51" t="inlineStr">
        <is>
          <t>Enabled</t>
        </is>
      </c>
      <c r="DC6" s="142" t="inlineStr">
        <is>
          <t>9.00</t>
        </is>
      </c>
      <c r="DD6" s="142" t="inlineStr">
        <is>
          <t>195</t>
        </is>
      </c>
      <c r="DE6" s="51" t="inlineStr">
        <is>
          <t>Competitive Price Rule by Amazon</t>
        </is>
      </c>
      <c r="DF6" s="142" t="inlineStr">
        <is>
          <t>259.99</t>
        </is>
      </c>
      <c r="DG6" s="142" t="inlineStr">
        <is>
          <t>259.99</t>
        </is>
      </c>
      <c r="DH6" s="142" t="inlineStr">
        <is>
          <t>219.99</t>
        </is>
      </c>
      <c r="DI6" s="69" t="inlineStr">
        <is>
          <t>2017-06-30</t>
        </is>
      </c>
      <c r="DJ6" s="69" t="inlineStr">
        <is>
          <t>2017-07-01</t>
        </is>
      </c>
      <c r="DK6" s="69" t="inlineStr">
        <is>
          <t>2017-06-30</t>
        </is>
      </c>
      <c r="DL6" s="69" t="inlineStr">
        <is>
          <t>2017-07-01</t>
        </is>
      </c>
      <c r="DM6" s="142" t="inlineStr">
        <is>
          <t>9.00</t>
        </is>
      </c>
      <c r="DN6" s="142" t="inlineStr">
        <is>
          <t>195</t>
        </is>
      </c>
      <c r="DO6" s="142" t="inlineStr">
        <is>
          <t>259.99</t>
        </is>
      </c>
      <c r="DP6" s="142" t="inlineStr">
        <is>
          <t>259.99</t>
        </is>
      </c>
      <c r="DQ6" s="69" t="inlineStr">
        <is>
          <t>2017-06-30</t>
        </is>
      </c>
      <c r="DR6" s="69" t="inlineStr">
        <is>
          <t>2017-07-01</t>
        </is>
      </c>
      <c r="DS6" s="51" t="inlineStr">
        <is>
          <t>Fixed, Percent</t>
        </is>
      </c>
      <c r="DT6" s="61" t="inlineStr">
        <is>
          <t>5, 10</t>
        </is>
      </c>
      <c r="DU6" s="142" t="inlineStr">
        <is>
          <t>10, 20</t>
        </is>
      </c>
      <c r="DV6" s="61" t="inlineStr">
        <is>
          <t>5, 10</t>
        </is>
      </c>
      <c r="DW6" s="142" t="inlineStr">
        <is>
          <t>10, 20</t>
        </is>
      </c>
      <c r="DX6" s="61" t="inlineStr">
        <is>
          <t>5, 10</t>
        </is>
      </c>
      <c r="DY6" s="142" t="inlineStr">
        <is>
          <t>10, 20</t>
        </is>
      </c>
      <c r="DZ6" s="61" t="inlineStr">
        <is>
          <t>5, 10</t>
        </is>
      </c>
      <c r="EA6" s="142" t="inlineStr">
        <is>
          <t>10, 20</t>
        </is>
      </c>
      <c r="EB6" s="61" t="inlineStr">
        <is>
          <t>5, 10</t>
        </is>
      </c>
      <c r="EC6" s="142" t="inlineStr">
        <is>
          <t>10, 20</t>
        </is>
      </c>
      <c r="ED6" s="51" t="inlineStr">
        <is>
          <t>Heavy Bulky Products, NCR Large Appliance Delivery</t>
        </is>
      </c>
      <c r="EE6" s="142" t="inlineStr">
        <is>
          <t>10</t>
        </is>
      </c>
      <c r="EF6" s="51" t="inlineStr">
        <is>
          <t>Centimetres</t>
        </is>
      </c>
      <c r="EG6" s="142" t="inlineStr">
        <is>
          <t>2</t>
        </is>
      </c>
      <c r="EH6" s="51" t="inlineStr">
        <is>
          <t>Centimetres</t>
        </is>
      </c>
      <c r="EI6" s="142" t="inlineStr">
        <is>
          <t>2.7</t>
        </is>
      </c>
      <c r="EJ6" s="51" t="inlineStr">
        <is>
          <t>Centimetres</t>
        </is>
      </c>
      <c r="EK6" s="142" t="inlineStr">
        <is>
          <t>10</t>
        </is>
      </c>
      <c r="EL6" s="51" t="inlineStr">
        <is>
          <t>Centimetres, Millimetres</t>
        </is>
      </c>
      <c r="EM6" s="142" t="inlineStr">
        <is>
          <t>2</t>
        </is>
      </c>
      <c r="EN6" s="51" t="inlineStr">
        <is>
          <t>Centimetres, Millimetres</t>
        </is>
      </c>
      <c r="EO6" s="142" t="inlineStr">
        <is>
          <t>2.7</t>
        </is>
      </c>
      <c r="EP6" s="51" t="inlineStr">
        <is>
          <t>Centimetres, Millimetres</t>
        </is>
      </c>
      <c r="EQ6" s="142" t="inlineStr">
        <is>
          <t>0.65</t>
        </is>
      </c>
      <c r="ER6" s="51" t="inlineStr">
        <is>
          <t>Pounds</t>
        </is>
      </c>
      <c r="ES6" s="61" t="inlineStr">
        <is>
          <t>5</t>
        </is>
      </c>
      <c r="ET6" s="51" t="inlineStr">
        <is>
          <t>China</t>
        </is>
      </c>
      <c r="EU6" s="51" t="inlineStr">
        <is>
          <t>2 Year Manufacturer</t>
        </is>
      </c>
      <c r="EV6" s="51" t="inlineStr">
        <is>
          <t>2 Year Manufacturer</t>
        </is>
      </c>
      <c r="EW6" s="51" t="inlineStr">
        <is>
          <t>2 Year Manufacturer</t>
        </is>
      </c>
      <c r="EX6" s="51" t="inlineStr">
        <is>
          <t>Yes</t>
        </is>
      </c>
      <c r="EY6" s="51" t="inlineStr">
        <is>
          <t>Yes</t>
        </is>
      </c>
      <c r="EZ6" s="51" t="inlineStr">
        <is>
          <t>NiMh</t>
        </is>
      </c>
      <c r="FA6" s="51" t="inlineStr">
        <is>
          <t>Silver Oxide (Ag₂O)</t>
        </is>
      </c>
      <c r="FB6" s="142" t="inlineStr">
        <is>
          <t>2.5</t>
        </is>
      </c>
      <c r="FC6" s="51" t="inlineStr">
        <is>
          <t>Grams</t>
        </is>
      </c>
      <c r="FD6" s="61" t="inlineStr">
        <is>
          <t>1, 4</t>
        </is>
      </c>
      <c r="FE6" s="51" t="inlineStr">
        <is>
          <t>12V</t>
        </is>
      </c>
      <c r="FF6" s="61" t="inlineStr">
        <is>
          <t>1, 4</t>
        </is>
      </c>
      <c r="FG6" s="51" t="inlineStr">
        <is>
          <t>12V</t>
        </is>
      </c>
      <c r="FH6" s="61" t="inlineStr">
        <is>
          <t>1, 4</t>
        </is>
      </c>
      <c r="FI6" s="51" t="inlineStr">
        <is>
          <t>12V</t>
        </is>
      </c>
      <c r="FJ6" s="61" t="inlineStr">
        <is>
          <t>1, 4</t>
        </is>
      </c>
      <c r="FK6" s="51" t="inlineStr">
        <is>
          <t>12V</t>
        </is>
      </c>
      <c r="FL6" s="61" t="inlineStr">
        <is>
          <t>1, 4</t>
        </is>
      </c>
      <c r="FM6" s="51" t="inlineStr">
        <is>
          <t>12V</t>
        </is>
      </c>
      <c r="FN6" s="61" t="inlineStr">
        <is>
          <t>7</t>
        </is>
      </c>
      <c r="FO6" s="61" t="inlineStr">
        <is>
          <t>7</t>
        </is>
      </c>
      <c r="FP6" s="142" t="inlineStr">
        <is>
          <t>2.6</t>
        </is>
      </c>
      <c r="FQ6" s="51" t="inlineStr">
        <is>
          <t>Watt Hours</t>
        </is>
      </c>
      <c r="FR6" s="51" t="inlineStr">
        <is>
          <t>Batteries contained in equipment, Batteries packed with equipment, Batteries only</t>
        </is>
      </c>
      <c r="FS6" s="142" t="inlineStr">
        <is>
          <t>0.5, 0.03</t>
        </is>
      </c>
      <c r="FT6" s="51" t="inlineStr">
        <is>
          <t>Grams</t>
        </is>
      </c>
      <c r="FU6" s="51" t="inlineStr">
        <is>
          <t>GHS, Storage, Transportation</t>
        </is>
      </c>
      <c r="FV6" s="51" t="inlineStr">
        <is>
          <t>GHS, Storage, Transportation</t>
        </is>
      </c>
      <c r="FW6" s="51" t="inlineStr">
        <is>
          <t>GHS, Storage, Transportation</t>
        </is>
      </c>
      <c r="FX6" s="51" t="inlineStr">
        <is>
          <t>GHS, Storage, Transportation</t>
        </is>
      </c>
      <c r="FY6" s="51" t="inlineStr">
        <is>
          <t>GHS, Storage, Transportation</t>
        </is>
      </c>
      <c r="FZ6" s="51" t="inlineStr">
        <is>
          <t>Explosive</t>
        </is>
      </c>
      <c r="GA6" s="51" t="inlineStr">
        <is>
          <t>Explosive</t>
        </is>
      </c>
      <c r="GB6" s="51" t="inlineStr">
        <is>
          <t>Explosive</t>
        </is>
      </c>
      <c r="GC6" s="51" t="inlineStr">
        <is>
          <t>Explosive</t>
        </is>
      </c>
      <c r="GD6" s="51" t="inlineStr">
        <is>
          <t>Explosive</t>
        </is>
      </c>
      <c r="GE6" s="51" t="inlineStr">
        <is>
          <t>UN Regulatory Id</t>
        </is>
      </c>
      <c r="GF6" s="51" t="inlineStr">
        <is>
          <t>UN1993</t>
        </is>
      </c>
      <c r="GG6" s="51" t="inlineStr">
        <is>
          <t>www.safetysheetsRus.com/hazardous_substance/msds.pdf</t>
        </is>
      </c>
      <c r="GH6" s="51" t="inlineStr">
        <is>
          <t>Yes</t>
        </is>
      </c>
      <c r="GI6" s="51" t="inlineStr">
        <is>
          <t>CDPR Pest Identification</t>
        </is>
      </c>
      <c r="GJ6" s="51" t="inlineStr">
        <is>
          <t>1AB1331-121A</t>
        </is>
      </c>
      <c r="GK6" s="51" t="inlineStr">
        <is>
          <t>CDPR Pest Identification</t>
        </is>
      </c>
      <c r="GL6" s="51" t="inlineStr">
        <is>
          <t>1AB1331-121A</t>
        </is>
      </c>
      <c r="GM6" s="51" t="inlineStr">
        <is>
          <t>CDPR Pest Identification</t>
        </is>
      </c>
      <c r="GN6" s="51" t="inlineStr">
        <is>
          <t>1AB1331-121A</t>
        </is>
      </c>
      <c r="GO6" s="51" t="inlineStr">
        <is>
          <t>CDPR Pest Identification</t>
        </is>
      </c>
      <c r="GP6" s="51" t="inlineStr">
        <is>
          <t>1AB1331-121A</t>
        </is>
      </c>
      <c r="GQ6" s="51" t="inlineStr">
        <is>
          <t>CDPR Pest Identification</t>
        </is>
      </c>
      <c r="GR6" s="51" t="inlineStr">
        <is>
          <t>1AB1331-121A</t>
        </is>
      </c>
      <c r="GS6" s="51" t="inlineStr">
        <is>
          <t>rsp-email@example.com</t>
        </is>
      </c>
      <c r="GT6" s="51" t="inlineStr">
        <is>
          <t>http://example.eg/sds_1.pdf</t>
        </is>
      </c>
      <c r="GU6" s="51" t="inlineStr">
        <is>
          <t>http://example.eg/sds_1.pdf</t>
        </is>
      </c>
      <c r="GV6" s="51" t="inlineStr">
        <is>
          <t>http://example.eg/sds_1.pdf</t>
        </is>
      </c>
      <c r="GW6" s="51" t="inlineStr">
        <is>
          <t>http://example.eg/sds_1.pdf</t>
        </is>
      </c>
      <c r="GX6" s="51" t="inlineStr">
        <is>
          <t>http://example.eg/sds_1.pdf</t>
        </is>
      </c>
      <c r="GY6" s="51" t="inlineStr">
        <is>
          <t>http://example.eg/sds_1.pdf</t>
        </is>
      </c>
      <c r="GZ6" s="51" t="inlineStr">
        <is>
          <t>http://example.eg/sds_1.pdf</t>
        </is>
      </c>
      <c r="HA6" s="51" t="inlineStr">
        <is>
          <t>http://example.eg/sds_1.pdf</t>
        </is>
      </c>
      <c r="HB6" s="51" t="inlineStr">
        <is>
          <t>http://example.eg/sds_1.pdf</t>
        </is>
      </c>
      <c r="HC6" s="51" t="inlineStr">
        <is>
          <t>http://example.eg/sds_1.pdf</t>
        </is>
      </c>
      <c r="HD6" s="51" t="inlineStr">
        <is>
          <t>http://example.eg/sds_1.pdf</t>
        </is>
      </c>
      <c r="HE6" s="51" t="inlineStr">
        <is>
          <t>http://example.eg/sds_1.pdf</t>
        </is>
      </c>
      <c r="HF6" s="51" t="inlineStr">
        <is>
          <t>http://example.eg/sds_1.pdf</t>
        </is>
      </c>
      <c r="HG6" s="51" t="inlineStr">
        <is>
          <t>http://example.eg/sds_1.pdf</t>
        </is>
      </c>
      <c r="HH6" s="51" t="inlineStr">
        <is>
          <t>http://example.eg/sds_1.pdf</t>
        </is>
      </c>
      <c r="HI6" s="51" t="inlineStr">
        <is>
          <t>http://example.eg/sds_1.pdf</t>
        </is>
      </c>
      <c r="HJ6" s="51" t="inlineStr">
        <is>
          <t>http://example.eg/sds_1.pdf</t>
        </is>
      </c>
      <c r="HK6" s="51" t="inlineStr">
        <is>
          <t>http://example.eg/sds_1.pdf</t>
        </is>
      </c>
      <c r="HL6" s="51" t="inlineStr">
        <is>
          <t>http://example.eg/sds_1.pdf</t>
        </is>
      </c>
      <c r="HM6" s="51" t="inlineStr">
        <is>
          <t>http://example.eg/sds_1.pdf</t>
        </is>
      </c>
      <c r="HN6" s="51" t="inlineStr">
        <is>
          <t>http://example.eg/sds_1.pdf</t>
        </is>
      </c>
      <c r="HO6" s="51" t="inlineStr">
        <is>
          <t>http://example.eg/sds_1.pdf</t>
        </is>
      </c>
      <c r="HP6" s="51" t="inlineStr">
        <is>
          <t>http://example.eg/sds_1.pdf</t>
        </is>
      </c>
      <c r="HQ6" s="51" t="inlineStr">
        <is>
          <t>http://example.eg/sds_1.pdf</t>
        </is>
      </c>
      <c r="HR6" s="51" t="inlineStr">
        <is>
          <t>Yes</t>
        </is>
      </c>
      <c r="HS6" s="51" t="inlineStr">
        <is>
          <t>abc@example.com</t>
        </is>
      </c>
      <c r="HT6" s="51" t="inlineStr">
        <is>
          <t>Yes</t>
        </is>
      </c>
      <c r="HU6" s="51" t="inlineStr">
        <is>
          <t>H200</t>
        </is>
      </c>
      <c r="HV6" s="51" t="inlineStr">
        <is>
          <t>H200</t>
        </is>
      </c>
      <c r="HW6" s="51" t="inlineStr">
        <is>
          <t>H200</t>
        </is>
      </c>
      <c r="HX6" s="51" t="inlineStr">
        <is>
          <t>H200</t>
        </is>
      </c>
      <c r="HY6" s="51" t="inlineStr">
        <is>
          <t>H200</t>
        </is>
      </c>
      <c r="HZ6" s="143" t="inlineStr">
        <is>
          <t>10</t>
        </is>
      </c>
      <c r="IA6" s="51" t="inlineStr">
        <is>
          <t>Years</t>
        </is>
      </c>
      <c r="IB6" s="51" t="inlineStr">
        <is>
          <t>This warranty is non-transferable and applies only to the original purchaser of the product.</t>
        </is>
      </c>
      <c r="IC6" s="51" t="inlineStr">
        <is>
          <t>Apply for warranty claim on our website.</t>
        </is>
      </c>
      <c r="ID6" s="51" t="inlineStr">
        <is>
          <t>91-123-456-7890, warrant@yxyz.com</t>
        </is>
      </c>
    </row>
    <row r="7">
      <c r="A7" t="inlineStr">
        <is>
          <t>RLMC67LCD</t>
        </is>
      </c>
      <c r="B7" t="inlineStr">
        <is>
          <t>PHONE_ACCESSORY</t>
        </is>
      </c>
      <c r="C7" t="inlineStr">
        <is>
          <t>Edit (Partial Update)</t>
        </is>
      </c>
      <c r="CX7" t="inlineStr">
        <is>
          <t>DEFAULT</t>
        </is>
      </c>
      <c r="DC7" t="n">
        <v>2243</v>
      </c>
    </row>
    <row r="8">
      <c r="A8" t="inlineStr">
        <is>
          <t>RM7i</t>
        </is>
      </c>
      <c r="B8" t="inlineStr">
        <is>
          <t>PHONE_ACCESSORY</t>
        </is>
      </c>
      <c r="C8" t="inlineStr">
        <is>
          <t>Edit (Partial Update)</t>
        </is>
      </c>
      <c r="CX8" t="inlineStr">
        <is>
          <t>DEFAULT</t>
        </is>
      </c>
      <c r="DC8" t="n">
        <v>1935</v>
      </c>
    </row>
    <row r="9">
      <c r="A9" t="inlineStr">
        <is>
          <t>RM94G</t>
        </is>
      </c>
      <c r="B9" t="inlineStr">
        <is>
          <t>PHONE_ACCESSORY</t>
        </is>
      </c>
      <c r="C9" t="inlineStr">
        <is>
          <t>Edit (Partial Update)</t>
        </is>
      </c>
      <c r="CX9" t="inlineStr">
        <is>
          <t>DEFAULT</t>
        </is>
      </c>
      <c r="DC9" t="n">
        <v>2559</v>
      </c>
    </row>
    <row r="10">
      <c r="A10" t="inlineStr">
        <is>
          <t>RMEC33OG</t>
        </is>
      </c>
      <c r="B10" t="inlineStr">
        <is>
          <t>PHONE_ACCESSORY</t>
        </is>
      </c>
      <c r="C10" t="inlineStr">
        <is>
          <t>Edit (Partial Update)</t>
        </is>
      </c>
      <c r="CX10" t="inlineStr">
        <is>
          <t>DEFAULT</t>
        </is>
      </c>
      <c r="DC10" t="n">
        <v>1922</v>
      </c>
    </row>
    <row r="11">
      <c r="A11" t="inlineStr">
        <is>
          <t>RME9iOG</t>
        </is>
      </c>
      <c r="B11" t="inlineStr">
        <is>
          <t>PHONE_ACCESSORY</t>
        </is>
      </c>
      <c r="C11" t="inlineStr">
        <is>
          <t>Edit (Partial Update)</t>
        </is>
      </c>
      <c r="CX11" t="inlineStr">
        <is>
          <t>DEFAULT</t>
        </is>
      </c>
      <c r="DC11" t="n">
        <v>2313</v>
      </c>
    </row>
    <row r="12">
      <c r="A12" t="inlineStr">
        <is>
          <t>RMEC21OG</t>
        </is>
      </c>
      <c r="B12" t="inlineStr">
        <is>
          <t>PHONE_ACCESSORY</t>
        </is>
      </c>
      <c r="C12" t="inlineStr">
        <is>
          <t>Edit (Partial Update)</t>
        </is>
      </c>
      <c r="CX12" t="inlineStr">
        <is>
          <t>DEFAULT</t>
        </is>
      </c>
      <c r="DC12" t="n">
        <v>1922</v>
      </c>
    </row>
    <row r="13">
      <c r="A13" t="inlineStr">
        <is>
          <t>RLMC30LCD</t>
        </is>
      </c>
      <c r="B13" t="inlineStr">
        <is>
          <t>PHONE_ACCESSORY</t>
        </is>
      </c>
      <c r="C13" t="inlineStr">
        <is>
          <t>Edit (Partial Update)</t>
        </is>
      </c>
      <c r="CX13" t="inlineStr">
        <is>
          <t>DEFAULT</t>
        </is>
      </c>
      <c r="DC13" t="n">
        <v>2056</v>
      </c>
    </row>
    <row r="14">
      <c r="A14" t="inlineStr">
        <is>
          <t>RMC53LCD</t>
        </is>
      </c>
      <c r="B14" t="inlineStr">
        <is>
          <t>PHONE_ACCESSORY</t>
        </is>
      </c>
      <c r="C14" t="inlineStr">
        <is>
          <t>Edit (Partial Update)</t>
        </is>
      </c>
      <c r="CX14" t="inlineStr">
        <is>
          <t>DEFAULT</t>
        </is>
      </c>
      <c r="DC14" t="n">
        <v>2150</v>
      </c>
    </row>
    <row r="15">
      <c r="A15" t="inlineStr">
        <is>
          <t>RME8IOG</t>
        </is>
      </c>
      <c r="B15" t="inlineStr">
        <is>
          <t>PHONE_ACCESSORY</t>
        </is>
      </c>
      <c r="C15" t="inlineStr">
        <is>
          <t>Edit (Partial Update)</t>
        </is>
      </c>
      <c r="CX15" t="inlineStr">
        <is>
          <t>DEFAULT</t>
        </is>
      </c>
      <c r="DC15" t="n">
        <v>2497</v>
      </c>
    </row>
    <row r="16">
      <c r="A16" t="inlineStr">
        <is>
          <t>RM3PWFOG</t>
        </is>
      </c>
      <c r="B16" t="inlineStr">
        <is>
          <t>PHONE_ACCESSORY</t>
        </is>
      </c>
      <c r="C16" t="inlineStr">
        <is>
          <t>Edit (Partial Update)</t>
        </is>
      </c>
      <c r="CX16" t="inlineStr">
        <is>
          <t>DEFAULT</t>
        </is>
      </c>
      <c r="DC16" t="n">
        <v>2804</v>
      </c>
    </row>
    <row r="17">
      <c r="A17" t="inlineStr">
        <is>
          <t>Y33S</t>
        </is>
      </c>
      <c r="B17" t="inlineStr">
        <is>
          <t>PHONE_ACCESSORY</t>
        </is>
      </c>
      <c r="C17" t="inlineStr">
        <is>
          <t>Edit (Partial Update)</t>
        </is>
      </c>
      <c r="CX17" t="inlineStr">
        <is>
          <t>DEFAULT</t>
        </is>
      </c>
      <c r="DC17" t="n">
        <v>1889</v>
      </c>
    </row>
    <row r="18">
      <c r="A18" t="inlineStr">
        <is>
          <t>Y22</t>
        </is>
      </c>
      <c r="B18" t="inlineStr">
        <is>
          <t>PHONE_ACCESSORY</t>
        </is>
      </c>
      <c r="C18" t="inlineStr">
        <is>
          <t>Edit (Partial Update)</t>
        </is>
      </c>
      <c r="CX18" t="inlineStr">
        <is>
          <t>DEFAULT</t>
        </is>
      </c>
      <c r="DC18" t="n">
        <v>2009</v>
      </c>
    </row>
    <row r="19">
      <c r="A19" t="inlineStr">
        <is>
          <t>Y22CARE</t>
        </is>
      </c>
      <c r="B19" t="inlineStr">
        <is>
          <t>PHONE_ACCESSORY</t>
        </is>
      </c>
      <c r="C19" t="inlineStr">
        <is>
          <t>Edit (Partial Update)</t>
        </is>
      </c>
      <c r="CX19" t="inlineStr">
        <is>
          <t>DEFAULT</t>
        </is>
      </c>
      <c r="DC19" t="n">
        <v>2302</v>
      </c>
    </row>
    <row r="20">
      <c r="A20" t="inlineStr">
        <is>
          <t>T12021CARE</t>
        </is>
      </c>
      <c r="B20" t="inlineStr">
        <is>
          <t>PHONE_ACCESSORY</t>
        </is>
      </c>
      <c r="C20" t="inlineStr">
        <is>
          <t>Edit (Partial Update)</t>
        </is>
      </c>
      <c r="CX20" t="inlineStr">
        <is>
          <t>DEFAULT</t>
        </is>
      </c>
      <c r="DC20" t="n">
        <v>2559</v>
      </c>
    </row>
    <row r="21">
      <c r="A21" t="inlineStr">
        <is>
          <t>T2XCARE</t>
        </is>
      </c>
      <c r="B21" t="inlineStr">
        <is>
          <t>PHONE_ACCESSORY</t>
        </is>
      </c>
      <c r="C21" t="inlineStr">
        <is>
          <t>Edit (Partial Update)</t>
        </is>
      </c>
      <c r="CX21" t="inlineStr">
        <is>
          <t>DEFAULT</t>
        </is>
      </c>
      <c r="DC21" t="n">
        <v>2699</v>
      </c>
    </row>
    <row r="22">
      <c r="A22" t="inlineStr">
        <is>
          <t>VVX70Pro+OG</t>
        </is>
      </c>
      <c r="B22" t="inlineStr">
        <is>
          <t>PHONE_ACCESSORY</t>
        </is>
      </c>
      <c r="C22" t="inlineStr">
        <is>
          <t>Edit (Partial Update)</t>
        </is>
      </c>
      <c r="CX22" t="inlineStr">
        <is>
          <t>DEFAULT</t>
        </is>
      </c>
      <c r="DC22" t="n">
        <v>7585</v>
      </c>
    </row>
    <row r="23">
      <c r="A23" t="inlineStr">
        <is>
          <t>V15CARE</t>
        </is>
      </c>
      <c r="B23" t="inlineStr">
        <is>
          <t>PHONE_ACCESSORY</t>
        </is>
      </c>
      <c r="C23" t="inlineStr">
        <is>
          <t>Edit (Partial Update)</t>
        </is>
      </c>
      <c r="CX23" t="inlineStr">
        <is>
          <t>DEFAULT</t>
        </is>
      </c>
      <c r="DC23" t="n">
        <v>2559</v>
      </c>
    </row>
    <row r="24">
      <c r="A24" t="inlineStr">
        <is>
          <t>Y71W</t>
        </is>
      </c>
      <c r="B24" t="inlineStr">
        <is>
          <t>PHONE_ACCESSORY</t>
        </is>
      </c>
      <c r="C24" t="inlineStr">
        <is>
          <t>Edit (Partial Update)</t>
        </is>
      </c>
      <c r="CX24" t="inlineStr">
        <is>
          <t>DEFAULT</t>
        </is>
      </c>
      <c r="DC24" t="n">
        <v>1935</v>
      </c>
    </row>
    <row r="25">
      <c r="A25" t="inlineStr">
        <is>
          <t>Y20</t>
        </is>
      </c>
      <c r="B25" t="inlineStr">
        <is>
          <t>PHONE_ACCESSORY</t>
        </is>
      </c>
      <c r="C25" t="inlineStr">
        <is>
          <t>Edit (Partial Update)</t>
        </is>
      </c>
      <c r="CX25" t="inlineStr">
        <is>
          <t>DEFAULT</t>
        </is>
      </c>
      <c r="DC25" t="n">
        <v>1844</v>
      </c>
    </row>
    <row r="26">
      <c r="A26" t="inlineStr">
        <is>
          <t>OPA535GCARE</t>
        </is>
      </c>
      <c r="B26" t="inlineStr">
        <is>
          <t>PHONE_ACCESSORY</t>
        </is>
      </c>
      <c r="C26" t="inlineStr">
        <is>
          <t>Edit (Partial Update)</t>
        </is>
      </c>
      <c r="CX26" t="inlineStr">
        <is>
          <t>DEFAULT</t>
        </is>
      </c>
      <c r="DC26" t="n">
        <v>2302</v>
      </c>
    </row>
    <row r="27">
      <c r="A27" t="inlineStr">
        <is>
          <t>OPA57/57S4GCARE</t>
        </is>
      </c>
      <c r="B27" t="inlineStr">
        <is>
          <t>PHONE_ACCESSORY</t>
        </is>
      </c>
      <c r="C27" t="inlineStr">
        <is>
          <t>Edit (Partial Update)</t>
        </is>
      </c>
      <c r="CX27" t="inlineStr">
        <is>
          <t>DEFAULT</t>
        </is>
      </c>
      <c r="DC27" t="n">
        <v>1959</v>
      </c>
    </row>
    <row r="28">
      <c r="A28" t="inlineStr">
        <is>
          <t>OPOA545GCARE</t>
        </is>
      </c>
      <c r="B28" t="inlineStr">
        <is>
          <t>PHONE_ACCESSORY</t>
        </is>
      </c>
      <c r="C28" t="inlineStr">
        <is>
          <t>Edit (Partial Update)</t>
        </is>
      </c>
      <c r="CX28" t="inlineStr">
        <is>
          <t>DEFAULT</t>
        </is>
      </c>
      <c r="DC28" t="n">
        <v>2040</v>
      </c>
    </row>
    <row r="29">
      <c r="A29" t="inlineStr">
        <is>
          <t>OPOA545GOG</t>
        </is>
      </c>
      <c r="B29" t="inlineStr">
        <is>
          <t>PHONE_ACCESSORY</t>
        </is>
      </c>
      <c r="C29" t="inlineStr">
        <is>
          <t>Edit (Partial Update)</t>
        </is>
      </c>
      <c r="CX29" t="inlineStr">
        <is>
          <t>DEFAULT</t>
        </is>
      </c>
      <c r="DC29" t="n">
        <v>2082</v>
      </c>
    </row>
    <row r="30">
      <c r="A30" t="inlineStr">
        <is>
          <t>RNO10Pro+OG</t>
        </is>
      </c>
      <c r="B30" t="inlineStr">
        <is>
          <t>PHONE_ACCESSORY</t>
        </is>
      </c>
      <c r="C30" t="inlineStr">
        <is>
          <t>Edit (Partial Update)</t>
        </is>
      </c>
      <c r="CX30" t="inlineStr">
        <is>
          <t>DEFAULT</t>
        </is>
      </c>
      <c r="DC30" t="n">
        <v>4475</v>
      </c>
    </row>
    <row r="31">
      <c r="A31" t="inlineStr">
        <is>
          <t>1+NORDCARE</t>
        </is>
      </c>
      <c r="B31" t="inlineStr">
        <is>
          <t>PHONE_ACCESSORY</t>
        </is>
      </c>
      <c r="C31" t="inlineStr">
        <is>
          <t>Edit (Partial Update)</t>
        </is>
      </c>
      <c r="CX31" t="inlineStr">
        <is>
          <t>DEFAULT</t>
        </is>
      </c>
      <c r="DC31" t="n">
        <v>7649</v>
      </c>
    </row>
    <row r="32">
      <c r="A32" t="inlineStr">
        <is>
          <t>1+8CARE</t>
        </is>
      </c>
      <c r="B32" t="inlineStr">
        <is>
          <t>PHONE_ACCESSORY</t>
        </is>
      </c>
      <c r="C32" t="inlineStr">
        <is>
          <t>Edit (Partial Update)</t>
        </is>
      </c>
      <c r="CX32" t="inlineStr">
        <is>
          <t>DEFAULT</t>
        </is>
      </c>
      <c r="DC32" t="n">
        <v>5723</v>
      </c>
    </row>
    <row r="33">
      <c r="A33" t="inlineStr">
        <is>
          <t>1+8ProLCD</t>
        </is>
      </c>
      <c r="B33" t="inlineStr">
        <is>
          <t>PHONE_ACCESSORY</t>
        </is>
      </c>
      <c r="C33" t="inlineStr">
        <is>
          <t>Edit (Partial Update)</t>
        </is>
      </c>
      <c r="CX33" t="inlineStr">
        <is>
          <t>DEFAULT</t>
        </is>
      </c>
      <c r="DC33" t="n">
        <v>3785</v>
      </c>
    </row>
    <row r="34">
      <c r="A34" t="inlineStr">
        <is>
          <t>1+9CARE</t>
        </is>
      </c>
      <c r="B34" t="inlineStr">
        <is>
          <t>PHONE_ACCESSORY</t>
        </is>
      </c>
      <c r="C34" t="inlineStr">
        <is>
          <t>Edit (Partial Update)</t>
        </is>
      </c>
      <c r="CX34" t="inlineStr">
        <is>
          <t>DEFAULT</t>
        </is>
      </c>
      <c r="DC34" t="n">
        <v>7806</v>
      </c>
    </row>
    <row r="35">
      <c r="A35" t="inlineStr">
        <is>
          <t>OP7LCD</t>
        </is>
      </c>
      <c r="B35" t="inlineStr">
        <is>
          <t>PHONE_ACCESSORY</t>
        </is>
      </c>
      <c r="C35" t="inlineStr">
        <is>
          <t>Edit (Partial Update)</t>
        </is>
      </c>
      <c r="CX35" t="inlineStr">
        <is>
          <t>DEFAULT</t>
        </is>
      </c>
      <c r="DC35" t="n">
        <v>2665</v>
      </c>
    </row>
    <row r="36">
      <c r="A36" t="inlineStr">
        <is>
          <t>1+10PROCARE</t>
        </is>
      </c>
      <c r="B36" t="inlineStr">
        <is>
          <t>PHONE_ACCESSORY</t>
        </is>
      </c>
      <c r="C36" t="inlineStr">
        <is>
          <t>Edit (Partial Update)</t>
        </is>
      </c>
      <c r="CX36" t="inlineStr">
        <is>
          <t>DEFAULT</t>
        </is>
      </c>
      <c r="DC36" t="n">
        <v>8499</v>
      </c>
    </row>
    <row r="37">
      <c r="A37" t="inlineStr">
        <is>
          <t>1+9RtLCD</t>
        </is>
      </c>
      <c r="B37" t="inlineStr">
        <is>
          <t>PHONE_ACCESSORY</t>
        </is>
      </c>
      <c r="C37" t="inlineStr">
        <is>
          <t>Edit (Partial Update)</t>
        </is>
      </c>
      <c r="CX37" t="inlineStr">
        <is>
          <t>DEFAULT</t>
        </is>
      </c>
      <c r="DC37" t="n">
        <v>2336</v>
      </c>
    </row>
    <row r="38">
      <c r="A38" t="inlineStr">
        <is>
          <t>SAMA73LED</t>
        </is>
      </c>
      <c r="B38" t="inlineStr">
        <is>
          <t>PHONE_ACCESSORY</t>
        </is>
      </c>
      <c r="C38" t="inlineStr">
        <is>
          <t>Edit (Partial Update)</t>
        </is>
      </c>
      <c r="CX38" t="inlineStr">
        <is>
          <t>DEFAULT</t>
        </is>
      </c>
      <c r="DC38" t="n">
        <v>6374</v>
      </c>
    </row>
    <row r="39">
      <c r="A39" t="inlineStr">
        <is>
          <t>A234GLCD</t>
        </is>
      </c>
      <c r="B39" t="inlineStr">
        <is>
          <t>PHONE_ACCESSORY</t>
        </is>
      </c>
      <c r="C39" t="inlineStr">
        <is>
          <t>Edit (Partial Update)</t>
        </is>
      </c>
      <c r="CX39" t="inlineStr">
        <is>
          <t>DEFAULT</t>
        </is>
      </c>
      <c r="DC39" t="n">
        <v>2209</v>
      </c>
    </row>
    <row r="40">
      <c r="A40" t="inlineStr">
        <is>
          <t>A324G</t>
        </is>
      </c>
      <c r="B40" t="inlineStr">
        <is>
          <t>PHONE_ACCESSORY</t>
        </is>
      </c>
      <c r="C40" t="inlineStr">
        <is>
          <t>Edit (Partial Update)</t>
        </is>
      </c>
      <c r="CX40" t="inlineStr">
        <is>
          <t>DEFAULT</t>
        </is>
      </c>
      <c r="DC40" t="n">
        <v>1917</v>
      </c>
    </row>
    <row r="41">
      <c r="A41" t="inlineStr">
        <is>
          <t>A30S</t>
        </is>
      </c>
      <c r="B41" t="inlineStr">
        <is>
          <t>PHONE_ACCESSORY</t>
        </is>
      </c>
      <c r="C41" t="inlineStr">
        <is>
          <t>Edit (Partial Update)</t>
        </is>
      </c>
      <c r="CX41" t="inlineStr">
        <is>
          <t>DEFAULT</t>
        </is>
      </c>
      <c r="DC41" t="n">
        <v>2149</v>
      </c>
    </row>
    <row r="42">
      <c r="A42" t="inlineStr">
        <is>
          <t>GLXS20FeWFLED</t>
        </is>
      </c>
      <c r="B42" t="inlineStr">
        <is>
          <t>PHONE_ACCESSORY</t>
        </is>
      </c>
      <c r="C42" t="inlineStr">
        <is>
          <t>Edit (Partial Update)</t>
        </is>
      </c>
      <c r="CX42" t="inlineStr">
        <is>
          <t>DEFAULT</t>
        </is>
      </c>
      <c r="DC42" t="n">
        <v>4281</v>
      </c>
    </row>
    <row r="43">
      <c r="A43" t="inlineStr">
        <is>
          <t>GLXS21FeWFLED</t>
        </is>
      </c>
      <c r="B43" t="inlineStr">
        <is>
          <t>PHONE_ACCESSORY</t>
        </is>
      </c>
      <c r="C43" t="inlineStr">
        <is>
          <t>Edit (Partial Update)</t>
        </is>
      </c>
      <c r="CX43" t="inlineStr">
        <is>
          <t>DEFAULT</t>
        </is>
      </c>
      <c r="DC43" t="n">
        <v>5524</v>
      </c>
    </row>
    <row r="44">
      <c r="A44" t="inlineStr">
        <is>
          <t>IP13PMGX</t>
        </is>
      </c>
      <c r="B44" t="inlineStr">
        <is>
          <t>PHONE_ACCESSORY</t>
        </is>
      </c>
      <c r="C44" t="inlineStr">
        <is>
          <t>Edit (Partial Update)</t>
        </is>
      </c>
      <c r="CX44" t="inlineStr">
        <is>
          <t>DEFAULT</t>
        </is>
      </c>
      <c r="DC44" t="n">
        <v>8648</v>
      </c>
    </row>
    <row r="45">
      <c r="A45" t="inlineStr">
        <is>
          <t>IP8WCARE</t>
        </is>
      </c>
      <c r="B45" t="inlineStr">
        <is>
          <t>PHONE_ACCESSORY</t>
        </is>
      </c>
      <c r="C45" t="inlineStr">
        <is>
          <t>Edit (Partial Update)</t>
        </is>
      </c>
      <c r="CX45" t="inlineStr">
        <is>
          <t>DEFAULT</t>
        </is>
      </c>
      <c r="DC45" t="n">
        <v>2700</v>
      </c>
    </row>
    <row r="46">
      <c r="A46" t="inlineStr">
        <is>
          <t>IP11LCD</t>
        </is>
      </c>
      <c r="B46" t="inlineStr">
        <is>
          <t>PHONE_ACCESSORY</t>
        </is>
      </c>
      <c r="C46" t="inlineStr">
        <is>
          <t>Edit (Partial Update)</t>
        </is>
      </c>
      <c r="CX46" t="inlineStr">
        <is>
          <t>DEFAULT</t>
        </is>
      </c>
      <c r="DC46" t="n">
        <v>2270</v>
      </c>
    </row>
    <row r="47">
      <c r="A47" t="inlineStr">
        <is>
          <t>IP13PMLCD</t>
        </is>
      </c>
      <c r="B47" t="inlineStr">
        <is>
          <t>PHONE_ACCESSORY</t>
        </is>
      </c>
      <c r="C47" t="inlineStr">
        <is>
          <t>Edit (Partial Update)</t>
        </is>
      </c>
      <c r="CX47" t="inlineStr">
        <is>
          <t>DEFAULT</t>
        </is>
      </c>
      <c r="DC47" t="n">
        <v>3870</v>
      </c>
    </row>
    <row r="48">
      <c r="A48" t="inlineStr">
        <is>
          <t>EH02022114</t>
        </is>
      </c>
      <c r="B48" t="inlineStr">
        <is>
          <t>PHONE_ACCESSORY</t>
        </is>
      </c>
      <c r="C48" t="inlineStr">
        <is>
          <t>Edit (Partial Update)</t>
        </is>
      </c>
      <c r="CX48" t="inlineStr">
        <is>
          <t>DEFAULT</t>
        </is>
      </c>
      <c r="DC48" t="n">
        <v>2315</v>
      </c>
    </row>
    <row r="49">
      <c r="A49" t="inlineStr">
        <is>
          <t>IPXSLCD</t>
        </is>
      </c>
      <c r="B49" t="inlineStr">
        <is>
          <t>PHONE_ACCESSORY</t>
        </is>
      </c>
      <c r="C49" t="inlineStr">
        <is>
          <t>Edit (Partial Update)</t>
        </is>
      </c>
      <c r="CX49" t="inlineStr">
        <is>
          <t>DEFAULT</t>
        </is>
      </c>
      <c r="DC49" t="n">
        <v>2309</v>
      </c>
    </row>
    <row r="50">
      <c r="A50" t="inlineStr">
        <is>
          <t>IP14PMLCD</t>
        </is>
      </c>
      <c r="B50" t="inlineStr">
        <is>
          <t>PHONE_ACCESSORY</t>
        </is>
      </c>
      <c r="C50" t="inlineStr">
        <is>
          <t>Edit (Partial Update)</t>
        </is>
      </c>
      <c r="CX50" t="inlineStr">
        <is>
          <t>DEFAULT</t>
        </is>
      </c>
      <c r="DC50" t="n">
        <v>4151</v>
      </c>
    </row>
    <row r="51">
      <c r="A51" t="inlineStr">
        <is>
          <t>XMIA3TFT</t>
        </is>
      </c>
      <c r="B51" t="inlineStr">
        <is>
          <t>PHONE_ACCESSORY</t>
        </is>
      </c>
      <c r="C51" t="inlineStr">
        <is>
          <t>Edit (Partial Update)</t>
        </is>
      </c>
      <c r="CX51" t="inlineStr">
        <is>
          <t>DEFAULT</t>
        </is>
      </c>
      <c r="DC51" t="n">
        <v>2009</v>
      </c>
    </row>
    <row r="52">
      <c r="A52" t="inlineStr">
        <is>
          <t>MINOTE5BWFCARE</t>
        </is>
      </c>
      <c r="B52" t="inlineStr">
        <is>
          <t>PHONE_ACCESSORY</t>
        </is>
      </c>
      <c r="C52" t="inlineStr">
        <is>
          <t>Edit (Partial Update)</t>
        </is>
      </c>
      <c r="CX52" t="inlineStr">
        <is>
          <t>DEFAULT</t>
        </is>
      </c>
      <c r="DC52" t="n">
        <v>2665</v>
      </c>
    </row>
    <row r="53">
      <c r="A53" t="inlineStr">
        <is>
          <t>MI12CARE</t>
        </is>
      </c>
      <c r="B53" t="inlineStr">
        <is>
          <t>PHONE_ACCESSORY</t>
        </is>
      </c>
      <c r="C53" t="inlineStr">
        <is>
          <t>Edit (Partial Update)</t>
        </is>
      </c>
      <c r="CX53" t="inlineStr">
        <is>
          <t>DEFAULT</t>
        </is>
      </c>
      <c r="DC53" t="n">
        <v>2699</v>
      </c>
    </row>
    <row r="54">
      <c r="A54" t="inlineStr">
        <is>
          <t>MI125G</t>
        </is>
      </c>
      <c r="B54" t="inlineStr">
        <is>
          <t>PHONE_ACCESSORY</t>
        </is>
      </c>
      <c r="C54" t="inlineStr">
        <is>
          <t>Edit (Partial Update)</t>
        </is>
      </c>
      <c r="CX54" t="inlineStr">
        <is>
          <t>DEFAULT</t>
        </is>
      </c>
      <c r="DC54" t="n">
        <v>2437</v>
      </c>
    </row>
    <row r="55">
      <c r="A55" t="inlineStr">
        <is>
          <t>MI10POWER</t>
        </is>
      </c>
      <c r="B55" t="inlineStr">
        <is>
          <t>PHONE_ACCESSORY</t>
        </is>
      </c>
      <c r="C55" t="inlineStr">
        <is>
          <t>Edit (Partial Update)</t>
        </is>
      </c>
      <c r="CX55" t="inlineStr">
        <is>
          <t>DEFAULT</t>
        </is>
      </c>
      <c r="DC55" t="n">
        <v>1889</v>
      </c>
    </row>
    <row r="56">
      <c r="A56" t="inlineStr">
        <is>
          <t>MIN6PRO</t>
        </is>
      </c>
      <c r="B56" t="inlineStr">
        <is>
          <t>PHONE_ACCESSORY</t>
        </is>
      </c>
      <c r="C56" t="inlineStr">
        <is>
          <t>Edit (Partial Update)</t>
        </is>
      </c>
      <c r="CX56" t="inlineStr">
        <is>
          <t>DEFAULT</t>
        </is>
      </c>
      <c r="DC56" t="n">
        <v>1889</v>
      </c>
    </row>
    <row r="57">
      <c r="A57" t="inlineStr">
        <is>
          <t>MI6PROLCD</t>
        </is>
      </c>
      <c r="B57" t="inlineStr">
        <is>
          <t>PHONE_ACCESSORY</t>
        </is>
      </c>
      <c r="C57" t="inlineStr">
        <is>
          <t>Edit (Partial Update)</t>
        </is>
      </c>
      <c r="CX57" t="inlineStr">
        <is>
          <t>DEFAULT</t>
        </is>
      </c>
      <c r="DC57" t="n">
        <v>1784</v>
      </c>
    </row>
    <row r="58">
      <c r="A58" t="inlineStr">
        <is>
          <t>POCOM4</t>
        </is>
      </c>
      <c r="B58" t="inlineStr">
        <is>
          <t>PHONE_ACCESSORY</t>
        </is>
      </c>
      <c r="C58" t="inlineStr">
        <is>
          <t>Edit (Partial Update)</t>
        </is>
      </c>
      <c r="CX58" t="inlineStr">
        <is>
          <t>DEFAULT</t>
        </is>
      </c>
      <c r="DC58" t="n">
        <v>2083</v>
      </c>
    </row>
    <row r="59">
      <c r="A59" t="inlineStr">
        <is>
          <t>RN10TOG</t>
        </is>
      </c>
      <c r="B59" t="inlineStr">
        <is>
          <t>PHONE_ACCESSORY</t>
        </is>
      </c>
      <c r="C59" t="inlineStr">
        <is>
          <t>Edit (Partial Update)</t>
        </is>
      </c>
      <c r="CX59" t="inlineStr">
        <is>
          <t>DEFAULT</t>
        </is>
      </c>
      <c r="DC59" t="n">
        <v>2700</v>
      </c>
    </row>
    <row r="60">
      <c r="A60" t="inlineStr">
        <is>
          <t>INFNOT10TFT</t>
        </is>
      </c>
      <c r="B60" t="inlineStr">
        <is>
          <t>PHONE_ACCESSORY</t>
        </is>
      </c>
      <c r="C60" t="inlineStr">
        <is>
          <t>Edit (Partial Update)</t>
        </is>
      </c>
      <c r="CX60" t="inlineStr">
        <is>
          <t>DEFAULT</t>
        </is>
      </c>
      <c r="DC60" t="n">
        <v>1994</v>
      </c>
    </row>
    <row r="61">
      <c r="A61" t="inlineStr">
        <is>
          <t>INFH9</t>
        </is>
      </c>
      <c r="B61" t="inlineStr">
        <is>
          <t>PHONE_ACCESSORY</t>
        </is>
      </c>
      <c r="C61" t="inlineStr">
        <is>
          <t>Edit (Partial Update)</t>
        </is>
      </c>
      <c r="CX61" t="inlineStr">
        <is>
          <t>DEFAULT</t>
        </is>
      </c>
      <c r="DC61" t="n">
        <v>2001</v>
      </c>
    </row>
    <row r="62">
      <c r="A62" t="inlineStr">
        <is>
          <t>INN11S</t>
        </is>
      </c>
      <c r="B62" t="inlineStr">
        <is>
          <t>PHONE_ACCESSORY</t>
        </is>
      </c>
      <c r="C62" t="inlineStr">
        <is>
          <t>Edit (Partial Update)</t>
        </is>
      </c>
      <c r="CX62" t="inlineStr">
        <is>
          <t>DEFAULT</t>
        </is>
      </c>
      <c r="DC62" t="n">
        <v>2478</v>
      </c>
    </row>
    <row r="63">
      <c r="A63" t="inlineStr">
        <is>
          <t>HNR7A</t>
        </is>
      </c>
      <c r="B63" t="inlineStr">
        <is>
          <t>PHONE_ACCESSORY</t>
        </is>
      </c>
      <c r="C63" t="inlineStr">
        <is>
          <t>Edit (Partial Update)</t>
        </is>
      </c>
      <c r="CX63" t="inlineStr">
        <is>
          <t>DEFAULT</t>
        </is>
      </c>
      <c r="DC63" t="n">
        <v>1935</v>
      </c>
    </row>
    <row r="64">
      <c r="A64" t="inlineStr">
        <is>
          <t>HNR7XW</t>
        </is>
      </c>
      <c r="B64" t="inlineStr">
        <is>
          <t>PHONE_ACCESSORY</t>
        </is>
      </c>
      <c r="C64" t="inlineStr">
        <is>
          <t>Edit (Partial Update)</t>
        </is>
      </c>
      <c r="CX64" t="inlineStr">
        <is>
          <t>DEFAULT</t>
        </is>
      </c>
      <c r="DC64" t="n">
        <v>1773</v>
      </c>
    </row>
    <row r="65">
      <c r="A65" t="inlineStr">
        <is>
          <t>NKG10</t>
        </is>
      </c>
      <c r="B65" t="inlineStr">
        <is>
          <t>PHONE_ACCESSORY</t>
        </is>
      </c>
      <c r="C65" t="inlineStr">
        <is>
          <t>Edit (Partial Update)</t>
        </is>
      </c>
      <c r="CX65" t="inlineStr">
        <is>
          <t>DEFAULT</t>
        </is>
      </c>
      <c r="DC65" t="n">
        <v>2001</v>
      </c>
    </row>
    <row r="66">
      <c r="A66" t="inlineStr">
        <is>
          <t>NKG20</t>
        </is>
      </c>
      <c r="B66" t="inlineStr">
        <is>
          <t>PHONE_ACCESSORY</t>
        </is>
      </c>
      <c r="C66" t="inlineStr">
        <is>
          <t>Edit (Partial Update)</t>
        </is>
      </c>
      <c r="CX66" t="inlineStr">
        <is>
          <t>DEFAULT</t>
        </is>
      </c>
      <c r="DC66" t="n">
        <v>2302</v>
      </c>
    </row>
    <row r="67">
      <c r="A67" t="inlineStr">
        <is>
          <t>NKG21</t>
        </is>
      </c>
      <c r="B67" t="inlineStr">
        <is>
          <t>PHONE_ACCESSORY</t>
        </is>
      </c>
      <c r="C67" t="inlineStr">
        <is>
          <t>Edit (Partial Update)</t>
        </is>
      </c>
      <c r="CX67" t="inlineStr">
        <is>
          <t>DEFAULT</t>
        </is>
      </c>
      <c r="DC67" t="n">
        <v>2437</v>
      </c>
    </row>
    <row r="68">
      <c r="A68" t="inlineStr">
        <is>
          <t>NKC3</t>
        </is>
      </c>
      <c r="B68" t="inlineStr">
        <is>
          <t>PHONE_ACCESSORY</t>
        </is>
      </c>
      <c r="C68" t="inlineStr">
        <is>
          <t>Edit (Partial Update)</t>
        </is>
      </c>
      <c r="CX68" t="inlineStr">
        <is>
          <t>DEFAULT</t>
        </is>
      </c>
      <c r="DC68" t="n">
        <v>2001</v>
      </c>
    </row>
    <row r="69">
      <c r="A69" t="inlineStr">
        <is>
          <t>MOTOG9</t>
        </is>
      </c>
      <c r="B69" t="inlineStr">
        <is>
          <t>PHONE_ACCESSORY</t>
        </is>
      </c>
      <c r="C69" t="inlineStr">
        <is>
          <t>Edit (Partial Update)</t>
        </is>
      </c>
      <c r="CX69" t="inlineStr">
        <is>
          <t>DEFAULT</t>
        </is>
      </c>
      <c r="DC69" t="n">
        <v>2313</v>
      </c>
    </row>
    <row r="70">
      <c r="A70" t="inlineStr">
        <is>
          <t>MOTOF40F</t>
        </is>
      </c>
      <c r="B70" t="inlineStr">
        <is>
          <t>PHONE_ACCESSORY</t>
        </is>
      </c>
      <c r="C70" t="inlineStr">
        <is>
          <t>Edit (Partial Update)</t>
        </is>
      </c>
      <c r="CX70" t="inlineStr">
        <is>
          <t>DEFAULT</t>
        </is>
      </c>
      <c r="DC70" t="n">
        <v>2436</v>
      </c>
    </row>
    <row r="71">
      <c r="A71" t="inlineStr">
        <is>
          <t>ZFMXM2TFT</t>
        </is>
      </c>
      <c r="B71" t="inlineStr">
        <is>
          <t>PHONE_ACCESSORY</t>
        </is>
      </c>
      <c r="C71" t="inlineStr">
        <is>
          <t>Edit (Partial Update)</t>
        </is>
      </c>
      <c r="CX71" t="inlineStr">
        <is>
          <t>DEFAULT</t>
        </is>
      </c>
      <c r="DC71" t="n">
        <v>2559</v>
      </c>
    </row>
    <row r="72">
      <c r="A72" t="inlineStr">
        <is>
          <t>ROG2CARE</t>
        </is>
      </c>
      <c r="B72" t="inlineStr">
        <is>
          <t>PHONE_ACCESSORY</t>
        </is>
      </c>
      <c r="C72" t="inlineStr">
        <is>
          <t>Edit (Partial Update)</t>
        </is>
      </c>
      <c r="CX72" t="inlineStr">
        <is>
          <t>DEFAULT</t>
        </is>
      </c>
      <c r="DC72" t="n">
        <v>6783</v>
      </c>
    </row>
  </sheetData>
  <mergeCells count="9">
    <mergeCell ref="BX3:CW3"/>
    <mergeCell ref="G3:T3"/>
    <mergeCell ref="EE3:ES3"/>
    <mergeCell ref="D3:F3"/>
    <mergeCell ref="A3:C3"/>
    <mergeCell ref="ET3:ID3"/>
    <mergeCell ref="U3:AD3"/>
    <mergeCell ref="AE3:BW3"/>
    <mergeCell ref="CX3:ED3"/>
  </mergeCells>
  <conditionalFormatting sqref="A7:A1048576">
    <cfRule type="expression" priority="1" dxfId="3" stopIfTrue="1">
      <formula>ApplicablePTList1</formula>
    </cfRule>
    <cfRule type="expression" priority="237" dxfId="113" stopIfTrue="1">
      <formula>IF(PTList0,form_rgPTList0contribution_sku1.value,0)</formula>
    </cfRule>
    <cfRule type="expression" priority="238" dxfId="0" stopIfTrue="1">
      <formula>IF(LEN(A7)&gt;0,1,0)</formula>
    </cfRule>
    <cfRule type="expression" priority="239" dxfId="113" stopIfTrue="1">
      <formula>IF(PTList0,only_enfPTList0contribution_sku1.value,0)</formula>
    </cfRule>
    <cfRule type="expression" priority="240" dxfId="8" stopIfTrue="1">
      <formula>IF(PTList0,reqPTList0contribution_sku1.value,0)</formula>
    </cfRule>
  </conditionalFormatting>
  <conditionalFormatting sqref="D7:D1048576">
    <cfRule type="expression" priority="2" dxfId="3" stopIfTrue="1">
      <formula>ApplicablePTList1</formula>
    </cfRule>
    <cfRule type="expression" priority="242" dxfId="0" stopIfTrue="1">
      <formula>IF(LEN(D7)&gt;0,1,0)</formula>
    </cfRule>
  </conditionalFormatting>
  <conditionalFormatting sqref="E7:E1048576">
    <cfRule type="expression" priority="3" dxfId="3" stopIfTrue="1">
      <formula>ApplicablePTList1</formula>
    </cfRule>
    <cfRule type="expression" priority="243" dxfId="115" stopIfTrue="1">
      <formula>IF(PTList0,form_rgPTList0child_parent_sku_relationshipmarketplace_idA21TJRUUN4KGV1.parent_sku,0)</formula>
    </cfRule>
    <cfRule type="expression" priority="244" dxfId="115" stopIfTrue="1">
      <formula>IF(PTList0,for_maxfPTList0child_parent_sku_relationshipmarketplace_idA21TJRUUN4KGV1.parent_sku,0)</formula>
    </cfRule>
    <cfRule type="expression" priority="245" dxfId="0" stopIfTrue="1">
      <formula>IF(LEN(E7)&gt;0,1,0)</formula>
    </cfRule>
    <cfRule type="expression" priority="246" dxfId="8" stopIfTrue="1">
      <formula>IF(PTList0,for_minPTList0child_parent_sku_relationshipmarketplace_idA21TJRUUN4KGV1.parent_sku,0)</formula>
    </cfRule>
  </conditionalFormatting>
  <conditionalFormatting sqref="F7:F1048576">
    <cfRule type="expression" priority="4" dxfId="3" stopIfTrue="1">
      <formula>ApplicablePTList1</formula>
    </cfRule>
    <cfRule type="expression" priority="247" dxfId="115" stopIfTrue="1">
      <formula>IF(PTList0,form_rgPTList0variation_theme1.name,0)</formula>
    </cfRule>
    <cfRule type="expression" priority="248" dxfId="0" stopIfTrue="1">
      <formula>IF(LEN(F7)&gt;0,1,0)</formula>
    </cfRule>
    <cfRule type="expression" priority="249" dxfId="113" stopIfTrue="1">
      <formula>IF(PTList0,only_enfPTList0variation_theme1.name,0)</formula>
    </cfRule>
    <cfRule type="expression" priority="250" dxfId="8" stopIfTrue="1">
      <formula>IF(PTList0,reqPTList0variation_theme1.name,0)</formula>
    </cfRule>
  </conditionalFormatting>
  <conditionalFormatting sqref="G7:G1048576">
    <cfRule type="expression" priority="5" dxfId="3" stopIfTrue="1">
      <formula>ApplicablePTList1</formula>
    </cfRule>
    <cfRule type="expression" priority="251" dxfId="113" stopIfTrue="1">
      <formula>IF(PTList0,form_rgPTList0item_namemarketplace_idA21TJRUUN4KGVlanguage_tagen_IN1.value,0)</formula>
    </cfRule>
    <cfRule type="expression" priority="252" dxfId="0" stopIfTrue="1">
      <formula>IF(LEN(G7)&gt;0,1,0)</formula>
    </cfRule>
    <cfRule type="expression" priority="253" dxfId="113" stopIfTrue="1">
      <formula>IF(PTList0,only_enfPTList0item_namemarketplace_idA21TJRUUN4KGVlanguage_tagen_IN1.value,0)</formula>
    </cfRule>
    <cfRule type="expression" priority="254" dxfId="8" stopIfTrue="1">
      <formula>IF(PTList0,reqPTList0item_namemarketplace_idA21TJRUUN4KGVlanguage_tagen_IN1.value,0)</formula>
    </cfRule>
  </conditionalFormatting>
  <conditionalFormatting sqref="H7:H1048576">
    <cfRule type="expression" priority="6" dxfId="3" stopIfTrue="1">
      <formula>ApplicablePTList1</formula>
    </cfRule>
    <cfRule type="expression" priority="255" dxfId="0" stopIfTrue="1">
      <formula>IF(LEN(H7)&gt;0,1,0)</formula>
    </cfRule>
  </conditionalFormatting>
  <conditionalFormatting sqref="I7:I1048576">
    <cfRule type="expression" priority="7" dxfId="3" stopIfTrue="1">
      <formula>ApplicablePTList1</formula>
    </cfRule>
    <cfRule type="expression" priority="256" dxfId="113" stopIfTrue="1">
      <formula>IF(PTList0,form_rgPTList0brandmarketplace_idA21TJRUUN4KGVlanguage_tagen_IN1.value,0)</formula>
    </cfRule>
    <cfRule type="expression" priority="257" dxfId="0" stopIfTrue="1">
      <formula>IF(LEN(I7)&gt;0,1,0)</formula>
    </cfRule>
    <cfRule type="expression" priority="258" dxfId="113" stopIfTrue="1">
      <formula>IF(PTList0,only_enfPTList0brandmarketplace_idA21TJRUUN4KGVlanguage_tagen_IN1.value,0)</formula>
    </cfRule>
    <cfRule type="expression" priority="259" dxfId="8" stopIfTrue="1">
      <formula>IF(PTList0,reqPTList0brandmarketplace_idA21TJRUUN4KGVlanguage_tagen_IN1.value,0)</formula>
    </cfRule>
  </conditionalFormatting>
  <conditionalFormatting sqref="J7:J1048576">
    <cfRule type="expression" priority="8" dxfId="3" stopIfTrue="1">
      <formula>ApplicablePTList1</formula>
    </cfRule>
    <cfRule type="expression" priority="260" dxfId="115" stopIfTrue="1">
      <formula>IF(PTList0,form_rgPTList0amzn1.volt.ca.product_id_type,0)</formula>
    </cfRule>
    <cfRule type="expression" priority="261" dxfId="0" stopIfTrue="1">
      <formula>IF(LEN(J7)&gt;0,1,0)</formula>
    </cfRule>
    <cfRule type="expression" priority="262" dxfId="113" stopIfTrue="1">
      <formula>IF(PTList0,only_enfPTList0amzn1.volt.ca.product_id_type,0)</formula>
    </cfRule>
    <cfRule type="expression" priority="263" dxfId="8" stopIfTrue="1">
      <formula>IF(PTList0,reqPTList0amzn1.volt.ca.product_id_type,0)</formula>
    </cfRule>
  </conditionalFormatting>
  <conditionalFormatting sqref="K7:K1048576">
    <cfRule type="expression" priority="9" dxfId="3" stopIfTrue="1">
      <formula>ApplicablePTList1</formula>
    </cfRule>
    <cfRule type="expression" priority="264" dxfId="115" stopIfTrue="1">
      <formula>IF(PTList0,form_rgPTList0amzn1.volt.ca.product_id_value,0)</formula>
    </cfRule>
    <cfRule type="expression" priority="265" dxfId="0" stopIfTrue="1">
      <formula>IF(LEN(K7)&gt;0,1,0)</formula>
    </cfRule>
    <cfRule type="expression" priority="266" dxfId="113" stopIfTrue="1">
      <formula>IF(PTList0,only_enfPTList0amzn1.volt.ca.product_id_value,0)</formula>
    </cfRule>
    <cfRule type="expression" priority="267" dxfId="8" stopIfTrue="1">
      <formula>IF(PTList0,reqPTList0amzn1.volt.ca.product_id_value,0)</formula>
    </cfRule>
  </conditionalFormatting>
  <conditionalFormatting sqref="L7:L1048576">
    <cfRule type="expression" priority="10" dxfId="3" stopIfTrue="1">
      <formula>ApplicablePTList1</formula>
    </cfRule>
    <cfRule type="expression" priority="268" dxfId="0" stopIfTrue="1">
      <formula>IF(LEN(L7)&gt;0,1,0)</formula>
    </cfRule>
  </conditionalFormatting>
  <conditionalFormatting sqref="M7:M1048576">
    <cfRule type="expression" priority="11" dxfId="3" stopIfTrue="1">
      <formula>ApplicablePTList1</formula>
    </cfRule>
    <cfRule type="expression" priority="269" dxfId="0" stopIfTrue="1">
      <formula>IF(LEN(M7)&gt;0,1,0)</formula>
    </cfRule>
  </conditionalFormatting>
  <conditionalFormatting sqref="N7:N1048576">
    <cfRule type="expression" priority="12" dxfId="3" stopIfTrue="1">
      <formula>ApplicablePTList1</formula>
    </cfRule>
    <cfRule type="expression" priority="270" dxfId="0" stopIfTrue="1">
      <formula>IF(LEN(N7)&gt;0,1,0)</formula>
    </cfRule>
  </conditionalFormatting>
  <conditionalFormatting sqref="O7:O1048576">
    <cfRule type="expression" priority="13" dxfId="3" stopIfTrue="1">
      <formula>ApplicablePTList1</formula>
    </cfRule>
    <cfRule type="expression" priority="271" dxfId="0" stopIfTrue="1">
      <formula>IF(LEN(O7)&gt;0,1,0)</formula>
    </cfRule>
  </conditionalFormatting>
  <conditionalFormatting sqref="P7:P1048576">
    <cfRule type="expression" priority="14" dxfId="3" stopIfTrue="1">
      <formula>ApplicablePTList1</formula>
    </cfRule>
    <cfRule type="expression" priority="272" dxfId="0" stopIfTrue="1">
      <formula>IF(LEN(P7)&gt;0,1,0)</formula>
    </cfRule>
  </conditionalFormatting>
  <conditionalFormatting sqref="Q7:Q1048576">
    <cfRule type="expression" priority="15" dxfId="3" stopIfTrue="1">
      <formula>ApplicablePTList1</formula>
    </cfRule>
    <cfRule type="expression" priority="273" dxfId="115" stopIfTrue="1">
      <formula>IF(PTList0,form_rgPTList0model_numbermarketplace_idA21TJRUUN4KGV1.value,0)</formula>
    </cfRule>
    <cfRule type="expression" priority="274" dxfId="0" stopIfTrue="1">
      <formula>IF(LEN(Q7)&gt;0,1,0)</formula>
    </cfRule>
  </conditionalFormatting>
  <conditionalFormatting sqref="R7:R1048576">
    <cfRule type="expression" priority="16" dxfId="3" stopIfTrue="1">
      <formula>ApplicablePTList1</formula>
    </cfRule>
    <cfRule type="expression" priority="275" dxfId="113" stopIfTrue="1">
      <formula>IF(PTList0,form_rgPTList0manufacturermarketplace_idA21TJRUUN4KGVlanguage_tagen_IN1.value,0)</formula>
    </cfRule>
    <cfRule type="expression" priority="276" dxfId="0" stopIfTrue="1">
      <formula>IF(LEN(R7)&gt;0,1,0)</formula>
    </cfRule>
    <cfRule type="expression" priority="277" dxfId="113" stopIfTrue="1">
      <formula>IF(PTList0,only_enfPTList0manufacturermarketplace_idA21TJRUUN4KGVlanguage_tagen_IN1.value,0)</formula>
    </cfRule>
    <cfRule type="expression" priority="278" dxfId="8" stopIfTrue="1">
      <formula>IF(PTList0,reqPTList0manufacturermarketplace_idA21TJRUUN4KGVlanguage_tagen_IN1.value,0)</formula>
    </cfRule>
  </conditionalFormatting>
  <conditionalFormatting sqref="S7:S1048576">
    <cfRule type="expression" priority="17" dxfId="3" stopIfTrue="1">
      <formula>ApplicablePTList1</formula>
    </cfRule>
    <cfRule type="expression" priority="279" dxfId="0" stopIfTrue="1">
      <formula>IF(LEN(S7)&gt;0,1,0)</formula>
    </cfRule>
  </conditionalFormatting>
  <conditionalFormatting sqref="T7:T1048576">
    <cfRule type="expression" priority="18" dxfId="3" stopIfTrue="1">
      <formula>ApplicablePTList1</formula>
    </cfRule>
    <cfRule type="expression" priority="280" dxfId="0" stopIfTrue="1">
      <formula>IF(LEN(T7)&gt;0,1,0)</formula>
    </cfRule>
  </conditionalFormatting>
  <conditionalFormatting sqref="U7:U1048576">
    <cfRule type="expression" priority="19" dxfId="3" stopIfTrue="1">
      <formula>ApplicablePTList1</formula>
    </cfRule>
    <cfRule type="expression" priority="281" dxfId="0" stopIfTrue="1">
      <formula>IF(LEN(U7)&gt;0,1,0)</formula>
    </cfRule>
  </conditionalFormatting>
  <conditionalFormatting sqref="V7:V1048576">
    <cfRule type="expression" priority="20" dxfId="3" stopIfTrue="1">
      <formula>ApplicablePTList1</formula>
    </cfRule>
    <cfRule type="expression" priority="282" dxfId="0" stopIfTrue="1">
      <formula>IF(LEN(V7)&gt;0,1,0)</formula>
    </cfRule>
  </conditionalFormatting>
  <conditionalFormatting sqref="W7:W1048576">
    <cfRule type="expression" priority="21" dxfId="3" stopIfTrue="1">
      <formula>ApplicablePTList1</formula>
    </cfRule>
    <cfRule type="expression" priority="283" dxfId="0" stopIfTrue="1">
      <formula>IF(LEN(W7)&gt;0,1,0)</formula>
    </cfRule>
  </conditionalFormatting>
  <conditionalFormatting sqref="X7:X1048576">
    <cfRule type="expression" priority="22" dxfId="3" stopIfTrue="1">
      <formula>ApplicablePTList1</formula>
    </cfRule>
    <cfRule type="expression" priority="284" dxfId="0" stopIfTrue="1">
      <formula>IF(LEN(X7)&gt;0,1,0)</formula>
    </cfRule>
  </conditionalFormatting>
  <conditionalFormatting sqref="Y7:Y1048576">
    <cfRule type="expression" priority="23" dxfId="3" stopIfTrue="1">
      <formula>ApplicablePTList1</formula>
    </cfRule>
    <cfRule type="expression" priority="285" dxfId="0" stopIfTrue="1">
      <formula>IF(LEN(Y7)&gt;0,1,0)</formula>
    </cfRule>
  </conditionalFormatting>
  <conditionalFormatting sqref="Z7:Z1048576">
    <cfRule type="expression" priority="24" dxfId="3" stopIfTrue="1">
      <formula>ApplicablePTList1</formula>
    </cfRule>
    <cfRule type="expression" priority="286" dxfId="0" stopIfTrue="1">
      <formula>IF(LEN(Z7)&gt;0,1,0)</formula>
    </cfRule>
  </conditionalFormatting>
  <conditionalFormatting sqref="AA7:AA1048576">
    <cfRule type="expression" priority="25" dxfId="3" stopIfTrue="1">
      <formula>ApplicablePTList1</formula>
    </cfRule>
    <cfRule type="expression" priority="287" dxfId="0" stopIfTrue="1">
      <formula>IF(LEN(AA7)&gt;0,1,0)</formula>
    </cfRule>
  </conditionalFormatting>
  <conditionalFormatting sqref="AB7:AB1048576">
    <cfRule type="expression" priority="26" dxfId="3" stopIfTrue="1">
      <formula>ApplicablePTList1</formula>
    </cfRule>
    <cfRule type="expression" priority="288" dxfId="0" stopIfTrue="1">
      <formula>IF(LEN(AB7)&gt;0,1,0)</formula>
    </cfRule>
  </conditionalFormatting>
  <conditionalFormatting sqref="AC7:AC1048576">
    <cfRule type="expression" priority="27" dxfId="3" stopIfTrue="1">
      <formula>ApplicablePTList1</formula>
    </cfRule>
    <cfRule type="expression" priority="289" dxfId="0" stopIfTrue="1">
      <formula>IF(LEN(AC7)&gt;0,1,0)</formula>
    </cfRule>
  </conditionalFormatting>
  <conditionalFormatting sqref="AD7:AD1048576">
    <cfRule type="expression" priority="28" dxfId="3" stopIfTrue="1">
      <formula>ApplicablePTList1</formula>
    </cfRule>
    <cfRule type="expression" priority="290" dxfId="0" stopIfTrue="1">
      <formula>IF(LEN(AD7)&gt;0,1,0)</formula>
    </cfRule>
  </conditionalFormatting>
  <conditionalFormatting sqref="AE7:AE1048576">
    <cfRule type="expression" priority="29" dxfId="3" stopIfTrue="1">
      <formula>ApplicablePTList1</formula>
    </cfRule>
    <cfRule type="expression" priority="291" dxfId="115" stopIfTrue="1">
      <formula>IF(PTList0,form_rgPTList0product_descriptionmarketplace_idA21TJRUUN4KGVlanguage_tagen_IN1.value,0)</formula>
    </cfRule>
    <cfRule type="expression" priority="292" dxfId="0" stopIfTrue="1">
      <formula>IF(LEN(AE7)&gt;0,1,0)</formula>
    </cfRule>
    <cfRule type="expression" priority="293" dxfId="113" stopIfTrue="1">
      <formula>IF(PTList0,only_enfPTList0product_descriptionmarketplace_idA21TJRUUN4KGVlanguage_tagen_IN1.value,0)</formula>
    </cfRule>
    <cfRule type="expression" priority="294" dxfId="8" stopIfTrue="1">
      <formula>IF(PTList0,reqPTList0product_descriptionmarketplace_idA21TJRUUN4KGVlanguage_tagen_IN1.value,0)</formula>
    </cfRule>
  </conditionalFormatting>
  <conditionalFormatting sqref="AF7:AF1048576">
    <cfRule type="expression" priority="30" dxfId="3" stopIfTrue="1">
      <formula>ApplicablePTList1</formula>
    </cfRule>
    <cfRule type="expression" priority="295" dxfId="115" stopIfTrue="1">
      <formula>IF(PTList0,form_rgPTList0bullet_pointmarketplace_idA21TJRUUN4KGVlanguage_tagen_IN1.value,0)</formula>
    </cfRule>
    <cfRule type="expression" priority="296" dxfId="0" stopIfTrue="1">
      <formula>IF(LEN(AF7)&gt;0,1,0)</formula>
    </cfRule>
    <cfRule type="expression" priority="297" dxfId="113" stopIfTrue="1">
      <formula>IF(PTList0,only_enfPTList0bullet_pointmarketplace_idA21TJRUUN4KGVlanguage_tagen_IN1.value,0)</formula>
    </cfRule>
    <cfRule type="expression" priority="298" dxfId="8" stopIfTrue="1">
      <formula>IF(PTList0,reqPTList0bullet_pointmarketplace_idA21TJRUUN4KGVlanguage_tagen_IN1.value,0)</formula>
    </cfRule>
  </conditionalFormatting>
  <conditionalFormatting sqref="AG7:AG1048576">
    <cfRule type="expression" priority="31" dxfId="3" stopIfTrue="1">
      <formula>ApplicablePTList1</formula>
    </cfRule>
    <cfRule type="expression" priority="299" dxfId="115" stopIfTrue="1">
      <formula>IF(PTList0,form_rgPTList0bullet_pointmarketplace_idA21TJRUUN4KGVlanguage_tagen_IN2.value,0)</formula>
    </cfRule>
    <cfRule type="expression" priority="300" dxfId="0" stopIfTrue="1">
      <formula>IF(LEN(AG7)&gt;0,1,0)</formula>
    </cfRule>
    <cfRule type="expression" priority="301" dxfId="113" stopIfTrue="1">
      <formula>IF(PTList0,only_enfPTList0bullet_pointmarketplace_idA21TJRUUN4KGVlanguage_tagen_IN2.value,0)</formula>
    </cfRule>
  </conditionalFormatting>
  <conditionalFormatting sqref="AH7:AH1048576">
    <cfRule type="expression" priority="32" dxfId="3" stopIfTrue="1">
      <formula>ApplicablePTList1</formula>
    </cfRule>
    <cfRule type="expression" priority="302" dxfId="115" stopIfTrue="1">
      <formula>IF(PTList0,form_rgPTList0bullet_pointmarketplace_idA21TJRUUN4KGVlanguage_tagen_IN3.value,0)</formula>
    </cfRule>
    <cfRule type="expression" priority="303" dxfId="0" stopIfTrue="1">
      <formula>IF(LEN(AH7)&gt;0,1,0)</formula>
    </cfRule>
    <cfRule type="expression" priority="304" dxfId="113" stopIfTrue="1">
      <formula>IF(PTList0,only_enfPTList0bullet_pointmarketplace_idA21TJRUUN4KGVlanguage_tagen_IN3.value,0)</formula>
    </cfRule>
  </conditionalFormatting>
  <conditionalFormatting sqref="AI7:AI1048576">
    <cfRule type="expression" priority="33" dxfId="3" stopIfTrue="1">
      <formula>ApplicablePTList1</formula>
    </cfRule>
    <cfRule type="expression" priority="305" dxfId="115" stopIfTrue="1">
      <formula>IF(PTList0,form_rgPTList0bullet_pointmarketplace_idA21TJRUUN4KGVlanguage_tagen_IN4.value,0)</formula>
    </cfRule>
    <cfRule type="expression" priority="306" dxfId="0" stopIfTrue="1">
      <formula>IF(LEN(AI7)&gt;0,1,0)</formula>
    </cfRule>
    <cfRule type="expression" priority="307" dxfId="113" stopIfTrue="1">
      <formula>IF(PTList0,only_enfPTList0bullet_pointmarketplace_idA21TJRUUN4KGVlanguage_tagen_IN4.value,0)</formula>
    </cfRule>
  </conditionalFormatting>
  <conditionalFormatting sqref="AJ7:AJ1048576">
    <cfRule type="expression" priority="34" dxfId="3" stopIfTrue="1">
      <formula>ApplicablePTList1</formula>
    </cfRule>
    <cfRule type="expression" priority="308" dxfId="115" stopIfTrue="1">
      <formula>IF(PTList0,form_rgPTList0bullet_pointmarketplace_idA21TJRUUN4KGVlanguage_tagen_IN5.value,0)</formula>
    </cfRule>
    <cfRule type="expression" priority="309" dxfId="0" stopIfTrue="1">
      <formula>IF(LEN(AJ7)&gt;0,1,0)</formula>
    </cfRule>
    <cfRule type="expression" priority="310" dxfId="113" stopIfTrue="1">
      <formula>IF(PTList0,only_enfPTList0bullet_pointmarketplace_idA21TJRUUN4KGVlanguage_tagen_IN5.value,0)</formula>
    </cfRule>
  </conditionalFormatting>
  <conditionalFormatting sqref="AK7:AK1048576">
    <cfRule type="expression" priority="35" dxfId="3" stopIfTrue="1">
      <formula>ApplicablePTList1</formula>
    </cfRule>
    <cfRule type="expression" priority="311" dxfId="0" stopIfTrue="1">
      <formula>IF(LEN(AK7)&gt;0,1,0)</formula>
    </cfRule>
  </conditionalFormatting>
  <conditionalFormatting sqref="AL7:AL1048576">
    <cfRule type="expression" priority="36" dxfId="3" stopIfTrue="1">
      <formula>ApplicablePTList1</formula>
    </cfRule>
    <cfRule type="expression" priority="312" dxfId="115" stopIfTrue="1">
      <formula>IF(PTList0,form_rgPTList0stylemarketplace_idA21TJRUUN4KGVlanguage_tagen_IN1.value,0)</formula>
    </cfRule>
    <cfRule type="expression" priority="313" dxfId="0" stopIfTrue="1">
      <formula>IF(LEN(AL7)&gt;0,1,0)</formula>
    </cfRule>
    <cfRule type="expression" priority="314" dxfId="113" stopIfTrue="1">
      <formula>IF(PTList0,only_enfPTList0stylemarketplace_idA21TJRUUN4KGVlanguage_tagen_IN1.value,0)</formula>
    </cfRule>
    <cfRule type="expression" priority="315" dxfId="8" stopIfTrue="1">
      <formula>IF(PTList0,reqPTList0stylemarketplace_idA21TJRUUN4KGVlanguage_tagen_IN1.value,0)</formula>
    </cfRule>
  </conditionalFormatting>
  <conditionalFormatting sqref="AM7:AM1048576">
    <cfRule type="expression" priority="37" dxfId="13" stopIfTrue="1">
      <formula>ApplicablePTList1</formula>
    </cfRule>
    <cfRule type="expression" priority="316" dxfId="177" stopIfTrue="1">
      <formula>IF(PTList0,form_rgPTList0number_of_itemsmarketplace_idA21TJRUUN4KGV1.value,0)</formula>
    </cfRule>
    <cfRule type="expression" priority="317" dxfId="12" stopIfTrue="1">
      <formula>IF(LEN(AM7)&gt;0,1,0)</formula>
    </cfRule>
    <cfRule type="expression" priority="318" dxfId="175" stopIfTrue="1">
      <formula>IF(PTList0,only_enfPTList0number_of_itemsmarketplace_idA21TJRUUN4KGV1.value,0)</formula>
    </cfRule>
    <cfRule type="expression" priority="319" dxfId="11" stopIfTrue="1">
      <formula>IF(PTList0,reqPTList0number_of_itemsmarketplace_idA21TJRUUN4KGV1.value,0)</formula>
    </cfRule>
  </conditionalFormatting>
  <conditionalFormatting sqref="AN7:AN1048576">
    <cfRule type="expression" priority="38" dxfId="3" stopIfTrue="1">
      <formula>ApplicablePTList1</formula>
    </cfRule>
    <cfRule type="expression" priority="320" dxfId="113" stopIfTrue="1">
      <formula>IF(PTList0,form_rgPTList0item_type_namemarketplace_idA21TJRUUN4KGVlanguage_tagen_IN1.value,0)</formula>
    </cfRule>
    <cfRule type="expression" priority="321" dxfId="0" stopIfTrue="1">
      <formula>IF(LEN(AN7)&gt;0,1,0)</formula>
    </cfRule>
    <cfRule type="expression" priority="322" dxfId="113" stopIfTrue="1">
      <formula>IF(PTList0,only_enfPTList0item_type_namemarketplace_idA21TJRUUN4KGVlanguage_tagen_IN1.value,0)</formula>
    </cfRule>
    <cfRule type="expression" priority="323" dxfId="8" stopIfTrue="1">
      <formula>IF(PTList0,reqPTList0item_type_namemarketplace_idA21TJRUUN4KGVlanguage_tagen_IN1.value,0)</formula>
    </cfRule>
  </conditionalFormatting>
  <conditionalFormatting sqref="AO7:AO1048576">
    <cfRule type="expression" priority="39" dxfId="3" stopIfTrue="1">
      <formula>ApplicablePTList1</formula>
    </cfRule>
    <cfRule type="expression" priority="324" dxfId="115" stopIfTrue="1">
      <formula>IF(PTList0,form_rgPTList0colormarketplace_idA21TJRUUN4KGVlanguage_tagen_IN1.value,0)</formula>
    </cfRule>
    <cfRule type="expression" priority="325" dxfId="0" stopIfTrue="1">
      <formula>IF(LEN(AO7)&gt;0,1,0)</formula>
    </cfRule>
    <cfRule type="expression" priority="326" dxfId="113" stopIfTrue="1">
      <formula>IF(PTList0,only_enfPTList0colormarketplace_idA21TJRUUN4KGVlanguage_tagen_IN1.value,0)</formula>
    </cfRule>
    <cfRule type="expression" priority="327" dxfId="8" stopIfTrue="1">
      <formula>IF(PTList0,reqPTList0colormarketplace_idA21TJRUUN4KGVlanguage_tagen_IN1.value,0)</formula>
    </cfRule>
  </conditionalFormatting>
  <conditionalFormatting sqref="AP7:AP1048576">
    <cfRule type="expression" priority="40" dxfId="3" stopIfTrue="1">
      <formula>ApplicablePTList1</formula>
    </cfRule>
    <cfRule type="expression" priority="328" dxfId="115" stopIfTrue="1">
      <formula>IF(PTList0,form_rgPTList0sizemarketplace_idA21TJRUUN4KGVlanguage_tagen_IN1.value,0)</formula>
    </cfRule>
    <cfRule type="expression" priority="329" dxfId="0" stopIfTrue="1">
      <formula>IF(LEN(AP7)&gt;0,1,0)</formula>
    </cfRule>
    <cfRule type="expression" priority="330" dxfId="113" stopIfTrue="1">
      <formula>IF(PTList0,only_enfPTList0sizemarketplace_idA21TJRUUN4KGVlanguage_tagen_IN1.value,0)</formula>
    </cfRule>
    <cfRule type="expression" priority="331" dxfId="8" stopIfTrue="1">
      <formula>IF(PTList0,reqPTList0sizemarketplace_idA21TJRUUN4KGVlanguage_tagen_IN1.value,0)</formula>
    </cfRule>
  </conditionalFormatting>
  <conditionalFormatting sqref="AQ7:AQ1048576">
    <cfRule type="expression" priority="41" dxfId="3" stopIfTrue="1">
      <formula>ApplicablePTList1</formula>
    </cfRule>
    <cfRule type="expression" priority="332" dxfId="0" stopIfTrue="1">
      <formula>IF(LEN(AQ7)&gt;0,1,0)</formula>
    </cfRule>
  </conditionalFormatting>
  <conditionalFormatting sqref="AR7:AR1048576">
    <cfRule type="expression" priority="42" dxfId="3" stopIfTrue="1">
      <formula>ApplicablePTList1</formula>
    </cfRule>
    <cfRule type="expression" priority="333" dxfId="113" stopIfTrue="1">
      <formula>IF(PTList0,form_rgPTList0rtip_manufacturer_contact_information1.value,0)</formula>
    </cfRule>
    <cfRule type="expression" priority="334" dxfId="0" stopIfTrue="1">
      <formula>IF(LEN(AR7)&gt;0,1,0)</formula>
    </cfRule>
    <cfRule type="expression" priority="335" dxfId="113" stopIfTrue="1">
      <formula>IF(PTList0,only_enfPTList0rtip_manufacturer_contact_information1.value,0)</formula>
    </cfRule>
    <cfRule type="expression" priority="336" dxfId="8" stopIfTrue="1">
      <formula>IF(PTList0,reqPTList0rtip_manufacturer_contact_information1.value,0)</formula>
    </cfRule>
  </conditionalFormatting>
  <conditionalFormatting sqref="AS7:AS1048576">
    <cfRule type="expression" priority="43" dxfId="3" stopIfTrue="1">
      <formula>ApplicablePTList1</formula>
    </cfRule>
    <cfRule type="expression" priority="337" dxfId="0" stopIfTrue="1">
      <formula>IF(LEN(AS7)&gt;0,1,0)</formula>
    </cfRule>
  </conditionalFormatting>
  <conditionalFormatting sqref="AT7:AT1048576">
    <cfRule type="expression" priority="44" dxfId="3" stopIfTrue="1">
      <formula>ApplicablePTList1</formula>
    </cfRule>
    <cfRule type="expression" priority="338" dxfId="0" stopIfTrue="1">
      <formula>IF(LEN(AT7)&gt;0,1,0)</formula>
    </cfRule>
  </conditionalFormatting>
  <conditionalFormatting sqref="AU7:AU1048576">
    <cfRule type="expression" priority="45" dxfId="3" stopIfTrue="1">
      <formula>ApplicablePTList1</formula>
    </cfRule>
    <cfRule type="expression" priority="339" dxfId="0" stopIfTrue="1">
      <formula>IF(LEN(AU7)&gt;0,1,0)</formula>
    </cfRule>
  </conditionalFormatting>
  <conditionalFormatting sqref="AV7:AV1048576">
    <cfRule type="expression" priority="46" dxfId="3" stopIfTrue="1">
      <formula>ApplicablePTList1</formula>
    </cfRule>
    <cfRule type="expression" priority="340" dxfId="115" stopIfTrue="1">
      <formula>IF(PTList0,form_rgPTList0product_grademarketplace_idA21TJRUUN4KGVlanguage_tagen_IN1.value,0)</formula>
    </cfRule>
    <cfRule type="expression" priority="341" dxfId="0" stopIfTrue="1">
      <formula>IF(LEN(AV7)&gt;0,1,0)</formula>
    </cfRule>
    <cfRule type="expression" priority="342" dxfId="113" stopIfTrue="1">
      <formula>IF(PTList0,only_enfPTList0product_grademarketplace_idA21TJRUUN4KGVlanguage_tagen_IN1.value,0)</formula>
    </cfRule>
    <cfRule type="expression" priority="343" dxfId="8" stopIfTrue="1">
      <formula>IF(PTList0,reqPTList0product_grademarketplace_idA21TJRUUN4KGVlanguage_tagen_IN1.value,0)</formula>
    </cfRule>
  </conditionalFormatting>
  <conditionalFormatting sqref="AW7:AW1048576">
    <cfRule type="expression" priority="47" dxfId="13" stopIfTrue="1">
      <formula>ApplicablePTList1</formula>
    </cfRule>
    <cfRule type="expression" priority="344" dxfId="175" stopIfTrue="1">
      <formula>IF(PTList0,form_rgPTList0unit_countmarketplace_idA21TJRUUN4KGV1.value,0)</formula>
    </cfRule>
    <cfRule type="expression" priority="345" dxfId="12" stopIfTrue="1">
      <formula>IF(LEN(AW7)&gt;0,1,0)</formula>
    </cfRule>
    <cfRule type="expression" priority="346" dxfId="175" stopIfTrue="1">
      <formula>IF(PTList0,only_enfPTList0unit_countmarketplace_idA21TJRUUN4KGV1.value,0)</formula>
    </cfRule>
    <cfRule type="expression" priority="347" dxfId="11" stopIfTrue="1">
      <formula>IF(PTList0,reqPTList0unit_countmarketplace_idA21TJRUUN4KGV1.value,0)</formula>
    </cfRule>
  </conditionalFormatting>
  <conditionalFormatting sqref="AX7:AX1048576">
    <cfRule type="expression" priority="48" dxfId="3" stopIfTrue="1">
      <formula>ApplicablePTList1</formula>
    </cfRule>
    <cfRule type="expression" priority="348" dxfId="113" stopIfTrue="1">
      <formula>IF(PTList0,form_rgPTList0unit_countmarketplace_idA21TJRUUN4KGV1.typelanguage_tagen_IN.value,0)</formula>
    </cfRule>
    <cfRule type="expression" priority="349" dxfId="0" stopIfTrue="1">
      <formula>IF(LEN(AX7)&gt;0,1,0)</formula>
    </cfRule>
    <cfRule type="expression" priority="350" dxfId="113" stopIfTrue="1">
      <formula>IF(PTList0,only_enfPTList0unit_countmarketplace_idA21TJRUUN4KGV1.typelanguage_tagen_IN.value,0)</formula>
    </cfRule>
    <cfRule type="expression" priority="351" dxfId="8" stopIfTrue="1">
      <formula>IF(PTList0,reqPTList0unit_countmarketplace_idA21TJRUUN4KGV1.typelanguage_tagen_IN.value,0)</formula>
    </cfRule>
  </conditionalFormatting>
  <conditionalFormatting sqref="AY7:AY1048576">
    <cfRule type="expression" priority="49" dxfId="13" stopIfTrue="1">
      <formula>ApplicablePTList1</formula>
    </cfRule>
    <cfRule type="expression" priority="352" dxfId="12" stopIfTrue="1">
      <formula>IF(LEN(AY7)&gt;0,1,0)</formula>
    </cfRule>
  </conditionalFormatting>
  <conditionalFormatting sqref="AZ7:AZ1048576">
    <cfRule type="expression" priority="50" dxfId="3" stopIfTrue="1">
      <formula>ApplicablePTList1</formula>
    </cfRule>
    <cfRule type="expression" priority="353" dxfId="113" stopIfTrue="1">
      <formula>IF(PTList0,form_rgPTList0included_componentsmarketplace_idA21TJRUUN4KGVlanguage_tagen_IN1.value,0)</formula>
    </cfRule>
    <cfRule type="expression" priority="354" dxfId="0" stopIfTrue="1">
      <formula>IF(LEN(AZ7)&gt;0,1,0)</formula>
    </cfRule>
    <cfRule type="expression" priority="355" dxfId="113" stopIfTrue="1">
      <formula>IF(PTList0,only_enfPTList0included_componentsmarketplace_idA21TJRUUN4KGVlanguage_tagen_IN1.value,0)</formula>
    </cfRule>
    <cfRule type="expression" priority="356" dxfId="8" stopIfTrue="1">
      <formula>IF(PTList0,reqPTList0included_componentsmarketplace_idA21TJRUUN4KGVlanguage_tagen_IN1.value,0)</formula>
    </cfRule>
  </conditionalFormatting>
  <conditionalFormatting sqref="BA7:BA1048576">
    <cfRule type="expression" priority="51" dxfId="3" stopIfTrue="1">
      <formula>ApplicablePTList1</formula>
    </cfRule>
    <cfRule type="expression" priority="357" dxfId="113" stopIfTrue="1">
      <formula>IF(PTList0,form_rgPTList0included_componentsmarketplace_idA21TJRUUN4KGVlanguage_tagen_IN2.value,0)</formula>
    </cfRule>
    <cfRule type="expression" priority="358" dxfId="0" stopIfTrue="1">
      <formula>IF(LEN(BA7)&gt;0,1,0)</formula>
    </cfRule>
    <cfRule type="expression" priority="359" dxfId="113" stopIfTrue="1">
      <formula>IF(PTList0,only_enfPTList0included_componentsmarketplace_idA21TJRUUN4KGVlanguage_tagen_IN2.value,0)</formula>
    </cfRule>
  </conditionalFormatting>
  <conditionalFormatting sqref="BB7:BB1048576">
    <cfRule type="expression" priority="52" dxfId="3" stopIfTrue="1">
      <formula>ApplicablePTList1</formula>
    </cfRule>
    <cfRule type="expression" priority="360" dxfId="113" stopIfTrue="1">
      <formula>IF(PTList0,form_rgPTList0included_componentsmarketplace_idA21TJRUUN4KGVlanguage_tagen_IN3.value,0)</formula>
    </cfRule>
    <cfRule type="expression" priority="361" dxfId="0" stopIfTrue="1">
      <formula>IF(LEN(BB7)&gt;0,1,0)</formula>
    </cfRule>
    <cfRule type="expression" priority="362" dxfId="113" stopIfTrue="1">
      <formula>IF(PTList0,only_enfPTList0included_componentsmarketplace_idA21TJRUUN4KGVlanguage_tagen_IN3.value,0)</formula>
    </cfRule>
  </conditionalFormatting>
  <conditionalFormatting sqref="BC7:BC1048576">
    <cfRule type="expression" priority="53" dxfId="3" stopIfTrue="1">
      <formula>ApplicablePTList1</formula>
    </cfRule>
    <cfRule type="expression" priority="363" dxfId="113" stopIfTrue="1">
      <formula>IF(PTList0,form_rgPTList0included_componentsmarketplace_idA21TJRUUN4KGVlanguage_tagen_IN4.value,0)</formula>
    </cfRule>
    <cfRule type="expression" priority="364" dxfId="0" stopIfTrue="1">
      <formula>IF(LEN(BC7)&gt;0,1,0)</formula>
    </cfRule>
    <cfRule type="expression" priority="365" dxfId="113" stopIfTrue="1">
      <formula>IF(PTList0,only_enfPTList0included_componentsmarketplace_idA21TJRUUN4KGVlanguage_tagen_IN4.value,0)</formula>
    </cfRule>
  </conditionalFormatting>
  <conditionalFormatting sqref="BD7:BD1048576">
    <cfRule type="expression" priority="54" dxfId="3" stopIfTrue="1">
      <formula>ApplicablePTList1</formula>
    </cfRule>
    <cfRule type="expression" priority="366" dxfId="113" stopIfTrue="1">
      <formula>IF(PTList0,form_rgPTList0included_componentsmarketplace_idA21TJRUUN4KGVlanguage_tagen_IN5.value,0)</formula>
    </cfRule>
    <cfRule type="expression" priority="367" dxfId="0" stopIfTrue="1">
      <formula>IF(LEN(BD7)&gt;0,1,0)</formula>
    </cfRule>
    <cfRule type="expression" priority="368" dxfId="113" stopIfTrue="1">
      <formula>IF(PTList0,only_enfPTList0included_componentsmarketplace_idA21TJRUUN4KGVlanguage_tagen_IN5.value,0)</formula>
    </cfRule>
  </conditionalFormatting>
  <conditionalFormatting sqref="BE7:BE1048576">
    <cfRule type="expression" priority="55" dxfId="3" stopIfTrue="1">
      <formula>ApplicablePTList1</formula>
    </cfRule>
    <cfRule type="expression" priority="369" dxfId="113" stopIfTrue="1">
      <formula>IF(PTList0,form_rgPTList0external_product_informationmarketplace_idA21TJRUUN4KGV1.entity,0)</formula>
    </cfRule>
    <cfRule type="expression" priority="370" dxfId="0" stopIfTrue="1">
      <formula>IF(LEN(BE7)&gt;0,1,0)</formula>
    </cfRule>
    <cfRule type="expression" priority="371" dxfId="113" stopIfTrue="1">
      <formula>IF(PTList0,only_enfPTList0external_product_informationmarketplace_idA21TJRUUN4KGV1.entity,0)</formula>
    </cfRule>
    <cfRule type="expression" priority="372" dxfId="8" stopIfTrue="1">
      <formula>IF(PTList0,reqPTList0external_product_informationmarketplace_idA21TJRUUN4KGV1.entity,0)</formula>
    </cfRule>
  </conditionalFormatting>
  <conditionalFormatting sqref="BF7:BF1048576">
    <cfRule type="expression" priority="56" dxfId="3" stopIfTrue="1">
      <formula>ApplicablePTList1</formula>
    </cfRule>
    <cfRule type="expression" priority="373" dxfId="113" stopIfTrue="1">
      <formula>IF(PTList0,form_rgPTList0external_product_informationmarketplace_idA21TJRUUN4KGV1.value,0)</formula>
    </cfRule>
    <cfRule type="expression" priority="374" dxfId="0" stopIfTrue="1">
      <formula>IF(LEN(BF7)&gt;0,1,0)</formula>
    </cfRule>
    <cfRule type="expression" priority="375" dxfId="113" stopIfTrue="1">
      <formula>IF(PTList0,only_enfPTList0external_product_informationmarketplace_idA21TJRUUN4KGV1.value,0)</formula>
    </cfRule>
    <cfRule type="expression" priority="376" dxfId="8" stopIfTrue="1">
      <formula>IF(PTList0,reqPTList0external_product_informationmarketplace_idA21TJRUUN4KGV1.value,0)</formula>
    </cfRule>
  </conditionalFormatting>
  <conditionalFormatting sqref="BG7:BG1048576">
    <cfRule type="expression" priority="57" dxfId="3" stopIfTrue="1">
      <formula>ApplicablePTList1</formula>
    </cfRule>
    <cfRule type="expression" priority="377" dxfId="0" stopIfTrue="1">
      <formula>IF(LEN(BG7)&gt;0,1,0)</formula>
    </cfRule>
  </conditionalFormatting>
  <conditionalFormatting sqref="BH7:BH1048576">
    <cfRule type="expression" priority="58" dxfId="3" stopIfTrue="1">
      <formula>ApplicablePTList1</formula>
    </cfRule>
    <cfRule type="expression" priority="378" dxfId="0" stopIfTrue="1">
      <formula>IF(LEN(BH7)&gt;0,1,0)</formula>
    </cfRule>
  </conditionalFormatting>
  <conditionalFormatting sqref="BI7:BI1048576">
    <cfRule type="expression" priority="59" dxfId="3" stopIfTrue="1">
      <formula>ApplicablePTList1</formula>
    </cfRule>
    <cfRule type="expression" priority="379" dxfId="0" stopIfTrue="1">
      <formula>IF(LEN(BI7)&gt;0,1,0)</formula>
    </cfRule>
  </conditionalFormatting>
  <conditionalFormatting sqref="BJ7:BJ1048576">
    <cfRule type="expression" priority="60" dxfId="3" stopIfTrue="1">
      <formula>ApplicablePTList1</formula>
    </cfRule>
    <cfRule type="expression" priority="380" dxfId="0" stopIfTrue="1">
      <formula>IF(LEN(BJ7)&gt;0,1,0)</formula>
    </cfRule>
  </conditionalFormatting>
  <conditionalFormatting sqref="BK7:BK1048576">
    <cfRule type="expression" priority="61" dxfId="3" stopIfTrue="1">
      <formula>ApplicablePTList1</formula>
    </cfRule>
    <cfRule type="expression" priority="381" dxfId="115" stopIfTrue="1">
      <formula>IF(PTList0,form_rgPTList0importer_contact_informationmarketplace_idA21TJRUUN4KGVlanguage_tagen_IN1.value,0)</formula>
    </cfRule>
    <cfRule type="expression" priority="382" dxfId="0" stopIfTrue="1">
      <formula>IF(LEN(BK7)&gt;0,1,0)</formula>
    </cfRule>
    <cfRule type="expression" priority="383" dxfId="113" stopIfTrue="1">
      <formula>IF(PTList0,only_enfPTList0importer_contact_informationmarketplace_idA21TJRUUN4KGVlanguage_tagen_IN1.value,0)</formula>
    </cfRule>
    <cfRule type="expression" priority="384" dxfId="8" stopIfTrue="1">
      <formula>IF(PTList0,reqPTList0importer_contact_informationmarketplace_idA21TJRUUN4KGVlanguage_tagen_IN1.value,0)</formula>
    </cfRule>
  </conditionalFormatting>
  <conditionalFormatting sqref="BL7:BL1048576">
    <cfRule type="expression" priority="62" dxfId="3" stopIfTrue="1">
      <formula>ApplicablePTList1</formula>
    </cfRule>
    <cfRule type="expression" priority="385" dxfId="115" stopIfTrue="1">
      <formula>IF(PTList0,form_rgPTList0importer_contact_informationmarketplace_idA21TJRUUN4KGVlanguage_tagen_IN2.value,0)</formula>
    </cfRule>
    <cfRule type="expression" priority="386" dxfId="0" stopIfTrue="1">
      <formula>IF(LEN(BL7)&gt;0,1,0)</formula>
    </cfRule>
    <cfRule type="expression" priority="387" dxfId="113" stopIfTrue="1">
      <formula>IF(PTList0,only_enfPTList0importer_contact_informationmarketplace_idA21TJRUUN4KGVlanguage_tagen_IN2.value,0)</formula>
    </cfRule>
  </conditionalFormatting>
  <conditionalFormatting sqref="BM7:BM1048576">
    <cfRule type="expression" priority="63" dxfId="3" stopIfTrue="1">
      <formula>ApplicablePTList1</formula>
    </cfRule>
    <cfRule type="expression" priority="388" dxfId="115" stopIfTrue="1">
      <formula>IF(PTList0,form_rgPTList0importer_contact_informationmarketplace_idA21TJRUUN4KGVlanguage_tagen_IN3.value,0)</formula>
    </cfRule>
    <cfRule type="expression" priority="389" dxfId="0" stopIfTrue="1">
      <formula>IF(LEN(BM7)&gt;0,1,0)</formula>
    </cfRule>
    <cfRule type="expression" priority="390" dxfId="113" stopIfTrue="1">
      <formula>IF(PTList0,only_enfPTList0importer_contact_informationmarketplace_idA21TJRUUN4KGVlanguage_tagen_IN3.value,0)</formula>
    </cfRule>
  </conditionalFormatting>
  <conditionalFormatting sqref="BN7:BN1048576">
    <cfRule type="expression" priority="64" dxfId="3" stopIfTrue="1">
      <formula>ApplicablePTList1</formula>
    </cfRule>
    <cfRule type="expression" priority="391" dxfId="115" stopIfTrue="1">
      <formula>IF(PTList0,form_rgPTList0importer_contact_informationmarketplace_idA21TJRUUN4KGVlanguage_tagen_IN4.value,0)</formula>
    </cfRule>
    <cfRule type="expression" priority="392" dxfId="0" stopIfTrue="1">
      <formula>IF(LEN(BN7)&gt;0,1,0)</formula>
    </cfRule>
    <cfRule type="expression" priority="393" dxfId="113" stopIfTrue="1">
      <formula>IF(PTList0,only_enfPTList0importer_contact_informationmarketplace_idA21TJRUUN4KGVlanguage_tagen_IN4.value,0)</formula>
    </cfRule>
  </conditionalFormatting>
  <conditionalFormatting sqref="BO7:BO1048576">
    <cfRule type="expression" priority="65" dxfId="3" stopIfTrue="1">
      <formula>ApplicablePTList1</formula>
    </cfRule>
    <cfRule type="expression" priority="394" dxfId="115" stopIfTrue="1">
      <formula>IF(PTList0,form_rgPTList0importer_contact_informationmarketplace_idA21TJRUUN4KGVlanguage_tagen_IN5.value,0)</formula>
    </cfRule>
    <cfRule type="expression" priority="395" dxfId="0" stopIfTrue="1">
      <formula>IF(LEN(BO7)&gt;0,1,0)</formula>
    </cfRule>
    <cfRule type="expression" priority="396" dxfId="113" stopIfTrue="1">
      <formula>IF(PTList0,only_enfPTList0importer_contact_informationmarketplace_idA21TJRUUN4KGVlanguage_tagen_IN5.value,0)</formula>
    </cfRule>
  </conditionalFormatting>
  <conditionalFormatting sqref="BP7:BP1048576">
    <cfRule type="expression" priority="66" dxfId="3" stopIfTrue="1">
      <formula>ApplicablePTList1</formula>
    </cfRule>
    <cfRule type="expression" priority="397" dxfId="113" stopIfTrue="1">
      <formula>IF(PTList0,form_rgPTList0packer_contact_informationmarketplace_idA21TJRUUN4KGVlanguage_tagen_IN1.value,0)</formula>
    </cfRule>
    <cfRule type="expression" priority="398" dxfId="0" stopIfTrue="1">
      <formula>IF(LEN(BP7)&gt;0,1,0)</formula>
    </cfRule>
    <cfRule type="expression" priority="399" dxfId="113" stopIfTrue="1">
      <formula>IF(PTList0,only_enfPTList0packer_contact_informationmarketplace_idA21TJRUUN4KGVlanguage_tagen_IN1.value,0)</formula>
    </cfRule>
    <cfRule type="expression" priority="400" dxfId="8" stopIfTrue="1">
      <formula>IF(PTList0,reqPTList0packer_contact_informationmarketplace_idA21TJRUUN4KGVlanguage_tagen_IN1.value,0)</formula>
    </cfRule>
  </conditionalFormatting>
  <conditionalFormatting sqref="BQ7:BQ1048576">
    <cfRule type="expression" priority="67" dxfId="3" stopIfTrue="1">
      <formula>ApplicablePTList1</formula>
    </cfRule>
    <cfRule type="expression" priority="401" dxfId="113" stopIfTrue="1">
      <formula>IF(PTList0,form_rgPTList0packer_contact_informationmarketplace_idA21TJRUUN4KGVlanguage_tagen_IN2.value,0)</formula>
    </cfRule>
    <cfRule type="expression" priority="402" dxfId="0" stopIfTrue="1">
      <formula>IF(LEN(BQ7)&gt;0,1,0)</formula>
    </cfRule>
    <cfRule type="expression" priority="403" dxfId="113" stopIfTrue="1">
      <formula>IF(PTList0,only_enfPTList0packer_contact_informationmarketplace_idA21TJRUUN4KGVlanguage_tagen_IN2.value,0)</formula>
    </cfRule>
  </conditionalFormatting>
  <conditionalFormatting sqref="BR7:BR1048576">
    <cfRule type="expression" priority="68" dxfId="3" stopIfTrue="1">
      <formula>ApplicablePTList1</formula>
    </cfRule>
    <cfRule type="expression" priority="404" dxfId="113" stopIfTrue="1">
      <formula>IF(PTList0,form_rgPTList0packer_contact_informationmarketplace_idA21TJRUUN4KGVlanguage_tagen_IN3.value,0)</formula>
    </cfRule>
    <cfRule type="expression" priority="405" dxfId="0" stopIfTrue="1">
      <formula>IF(LEN(BR7)&gt;0,1,0)</formula>
    </cfRule>
    <cfRule type="expression" priority="406" dxfId="113" stopIfTrue="1">
      <formula>IF(PTList0,only_enfPTList0packer_contact_informationmarketplace_idA21TJRUUN4KGVlanguage_tagen_IN3.value,0)</formula>
    </cfRule>
  </conditionalFormatting>
  <conditionalFormatting sqref="BS7:BS1048576">
    <cfRule type="expression" priority="69" dxfId="3" stopIfTrue="1">
      <formula>ApplicablePTList1</formula>
    </cfRule>
    <cfRule type="expression" priority="407" dxfId="113" stopIfTrue="1">
      <formula>IF(PTList0,form_rgPTList0packer_contact_informationmarketplace_idA21TJRUUN4KGVlanguage_tagen_IN4.value,0)</formula>
    </cfRule>
    <cfRule type="expression" priority="408" dxfId="0" stopIfTrue="1">
      <formula>IF(LEN(BS7)&gt;0,1,0)</formula>
    </cfRule>
    <cfRule type="expression" priority="409" dxfId="113" stopIfTrue="1">
      <formula>IF(PTList0,only_enfPTList0packer_contact_informationmarketplace_idA21TJRUUN4KGVlanguage_tagen_IN4.value,0)</formula>
    </cfRule>
  </conditionalFormatting>
  <conditionalFormatting sqref="BT7:BT1048576">
    <cfRule type="expression" priority="70" dxfId="3" stopIfTrue="1">
      <formula>ApplicablePTList1</formula>
    </cfRule>
    <cfRule type="expression" priority="410" dxfId="113" stopIfTrue="1">
      <formula>IF(PTList0,form_rgPTList0packer_contact_informationmarketplace_idA21TJRUUN4KGVlanguage_tagen_IN5.value,0)</formula>
    </cfRule>
    <cfRule type="expression" priority="411" dxfId="0" stopIfTrue="1">
      <formula>IF(LEN(BT7)&gt;0,1,0)</formula>
    </cfRule>
    <cfRule type="expression" priority="412" dxfId="113" stopIfTrue="1">
      <formula>IF(PTList0,only_enfPTList0packer_contact_informationmarketplace_idA21TJRUUN4KGVlanguage_tagen_IN5.value,0)</formula>
    </cfRule>
  </conditionalFormatting>
  <conditionalFormatting sqref="BU7:BU1048576">
    <cfRule type="expression" priority="71" dxfId="3" stopIfTrue="1">
      <formula>ApplicablePTList1</formula>
    </cfRule>
    <cfRule type="expression" priority="413" dxfId="0" stopIfTrue="1">
      <formula>IF(LEN(BU7)&gt;0,1,0)</formula>
    </cfRule>
  </conditionalFormatting>
  <conditionalFormatting sqref="BV7:BV1048576">
    <cfRule type="expression" priority="72" dxfId="13" stopIfTrue="1">
      <formula>ApplicablePTList1</formula>
    </cfRule>
    <cfRule type="expression" priority="414" dxfId="177" stopIfTrue="1">
      <formula>IF(PTList0,form_rgPTList0item_weightmarketplace_idA21TJRUUN4KGV1.value,0)</formula>
    </cfRule>
    <cfRule type="expression" priority="415" dxfId="12" stopIfTrue="1">
      <formula>IF(LEN(BV7)&gt;0,1,0)</formula>
    </cfRule>
    <cfRule type="expression" priority="416" dxfId="175" stopIfTrue="1">
      <formula>IF(PTList0,only_enfPTList0item_weightmarketplace_idA21TJRUUN4KGV1.value,0)</formula>
    </cfRule>
    <cfRule type="expression" priority="417" dxfId="11" stopIfTrue="1">
      <formula>IF(PTList0,reqPTList0item_weightmarketplace_idA21TJRUUN4KGV1.value,0)</formula>
    </cfRule>
  </conditionalFormatting>
  <conditionalFormatting sqref="BW7:BW1048576">
    <cfRule type="expression" priority="73" dxfId="3" stopIfTrue="1">
      <formula>ApplicablePTList1</formula>
    </cfRule>
    <cfRule type="expression" priority="418" dxfId="115" stopIfTrue="1">
      <formula>IF(PTList0,form_rgPTList0item_weightmarketplace_idA21TJRUUN4KGV1.unit,0)</formula>
    </cfRule>
    <cfRule type="expression" priority="419" dxfId="0" stopIfTrue="1">
      <formula>IF(LEN(BW7)&gt;0,1,0)</formula>
    </cfRule>
    <cfRule type="expression" priority="420" dxfId="113" stopIfTrue="1">
      <formula>IF(PTList0,only_enfPTList0item_weightmarketplace_idA21TJRUUN4KGV1.unit,0)</formula>
    </cfRule>
    <cfRule type="expression" priority="421" dxfId="8" stopIfTrue="1">
      <formula>IF(PTList0,reqPTList0item_weightmarketplace_idA21TJRUUN4KGV1.unit,0)</formula>
    </cfRule>
  </conditionalFormatting>
  <conditionalFormatting sqref="BX7:BX1048576">
    <cfRule type="expression" priority="74" dxfId="3" stopIfTrue="1">
      <formula>ApplicablePTList1</formula>
    </cfRule>
    <cfRule type="expression" priority="422" dxfId="0" stopIfTrue="1">
      <formula>IF(LEN(BX7)&gt;0,1,0)</formula>
    </cfRule>
  </conditionalFormatting>
  <conditionalFormatting sqref="BY7:BY1048576">
    <cfRule type="expression" priority="75" dxfId="3" stopIfTrue="1">
      <formula>ApplicablePTList1</formula>
    </cfRule>
    <cfRule type="expression" priority="423" dxfId="115" stopIfTrue="1">
      <formula>IF(PTList0,form_rgPTList0condition_typemarketplace_idA21TJRUUN4KGV1.value,0)</formula>
    </cfRule>
    <cfRule type="expression" priority="424" dxfId="0" stopIfTrue="1">
      <formula>IF(LEN(BY7)&gt;0,1,0)</formula>
    </cfRule>
    <cfRule type="expression" priority="425" dxfId="113" stopIfTrue="1">
      <formula>IF(PTList0,only_enfPTList0condition_typemarketplace_idA21TJRUUN4KGV1.value,0)</formula>
    </cfRule>
    <cfRule type="expression" priority="426" dxfId="8" stopIfTrue="1">
      <formula>IF(PTList0,reqPTList0condition_typemarketplace_idA21TJRUUN4KGV1.value,0)</formula>
    </cfRule>
  </conditionalFormatting>
  <conditionalFormatting sqref="BZ7:BZ1048576">
    <cfRule type="expression" priority="76" dxfId="3" stopIfTrue="1">
      <formula>ApplicablePTList1</formula>
    </cfRule>
    <cfRule type="expression" priority="427" dxfId="115" stopIfTrue="1">
      <formula>IF(PTList0,form_rgPTList0condition_notemarketplace_idA21TJRUUN4KGVlanguage_tagen_IN1.value,0)</formula>
    </cfRule>
    <cfRule type="expression" priority="428" dxfId="0" stopIfTrue="1">
      <formula>IF(LEN(BZ7)&gt;0,1,0)</formula>
    </cfRule>
  </conditionalFormatting>
  <conditionalFormatting sqref="CA7:CA1048576">
    <cfRule type="expression" priority="77" dxfId="3" stopIfTrue="1">
      <formula>ApplicablePTList1</formula>
    </cfRule>
    <cfRule type="expression" priority="429" dxfId="0" stopIfTrue="1">
      <formula>IF(LEN(CA7)&gt;0,1,0)</formula>
    </cfRule>
  </conditionalFormatting>
  <conditionalFormatting sqref="CB7:CB1048576">
    <cfRule type="expression" priority="78" dxfId="13" stopIfTrue="1">
      <formula>ApplicablePTList1</formula>
    </cfRule>
    <cfRule type="expression" priority="430" dxfId="12" stopIfTrue="1">
      <formula>IF(LEN(CB7)&gt;0,1,0)</formula>
    </cfRule>
  </conditionalFormatting>
  <conditionalFormatting sqref="CC7:CC1048576">
    <cfRule type="expression" priority="79" dxfId="13" stopIfTrue="1">
      <formula>ApplicablePTList1</formula>
    </cfRule>
    <cfRule type="expression" priority="431" dxfId="12" stopIfTrue="1">
      <formula>IF(LEN(CC7)&gt;0,1,0)</formula>
    </cfRule>
  </conditionalFormatting>
  <conditionalFormatting sqref="CD7:CD1048576">
    <cfRule type="expression" priority="80" dxfId="3" stopIfTrue="1">
      <formula>ApplicablePTList1</formula>
    </cfRule>
    <cfRule type="expression" priority="432" dxfId="115" stopIfTrue="1">
      <formula>IF(PTList0,form_rgPTList0gift_optionsmarketplace_idA21TJRUUN4KGV1.can_be_messaged,0)</formula>
    </cfRule>
    <cfRule type="expression" priority="433" dxfId="0" stopIfTrue="1">
      <formula>IF(LEN(CD7)&gt;0,1,0)</formula>
    </cfRule>
  </conditionalFormatting>
  <conditionalFormatting sqref="CE7:CE1048576">
    <cfRule type="expression" priority="81" dxfId="3" stopIfTrue="1">
      <formula>ApplicablePTList1</formula>
    </cfRule>
    <cfRule type="expression" priority="434" dxfId="115" stopIfTrue="1">
      <formula>IF(PTList0,form_rgPTList0gift_optionsmarketplace_idA21TJRUUN4KGV1.can_be_wrapped,0)</formula>
    </cfRule>
    <cfRule type="expression" priority="435" dxfId="0" stopIfTrue="1">
      <formula>IF(LEN(CE7)&gt;0,1,0)</formula>
    </cfRule>
  </conditionalFormatting>
  <conditionalFormatting sqref="CF7:CF1048576">
    <cfRule type="expression" priority="82" dxfId="3" stopIfTrue="1">
      <formula>ApplicablePTList1</formula>
    </cfRule>
    <cfRule type="expression" priority="436" dxfId="115" stopIfTrue="1">
      <formula>IF(PTList0,form_rgPTList0main_offer_image_locatormarketplace_idA21TJRUUN4KGV1.media_location,0)</formula>
    </cfRule>
    <cfRule type="expression" priority="437" dxfId="0" stopIfTrue="1">
      <formula>IF(LEN(CF7)&gt;0,1,0)</formula>
    </cfRule>
  </conditionalFormatting>
  <conditionalFormatting sqref="CG7:CG1048576">
    <cfRule type="expression" priority="83" dxfId="3" stopIfTrue="1">
      <formula>ApplicablePTList1</formula>
    </cfRule>
    <cfRule type="expression" priority="438" dxfId="115" stopIfTrue="1">
      <formula>IF(PTList0,form_rgPTList0other_offer_image_locator_1marketplace_idA21TJRUUN4KGV1.media_location,0)</formula>
    </cfRule>
    <cfRule type="expression" priority="439" dxfId="0" stopIfTrue="1">
      <formula>IF(LEN(CG7)&gt;0,1,0)</formula>
    </cfRule>
  </conditionalFormatting>
  <conditionalFormatting sqref="CH7:CH1048576">
    <cfRule type="expression" priority="84" dxfId="3" stopIfTrue="1">
      <formula>ApplicablePTList1</formula>
    </cfRule>
    <cfRule type="expression" priority="440" dxfId="115" stopIfTrue="1">
      <formula>IF(PTList0,form_rgPTList0other_offer_image_locator_2marketplace_idA21TJRUUN4KGV1.media_location,0)</formula>
    </cfRule>
    <cfRule type="expression" priority="441" dxfId="0" stopIfTrue="1">
      <formula>IF(LEN(CH7)&gt;0,1,0)</formula>
    </cfRule>
  </conditionalFormatting>
  <conditionalFormatting sqref="CI7:CI1048576">
    <cfRule type="expression" priority="85" dxfId="3" stopIfTrue="1">
      <formula>ApplicablePTList1</formula>
    </cfRule>
    <cfRule type="expression" priority="442" dxfId="115" stopIfTrue="1">
      <formula>IF(PTList0,form_rgPTList0other_offer_image_locator_3marketplace_idA21TJRUUN4KGV1.media_location,0)</formula>
    </cfRule>
    <cfRule type="expression" priority="443" dxfId="0" stopIfTrue="1">
      <formula>IF(LEN(CI7)&gt;0,1,0)</formula>
    </cfRule>
  </conditionalFormatting>
  <conditionalFormatting sqref="CJ7:CJ1048576">
    <cfRule type="expression" priority="86" dxfId="3" stopIfTrue="1">
      <formula>ApplicablePTList1</formula>
    </cfRule>
    <cfRule type="expression" priority="444" dxfId="115" stopIfTrue="1">
      <formula>IF(PTList0,form_rgPTList0other_offer_image_locator_4marketplace_idA21TJRUUN4KGV1.media_location,0)</formula>
    </cfRule>
    <cfRule type="expression" priority="445" dxfId="0" stopIfTrue="1">
      <formula>IF(LEN(CJ7)&gt;0,1,0)</formula>
    </cfRule>
  </conditionalFormatting>
  <conditionalFormatting sqref="CK7:CK1048576">
    <cfRule type="expression" priority="87" dxfId="3" stopIfTrue="1">
      <formula>ApplicablePTList1</formula>
    </cfRule>
    <cfRule type="expression" priority="446" dxfId="115" stopIfTrue="1">
      <formula>IF(PTList0,form_rgPTList0other_offer_image_locator_5marketplace_idA21TJRUUN4KGV1.media_location,0)</formula>
    </cfRule>
    <cfRule type="expression" priority="447" dxfId="0" stopIfTrue="1">
      <formula>IF(LEN(CK7)&gt;0,1,0)</formula>
    </cfRule>
  </conditionalFormatting>
  <conditionalFormatting sqref="CL7:CL1048576">
    <cfRule type="expression" priority="88" dxfId="3" stopIfTrue="1">
      <formula>ApplicablePTList1</formula>
    </cfRule>
    <cfRule type="expression" priority="448" dxfId="0" stopIfTrue="1">
      <formula>IF(LEN(CL7)&gt;0,1,0)</formula>
    </cfRule>
  </conditionalFormatting>
  <conditionalFormatting sqref="CM7:CM1048576">
    <cfRule type="expression" priority="89" dxfId="3" stopIfTrue="1">
      <formula>ApplicablePTList1</formula>
    </cfRule>
    <cfRule type="expression" priority="449" dxfId="0" stopIfTrue="1">
      <formula>IF(LEN(CM7)&gt;0,1,0)</formula>
    </cfRule>
  </conditionalFormatting>
  <conditionalFormatting sqref="CN7:CN1048576">
    <cfRule type="expression" priority="90" dxfId="3" stopIfTrue="1">
      <formula>ApplicablePTList1</formula>
    </cfRule>
    <cfRule type="expression" priority="450" dxfId="0" stopIfTrue="1">
      <formula>IF(LEN(CN7)&gt;0,1,0)</formula>
    </cfRule>
  </conditionalFormatting>
  <conditionalFormatting sqref="CO7:CO1048576">
    <cfRule type="expression" priority="91" dxfId="3" stopIfTrue="1">
      <formula>ApplicablePTList1</formula>
    </cfRule>
    <cfRule type="expression" priority="451" dxfId="0" stopIfTrue="1">
      <formula>IF(LEN(CO7)&gt;0,1,0)</formula>
    </cfRule>
  </conditionalFormatting>
  <conditionalFormatting sqref="CP7:CP1048576">
    <cfRule type="expression" priority="92" dxfId="3" stopIfTrue="1">
      <formula>ApplicablePTList1</formula>
    </cfRule>
    <cfRule type="expression" priority="452" dxfId="0" stopIfTrue="1">
      <formula>IF(LEN(CP7)&gt;0,1,0)</formula>
    </cfRule>
  </conditionalFormatting>
  <conditionalFormatting sqref="CQ7:CQ1048576">
    <cfRule type="expression" priority="93" dxfId="3" stopIfTrue="1">
      <formula>ApplicablePTList1</formula>
    </cfRule>
    <cfRule type="expression" priority="453" dxfId="0" stopIfTrue="1">
      <formula>IF(LEN(CQ7)&gt;0,1,0)</formula>
    </cfRule>
  </conditionalFormatting>
  <conditionalFormatting sqref="CR7:CR1048576">
    <cfRule type="expression" priority="94" dxfId="3" stopIfTrue="1">
      <formula>ApplicablePTList1</formula>
    </cfRule>
    <cfRule type="expression" priority="454" dxfId="0" stopIfTrue="1">
      <formula>IF(LEN(CR7)&gt;0,1,0)</formula>
    </cfRule>
  </conditionalFormatting>
  <conditionalFormatting sqref="CS7:CS1048576">
    <cfRule type="expression" priority="95" dxfId="3" stopIfTrue="1">
      <formula>ApplicablePTList1</formula>
    </cfRule>
    <cfRule type="expression" priority="455" dxfId="0" stopIfTrue="1">
      <formula>IF(LEN(CS7)&gt;0,1,0)</formula>
    </cfRule>
  </conditionalFormatting>
  <conditionalFormatting sqref="CT7:CT1048576">
    <cfRule type="expression" priority="96" dxfId="3" stopIfTrue="1">
      <formula>ApplicablePTList1</formula>
    </cfRule>
    <cfRule type="expression" priority="456" dxfId="0" stopIfTrue="1">
      <formula>IF(LEN(CT7)&gt;0,1,0)</formula>
    </cfRule>
  </conditionalFormatting>
  <conditionalFormatting sqref="CU7:CU1048576">
    <cfRule type="expression" priority="97" dxfId="3" stopIfTrue="1">
      <formula>ApplicablePTList1</formula>
    </cfRule>
    <cfRule type="expression" priority="457" dxfId="0" stopIfTrue="1">
      <formula>IF(LEN(CU7)&gt;0,1,0)</formula>
    </cfRule>
  </conditionalFormatting>
  <conditionalFormatting sqref="CV7:CV1048576">
    <cfRule type="expression" priority="98" dxfId="3" stopIfTrue="1">
      <formula>ApplicablePTList1</formula>
    </cfRule>
    <cfRule type="expression" priority="458" dxfId="0" stopIfTrue="1">
      <formula>IF(LEN(CV7)&gt;0,1,0)</formula>
    </cfRule>
  </conditionalFormatting>
  <conditionalFormatting sqref="CW7:CW1048576">
    <cfRule type="expression" priority="99" dxfId="3" stopIfTrue="1">
      <formula>ApplicablePTList1</formula>
    </cfRule>
    <cfRule type="expression" priority="459" dxfId="0" stopIfTrue="1">
      <formula>IF(LEN(CW7)&gt;0,1,0)</formula>
    </cfRule>
  </conditionalFormatting>
  <conditionalFormatting sqref="CX7:CX1048576">
    <cfRule type="expression" priority="100" dxfId="3" stopIfTrue="1">
      <formula>ApplicablePTList1</formula>
    </cfRule>
    <cfRule type="expression" priority="460" dxfId="115" stopIfTrue="1">
      <formula>IF(PTList0,form_rgPTList0fulfillment_availability1.fulfillment_channel_code,0)</formula>
    </cfRule>
    <cfRule type="expression" priority="461" dxfId="0" stopIfTrue="1">
      <formula>IF(LEN(CX7)&gt;0,1,0)</formula>
    </cfRule>
    <cfRule type="expression" priority="462" dxfId="113" stopIfTrue="1">
      <formula>IF(PTList0,only_enfPTList0fulfillment_availability1.fulfillment_channel_code,0)</formula>
    </cfRule>
    <cfRule type="expression" priority="463" dxfId="8" stopIfTrue="1">
      <formula>IF(PTList0,reqPTList0fulfillment_availability1.fulfillment_channel_code,0)</formula>
    </cfRule>
  </conditionalFormatting>
  <conditionalFormatting sqref="CY7:CY1048576">
    <cfRule type="expression" priority="101" dxfId="13" stopIfTrue="1">
      <formula>ApplicablePTList1</formula>
    </cfRule>
    <cfRule type="expression" priority="464" dxfId="177" stopIfTrue="1">
      <formula>IF(PTList0,form_rgPTList0fulfillment_availability1.quantity,0)</formula>
    </cfRule>
    <cfRule type="expression" priority="465" dxfId="177" stopIfTrue="1">
      <formula>IF(PTList0,for_maxfPTList0fulfillment_availability1.quantity,0)</formula>
    </cfRule>
    <cfRule type="expression" priority="466" dxfId="12" stopIfTrue="1">
      <formula>IF(LEN(CY7)&gt;0,1,0)</formula>
    </cfRule>
    <cfRule type="expression" priority="467" dxfId="11" stopIfTrue="1">
      <formula>IF(PTList0,for_minPTList0fulfillment_availability1.quantity,0)</formula>
    </cfRule>
  </conditionalFormatting>
  <conditionalFormatting sqref="CZ7:CZ1048576">
    <cfRule type="expression" priority="102" dxfId="13" stopIfTrue="1">
      <formula>ApplicablePTList1</formula>
    </cfRule>
    <cfRule type="expression" priority="468" dxfId="177" stopIfTrue="1">
      <formula>IF(PTList0,form_rgPTList0fulfillment_availability1.lead_time_to_ship_max_days,0)</formula>
    </cfRule>
    <cfRule type="expression" priority="469" dxfId="177" stopIfTrue="1">
      <formula>IF(PTList0,for_maxfPTList0fulfillment_availability1.lead_time_to_ship_max_days,0)</formula>
    </cfRule>
    <cfRule type="expression" priority="470" dxfId="12" stopIfTrue="1">
      <formula>IF(LEN(CZ7)&gt;0,1,0)</formula>
    </cfRule>
    <cfRule type="expression" priority="471" dxfId="175" stopIfTrue="1">
      <formula>IF(PTList0,only_enfPTList0fulfillment_availability1.lead_time_to_ship_max_days,0)</formula>
    </cfRule>
  </conditionalFormatting>
  <conditionalFormatting sqref="DA7:DA1048576">
    <cfRule type="expression" priority="103" dxfId="13" stopIfTrue="1">
      <formula>ApplicablePTList1</formula>
    </cfRule>
    <cfRule type="expression" priority="472" dxfId="177" stopIfTrue="1">
      <formula>IF(PTList0,form_rgPTList0fulfillment_availability1.restock_date,0)</formula>
    </cfRule>
    <cfRule type="expression" priority="473" dxfId="177" stopIfTrue="1">
      <formula>IF(PTList0,for_maxfPTList0fulfillment_availability1.restock_date,0)</formula>
    </cfRule>
    <cfRule type="expression" priority="474" dxfId="12" stopIfTrue="1">
      <formula>IF(LEN(DA7)&gt;0,1,0)</formula>
    </cfRule>
    <cfRule type="expression" priority="475" dxfId="175" stopIfTrue="1">
      <formula>IF(PTList0,only_enfPTList0fulfillment_availability1.restock_date,0)</formula>
    </cfRule>
  </conditionalFormatting>
  <conditionalFormatting sqref="DB7:DB1048576">
    <cfRule type="expression" priority="104" dxfId="3" stopIfTrue="1">
      <formula>ApplicablePTList1</formula>
    </cfRule>
    <cfRule type="expression" priority="476" dxfId="115" stopIfTrue="1">
      <formula>IF(PTList0,form_rgPTList0fulfillment_availability1.is_inventory_available,0)</formula>
    </cfRule>
    <cfRule type="expression" priority="477" dxfId="115" stopIfTrue="1">
      <formula>IF(PTList0,for_maxfPTList0fulfillment_availability1.is_inventory_available,0)</formula>
    </cfRule>
    <cfRule type="expression" priority="478" dxfId="0" stopIfTrue="1">
      <formula>IF(LEN(DB7)&gt;0,1,0)</formula>
    </cfRule>
    <cfRule type="expression" priority="479" dxfId="8" stopIfTrue="1">
      <formula>IF(PTList0,for_minPTList0fulfillment_availability1.is_inventory_available,0)</formula>
    </cfRule>
  </conditionalFormatting>
  <conditionalFormatting sqref="DC7:DC1048576">
    <cfRule type="expression" priority="105" dxfId="13" stopIfTrue="1">
      <formula>ApplicablePTList1</formula>
    </cfRule>
    <cfRule type="expression" priority="480" dxfId="177" stopIfTrue="1">
      <formula>IF(PTList0,form_rgPTList0purchasable_offermarketplace_idA21TJRUUN4KGVaudienceALL1.our_price1.schedule1.value_with_tax,0)</formula>
    </cfRule>
    <cfRule type="expression" priority="481" dxfId="12" stopIfTrue="1">
      <formula>IF(LEN(DC7)&gt;0,1,0)</formula>
    </cfRule>
  </conditionalFormatting>
  <conditionalFormatting sqref="DD7:DD1048576">
    <cfRule type="expression" priority="106" dxfId="13" stopIfTrue="1">
      <formula>ApplicablePTList1</formula>
    </cfRule>
    <cfRule type="expression" priority="482" dxfId="177" stopIfTrue="1">
      <formula>IF(PTList0,form_rgPTList0purchasable_offermarketplace_idA21TJRUUN4KGVaudienceALL1.maximum_retail_price1.schedule1.value_with_tax,0)</formula>
    </cfRule>
    <cfRule type="expression" priority="483" dxfId="12" stopIfTrue="1">
      <formula>IF(LEN(DD7)&gt;0,1,0)</formula>
    </cfRule>
  </conditionalFormatting>
  <conditionalFormatting sqref="DE7:DE1048576">
    <cfRule type="expression" priority="107" dxfId="3" stopIfTrue="1">
      <formula>ApplicablePTList1</formula>
    </cfRule>
    <cfRule type="expression" priority="484" dxfId="115" stopIfTrue="1">
      <formula>IF(PTList0,form_rgPTList0purchasable_offermarketplace_idA21TJRUUN4KGVaudienceALL1.automated_pricing_merchandising_rule_plan1.merchandising_rule.rule_id,0)</formula>
    </cfRule>
    <cfRule type="expression" priority="485" dxfId="0" stopIfTrue="1">
      <formula>IF(LEN(DE7)&gt;0,1,0)</formula>
    </cfRule>
  </conditionalFormatting>
  <conditionalFormatting sqref="DF7:DF1048576">
    <cfRule type="expression" priority="108" dxfId="13" stopIfTrue="1">
      <formula>ApplicablePTList1</formula>
    </cfRule>
    <cfRule type="expression" priority="486" dxfId="177" stopIfTrue="1">
      <formula>IF(PTList0,form_rgPTList0purchasable_offermarketplace_idA21TJRUUN4KGVaudienceALL1.minimum_seller_allowed_price1.schedule1.value_with_tax,0)</formula>
    </cfRule>
    <cfRule type="expression" priority="487" dxfId="12" stopIfTrue="1">
      <formula>IF(LEN(DF7)&gt;0,1,0)</formula>
    </cfRule>
  </conditionalFormatting>
  <conditionalFormatting sqref="DG7:DG1048576">
    <cfRule type="expression" priority="109" dxfId="13" stopIfTrue="1">
      <formula>ApplicablePTList1</formula>
    </cfRule>
    <cfRule type="expression" priority="488" dxfId="177" stopIfTrue="1">
      <formula>IF(PTList0,form_rgPTList0purchasable_offermarketplace_idA21TJRUUN4KGVaudienceALL1.maximum_seller_allowed_price1.schedule1.value_with_tax,0)</formula>
    </cfRule>
    <cfRule type="expression" priority="489" dxfId="12" stopIfTrue="1">
      <formula>IF(LEN(DG7)&gt;0,1,0)</formula>
    </cfRule>
  </conditionalFormatting>
  <conditionalFormatting sqref="DH7:DH1048576">
    <cfRule type="expression" priority="110" dxfId="13" stopIfTrue="1">
      <formula>ApplicablePTList1</formula>
    </cfRule>
    <cfRule type="expression" priority="490" dxfId="177" stopIfTrue="1">
      <formula>IF(PTList0,form_rgPTList0purchasable_offermarketplace_idA21TJRUUN4KGVaudienceALL1.discounted_price1.schedule1.value_with_tax,0)</formula>
    </cfRule>
    <cfRule type="expression" priority="491" dxfId="12" stopIfTrue="1">
      <formula>IF(LEN(DH7)&gt;0,1,0)</formula>
    </cfRule>
    <cfRule type="expression" priority="492" dxfId="11" stopIfTrue="1">
      <formula>IF(PTList0,req_togPTList0purchasable_offermarketplace_idA21TJRUUN4KGVaudienceALL1.discounted_price1.schedule1.value_with_tax,0)</formula>
    </cfRule>
  </conditionalFormatting>
  <conditionalFormatting sqref="DI7:DI1048576">
    <cfRule type="expression" priority="111" dxfId="13" stopIfTrue="1">
      <formula>ApplicablePTList1</formula>
    </cfRule>
    <cfRule type="expression" priority="493" dxfId="177" stopIfTrue="1">
      <formula>IF(PTList0,form_rgPTList0purchasable_offermarketplace_idA21TJRUUN4KGVaudienceALL1.discounted_price1.schedule1.start_at,0)</formula>
    </cfRule>
    <cfRule type="expression" priority="494" dxfId="12" stopIfTrue="1">
      <formula>IF(LEN(DI7)&gt;0,1,0)</formula>
    </cfRule>
    <cfRule type="expression" priority="495" dxfId="11" stopIfTrue="1">
      <formula>IF(PTList0,req_togPTList0purchasable_offermarketplace_idA21TJRUUN4KGVaudienceALL1.discounted_price1.schedule1.start_at,0)</formula>
    </cfRule>
  </conditionalFormatting>
  <conditionalFormatting sqref="DJ7:DJ1048576">
    <cfRule type="expression" priority="112" dxfId="13" stopIfTrue="1">
      <formula>ApplicablePTList1</formula>
    </cfRule>
    <cfRule type="expression" priority="496" dxfId="177" stopIfTrue="1">
      <formula>IF(PTList0,form_rgPTList0purchasable_offermarketplace_idA21TJRUUN4KGVaudienceALL1.discounted_price1.schedule1.end_at,0)</formula>
    </cfRule>
    <cfRule type="expression" priority="497" dxfId="12" stopIfTrue="1">
      <formula>IF(LEN(DJ7)&gt;0,1,0)</formula>
    </cfRule>
    <cfRule type="expression" priority="498" dxfId="11" stopIfTrue="1">
      <formula>IF(PTList0,req_togPTList0purchasable_offermarketplace_idA21TJRUUN4KGVaudienceALL1.discounted_price1.schedule1.end_at,0)</formula>
    </cfRule>
  </conditionalFormatting>
  <conditionalFormatting sqref="DK7:DK1048576">
    <cfRule type="expression" priority="113" dxfId="13" stopIfTrue="1">
      <formula>ApplicablePTList1</formula>
    </cfRule>
    <cfRule type="expression" priority="499" dxfId="177" stopIfTrue="1">
      <formula>IF(PTList0,form_rgPTList0purchasable_offermarketplace_idA21TJRUUN4KGVaudienceALL1.start_at.value,0)</formula>
    </cfRule>
    <cfRule type="expression" priority="500" dxfId="12" stopIfTrue="1">
      <formula>IF(LEN(DK7)&gt;0,1,0)</formula>
    </cfRule>
  </conditionalFormatting>
  <conditionalFormatting sqref="DL7:DL1048576">
    <cfRule type="expression" priority="114" dxfId="13" stopIfTrue="1">
      <formula>ApplicablePTList1</formula>
    </cfRule>
    <cfRule type="expression" priority="501" dxfId="177" stopIfTrue="1">
      <formula>IF(PTList0,form_rgPTList0purchasable_offermarketplace_idA21TJRUUN4KGVaudienceALL1.end_at.value,0)</formula>
    </cfRule>
    <cfRule type="expression" priority="502" dxfId="12" stopIfTrue="1">
      <formula>IF(LEN(DL7)&gt;0,1,0)</formula>
    </cfRule>
  </conditionalFormatting>
  <conditionalFormatting sqref="DM7:DM1048576">
    <cfRule type="expression" priority="115" dxfId="13" stopIfTrue="1">
      <formula>ApplicablePTList1</formula>
    </cfRule>
    <cfRule type="expression" priority="503" dxfId="177" stopIfTrue="1">
      <formula>IF(PTList0,form_rgPTList0purchasable_offermarketplace_idA21TJRUUN4KGVaudienceB2B1.our_price1.schedule1.value_with_tax,0)</formula>
    </cfRule>
    <cfRule type="expression" priority="504" dxfId="12" stopIfTrue="1">
      <formula>IF(LEN(DM7)&gt;0,1,0)</formula>
    </cfRule>
  </conditionalFormatting>
  <conditionalFormatting sqref="DN7:DN1048576">
    <cfRule type="expression" priority="116" dxfId="13" stopIfTrue="1">
      <formula>ApplicablePTList1</formula>
    </cfRule>
    <cfRule type="expression" priority="505" dxfId="177" stopIfTrue="1">
      <formula>IF(PTList0,form_rgPTList0purchasable_offermarketplace_idA21TJRUUN4KGVaudienceB2B1.maximum_retail_price1.schedule1.value_with_tax,0)</formula>
    </cfRule>
    <cfRule type="expression" priority="506" dxfId="12" stopIfTrue="1">
      <formula>IF(LEN(DN7)&gt;0,1,0)</formula>
    </cfRule>
  </conditionalFormatting>
  <conditionalFormatting sqref="DO7:DO1048576">
    <cfRule type="expression" priority="117" dxfId="13" stopIfTrue="1">
      <formula>ApplicablePTList1</formula>
    </cfRule>
    <cfRule type="expression" priority="507" dxfId="177" stopIfTrue="1">
      <formula>IF(PTList0,form_rgPTList0purchasable_offermarketplace_idA21TJRUUN4KGVaudienceB2B1.minimum_seller_allowed_price1.schedule1.value_with_tax,0)</formula>
    </cfRule>
    <cfRule type="expression" priority="508" dxfId="12" stopIfTrue="1">
      <formula>IF(LEN(DO7)&gt;0,1,0)</formula>
    </cfRule>
  </conditionalFormatting>
  <conditionalFormatting sqref="DP7:DP1048576">
    <cfRule type="expression" priority="118" dxfId="13" stopIfTrue="1">
      <formula>ApplicablePTList1</formula>
    </cfRule>
    <cfRule type="expression" priority="509" dxfId="177" stopIfTrue="1">
      <formula>IF(PTList0,form_rgPTList0purchasable_offermarketplace_idA21TJRUUN4KGVaudienceB2B1.maximum_seller_allowed_price1.schedule1.value_with_tax,0)</formula>
    </cfRule>
    <cfRule type="expression" priority="510" dxfId="12" stopIfTrue="1">
      <formula>IF(LEN(DP7)&gt;0,1,0)</formula>
    </cfRule>
  </conditionalFormatting>
  <conditionalFormatting sqref="DQ7:DQ1048576">
    <cfRule type="expression" priority="119" dxfId="13" stopIfTrue="1">
      <formula>ApplicablePTList1</formula>
    </cfRule>
    <cfRule type="expression" priority="511" dxfId="177" stopIfTrue="1">
      <formula>IF(PTList0,form_rgPTList0purchasable_offermarketplace_idA21TJRUUN4KGVaudienceB2B1.start_at.value,0)</formula>
    </cfRule>
    <cfRule type="expression" priority="512" dxfId="12" stopIfTrue="1">
      <formula>IF(LEN(DQ7)&gt;0,1,0)</formula>
    </cfRule>
  </conditionalFormatting>
  <conditionalFormatting sqref="DR7:DR1048576">
    <cfRule type="expression" priority="120" dxfId="13" stopIfTrue="1">
      <formula>ApplicablePTList1</formula>
    </cfRule>
    <cfRule type="expression" priority="513" dxfId="177" stopIfTrue="1">
      <formula>IF(PTList0,form_rgPTList0purchasable_offermarketplace_idA21TJRUUN4KGVaudienceB2B1.end_at.value,0)</formula>
    </cfRule>
    <cfRule type="expression" priority="514" dxfId="12" stopIfTrue="1">
      <formula>IF(LEN(DR7)&gt;0,1,0)</formula>
    </cfRule>
  </conditionalFormatting>
  <conditionalFormatting sqref="DS7:DS1048576">
    <cfRule type="expression" priority="121" dxfId="3" stopIfTrue="1">
      <formula>ApplicablePTList1</formula>
    </cfRule>
    <cfRule type="expression" priority="515" dxfId="115" stopIfTrue="1">
      <formula>IF(PTList0,form_rgPTList0purchasable_offermarketplace_idA21TJRUUN4KGVaudienceB2B1.quantity_discount_plan1.schedule1.discount_type,0)</formula>
    </cfRule>
    <cfRule type="expression" priority="516" dxfId="0" stopIfTrue="1">
      <formula>IF(LEN(DS7)&gt;0,1,0)</formula>
    </cfRule>
    <cfRule type="expression" priority="517" dxfId="8" stopIfTrue="1">
      <formula>IF(PTList0,req_togPTList0purchasable_offermarketplace_idA21TJRUUN4KGVaudienceB2B1.quantity_discount_plan1.schedule1.discount_type,0)</formula>
    </cfRule>
  </conditionalFormatting>
  <conditionalFormatting sqref="DT7:DT1048576">
    <cfRule type="expression" priority="122" dxfId="13" stopIfTrue="1">
      <formula>ApplicablePTList1</formula>
    </cfRule>
    <cfRule type="expression" priority="518" dxfId="177" stopIfTrue="1">
      <formula>IF(PTList0,form_rgPTList0purchasable_offermarketplace_idA21TJRUUN4KGVaudienceB2B1.quantity_discount_plan1.schedule1.levels1.lower_bound,0)</formula>
    </cfRule>
    <cfRule type="expression" priority="519" dxfId="12" stopIfTrue="1">
      <formula>IF(LEN(DT7)&gt;0,1,0)</formula>
    </cfRule>
    <cfRule type="expression" priority="520" dxfId="11" stopIfTrue="1">
      <formula>IF(PTList0,req_togPTList0purchasable_offermarketplace_idA21TJRUUN4KGVaudienceB2B1.quantity_discount_plan1.schedule1.levels1.lower_bound,0)</formula>
    </cfRule>
  </conditionalFormatting>
  <conditionalFormatting sqref="DU7:DU1048576">
    <cfRule type="expression" priority="123" dxfId="13" stopIfTrue="1">
      <formula>ApplicablePTList1</formula>
    </cfRule>
    <cfRule type="expression" priority="521" dxfId="177" stopIfTrue="1">
      <formula>IF(PTList0,form_rgPTList0purchasable_offermarketplace_idA21TJRUUN4KGVaudienceB2B1.quantity_discount_plan1.schedule1.levels1.value,0)</formula>
    </cfRule>
    <cfRule type="expression" priority="522" dxfId="12" stopIfTrue="1">
      <formula>IF(LEN(DU7)&gt;0,1,0)</formula>
    </cfRule>
    <cfRule type="expression" priority="523" dxfId="11" stopIfTrue="1">
      <formula>IF(PTList0,req_togPTList0purchasable_offermarketplace_idA21TJRUUN4KGVaudienceB2B1.quantity_discount_plan1.schedule1.levels1.value,0)</formula>
    </cfRule>
  </conditionalFormatting>
  <conditionalFormatting sqref="DV7:DV1048576">
    <cfRule type="expression" priority="124" dxfId="13" stopIfTrue="1">
      <formula>ApplicablePTList1</formula>
    </cfRule>
    <cfRule type="expression" priority="524" dxfId="177" stopIfTrue="1">
      <formula>IF(PTList0,form_rgPTList0purchasable_offermarketplace_idA21TJRUUN4KGVaudienceB2B1.quantity_discount_plan1.schedule1.levels2.lower_bound,0)</formula>
    </cfRule>
    <cfRule type="expression" priority="525" dxfId="12" stopIfTrue="1">
      <formula>IF(LEN(DV7)&gt;0,1,0)</formula>
    </cfRule>
    <cfRule type="expression" priority="526" dxfId="11" stopIfTrue="1">
      <formula>IF(PTList0,req_togPTList0purchasable_offermarketplace_idA21TJRUUN4KGVaudienceB2B1.quantity_discount_plan1.schedule1.levels2.lower_bound,0)</formula>
    </cfRule>
  </conditionalFormatting>
  <conditionalFormatting sqref="DW7:DW1048576">
    <cfRule type="expression" priority="125" dxfId="13" stopIfTrue="1">
      <formula>ApplicablePTList1</formula>
    </cfRule>
    <cfRule type="expression" priority="527" dxfId="177" stopIfTrue="1">
      <formula>IF(PTList0,form_rgPTList0purchasable_offermarketplace_idA21TJRUUN4KGVaudienceB2B1.quantity_discount_plan1.schedule1.levels2.value,0)</formula>
    </cfRule>
    <cfRule type="expression" priority="528" dxfId="12" stopIfTrue="1">
      <formula>IF(LEN(DW7)&gt;0,1,0)</formula>
    </cfRule>
    <cfRule type="expression" priority="529" dxfId="11" stopIfTrue="1">
      <formula>IF(PTList0,req_togPTList0purchasable_offermarketplace_idA21TJRUUN4KGVaudienceB2B1.quantity_discount_plan1.schedule1.levels2.value,0)</formula>
    </cfRule>
  </conditionalFormatting>
  <conditionalFormatting sqref="DX7:DX1048576">
    <cfRule type="expression" priority="126" dxfId="13" stopIfTrue="1">
      <formula>ApplicablePTList1</formula>
    </cfRule>
    <cfRule type="expression" priority="530" dxfId="177" stopIfTrue="1">
      <formula>IF(PTList0,form_rgPTList0purchasable_offermarketplace_idA21TJRUUN4KGVaudienceB2B1.quantity_discount_plan1.schedule1.levels3.lower_bound,0)</formula>
    </cfRule>
    <cfRule type="expression" priority="531" dxfId="12" stopIfTrue="1">
      <formula>IF(LEN(DX7)&gt;0,1,0)</formula>
    </cfRule>
    <cfRule type="expression" priority="532" dxfId="11" stopIfTrue="1">
      <formula>IF(PTList0,req_togPTList0purchasable_offermarketplace_idA21TJRUUN4KGVaudienceB2B1.quantity_discount_plan1.schedule1.levels3.lower_bound,0)</formula>
    </cfRule>
  </conditionalFormatting>
  <conditionalFormatting sqref="DY7:DY1048576">
    <cfRule type="expression" priority="127" dxfId="13" stopIfTrue="1">
      <formula>ApplicablePTList1</formula>
    </cfRule>
    <cfRule type="expression" priority="533" dxfId="177" stopIfTrue="1">
      <formula>IF(PTList0,form_rgPTList0purchasable_offermarketplace_idA21TJRUUN4KGVaudienceB2B1.quantity_discount_plan1.schedule1.levels3.value,0)</formula>
    </cfRule>
    <cfRule type="expression" priority="534" dxfId="12" stopIfTrue="1">
      <formula>IF(LEN(DY7)&gt;0,1,0)</formula>
    </cfRule>
    <cfRule type="expression" priority="535" dxfId="11" stopIfTrue="1">
      <formula>IF(PTList0,req_togPTList0purchasable_offermarketplace_idA21TJRUUN4KGVaudienceB2B1.quantity_discount_plan1.schedule1.levels3.value,0)</formula>
    </cfRule>
  </conditionalFormatting>
  <conditionalFormatting sqref="DZ7:DZ1048576">
    <cfRule type="expression" priority="128" dxfId="13" stopIfTrue="1">
      <formula>ApplicablePTList1</formula>
    </cfRule>
    <cfRule type="expression" priority="536" dxfId="177" stopIfTrue="1">
      <formula>IF(PTList0,form_rgPTList0purchasable_offermarketplace_idA21TJRUUN4KGVaudienceB2B1.quantity_discount_plan1.schedule1.levels4.lower_bound,0)</formula>
    </cfRule>
    <cfRule type="expression" priority="537" dxfId="12" stopIfTrue="1">
      <formula>IF(LEN(DZ7)&gt;0,1,0)</formula>
    </cfRule>
    <cfRule type="expression" priority="538" dxfId="11" stopIfTrue="1">
      <formula>IF(PTList0,req_togPTList0purchasable_offermarketplace_idA21TJRUUN4KGVaudienceB2B1.quantity_discount_plan1.schedule1.levels4.lower_bound,0)</formula>
    </cfRule>
  </conditionalFormatting>
  <conditionalFormatting sqref="EA7:EA1048576">
    <cfRule type="expression" priority="129" dxfId="13" stopIfTrue="1">
      <formula>ApplicablePTList1</formula>
    </cfRule>
    <cfRule type="expression" priority="539" dxfId="177" stopIfTrue="1">
      <formula>IF(PTList0,form_rgPTList0purchasable_offermarketplace_idA21TJRUUN4KGVaudienceB2B1.quantity_discount_plan1.schedule1.levels4.value,0)</formula>
    </cfRule>
    <cfRule type="expression" priority="540" dxfId="12" stopIfTrue="1">
      <formula>IF(LEN(EA7)&gt;0,1,0)</formula>
    </cfRule>
    <cfRule type="expression" priority="541" dxfId="11" stopIfTrue="1">
      <formula>IF(PTList0,req_togPTList0purchasable_offermarketplace_idA21TJRUUN4KGVaudienceB2B1.quantity_discount_plan1.schedule1.levels4.value,0)</formula>
    </cfRule>
  </conditionalFormatting>
  <conditionalFormatting sqref="EB7:EB1048576">
    <cfRule type="expression" priority="130" dxfId="13" stopIfTrue="1">
      <formula>ApplicablePTList1</formula>
    </cfRule>
    <cfRule type="expression" priority="542" dxfId="177" stopIfTrue="1">
      <formula>IF(PTList0,form_rgPTList0purchasable_offermarketplace_idA21TJRUUN4KGVaudienceB2B1.quantity_discount_plan1.schedule1.levels5.lower_bound,0)</formula>
    </cfRule>
    <cfRule type="expression" priority="543" dxfId="12" stopIfTrue="1">
      <formula>IF(LEN(EB7)&gt;0,1,0)</formula>
    </cfRule>
    <cfRule type="expression" priority="544" dxfId="11" stopIfTrue="1">
      <formula>IF(PTList0,req_togPTList0purchasable_offermarketplace_idA21TJRUUN4KGVaudienceB2B1.quantity_discount_plan1.schedule1.levels5.lower_bound,0)</formula>
    </cfRule>
  </conditionalFormatting>
  <conditionalFormatting sqref="EC7:EC1048576">
    <cfRule type="expression" priority="131" dxfId="13" stopIfTrue="1">
      <formula>ApplicablePTList1</formula>
    </cfRule>
    <cfRule type="expression" priority="545" dxfId="177" stopIfTrue="1">
      <formula>IF(PTList0,form_rgPTList0purchasable_offermarketplace_idA21TJRUUN4KGVaudienceB2B1.quantity_discount_plan1.schedule1.levels5.value,0)</formula>
    </cfRule>
    <cfRule type="expression" priority="546" dxfId="12" stopIfTrue="1">
      <formula>IF(LEN(EC7)&gt;0,1,0)</formula>
    </cfRule>
    <cfRule type="expression" priority="547" dxfId="11" stopIfTrue="1">
      <formula>IF(PTList0,req_togPTList0purchasable_offermarketplace_idA21TJRUUN4KGVaudienceB2B1.quantity_discount_plan1.schedule1.levels5.value,0)</formula>
    </cfRule>
  </conditionalFormatting>
  <conditionalFormatting sqref="ED7:ED1048576">
    <cfRule type="expression" priority="132" dxfId="3" stopIfTrue="1">
      <formula>ApplicablePTList1</formula>
    </cfRule>
    <cfRule type="expression" priority="548" dxfId="115" stopIfTrue="1">
      <formula>IF(PTList0,form_rgPTList0merchant_shipping_groupmarketplace_idA21TJRUUN4KGV1.value,0)</formula>
    </cfRule>
    <cfRule type="expression" priority="549" dxfId="0" stopIfTrue="1">
      <formula>IF(LEN(ED7)&gt;0,1,0)</formula>
    </cfRule>
    <cfRule type="expression" priority="550" dxfId="113" stopIfTrue="1">
      <formula>IF(PTList0,only_enfPTList0merchant_shipping_groupmarketplace_idA21TJRUUN4KGV1.value,0)</formula>
    </cfRule>
    <cfRule type="expression" priority="551" dxfId="8" stopIfTrue="1">
      <formula>IF(PTList0,reqPTList0merchant_shipping_groupmarketplace_idA21TJRUUN4KGV1.value,0)</formula>
    </cfRule>
  </conditionalFormatting>
  <conditionalFormatting sqref="EE7:EE1048576">
    <cfRule type="expression" priority="133" dxfId="13" stopIfTrue="1">
      <formula>ApplicablePTList1</formula>
    </cfRule>
    <cfRule type="expression" priority="552" dxfId="175" stopIfTrue="1">
      <formula>IF(PTList0,form_rgPTList0item_dimensionsmarketplace_idA21TJRUUN4KGV1.length.value,0)</formula>
    </cfRule>
    <cfRule type="expression" priority="553" dxfId="12" stopIfTrue="1">
      <formula>IF(LEN(EE7)&gt;0,1,0)</formula>
    </cfRule>
    <cfRule type="expression" priority="554" dxfId="175" stopIfTrue="1">
      <formula>IF(PTList0,only_enfPTList0item_dimensionsmarketplace_idA21TJRUUN4KGV1.length.value,0)</formula>
    </cfRule>
    <cfRule type="expression" priority="555" dxfId="11" stopIfTrue="1">
      <formula>IF(PTList0,reqPTList0item_dimensionsmarketplace_idA21TJRUUN4KGV1.length.value,0)</formula>
    </cfRule>
  </conditionalFormatting>
  <conditionalFormatting sqref="EF7:EF1048576">
    <cfRule type="expression" priority="134" dxfId="3" stopIfTrue="1">
      <formula>ApplicablePTList1</formula>
    </cfRule>
    <cfRule type="expression" priority="556" dxfId="113" stopIfTrue="1">
      <formula>IF(PTList0,form_rgPTList0item_dimensionsmarketplace_idA21TJRUUN4KGV1.length.unit,0)</formula>
    </cfRule>
    <cfRule type="expression" priority="557" dxfId="0" stopIfTrue="1">
      <formula>IF(LEN(EF7)&gt;0,1,0)</formula>
    </cfRule>
    <cfRule type="expression" priority="558" dxfId="113" stopIfTrue="1">
      <formula>IF(PTList0,only_enfPTList0item_dimensionsmarketplace_idA21TJRUUN4KGV1.length.unit,0)</formula>
    </cfRule>
    <cfRule type="expression" priority="559" dxfId="8" stopIfTrue="1">
      <formula>IF(PTList0,reqPTList0item_dimensionsmarketplace_idA21TJRUUN4KGV1.length.unit,0)</formula>
    </cfRule>
  </conditionalFormatting>
  <conditionalFormatting sqref="EG7:EG1048576">
    <cfRule type="expression" priority="135" dxfId="13" stopIfTrue="1">
      <formula>ApplicablePTList1</formula>
    </cfRule>
    <cfRule type="expression" priority="560" dxfId="175" stopIfTrue="1">
      <formula>IF(PTList0,form_rgPTList0item_dimensionsmarketplace_idA21TJRUUN4KGV1.width.value,0)</formula>
    </cfRule>
    <cfRule type="expression" priority="561" dxfId="12" stopIfTrue="1">
      <formula>IF(LEN(EG7)&gt;0,1,0)</formula>
    </cfRule>
    <cfRule type="expression" priority="562" dxfId="175" stopIfTrue="1">
      <formula>IF(PTList0,only_enfPTList0item_dimensionsmarketplace_idA21TJRUUN4KGV1.width.value,0)</formula>
    </cfRule>
    <cfRule type="expression" priority="563" dxfId="11" stopIfTrue="1">
      <formula>IF(PTList0,reqPTList0item_dimensionsmarketplace_idA21TJRUUN4KGV1.width.value,0)</formula>
    </cfRule>
  </conditionalFormatting>
  <conditionalFormatting sqref="EH7:EH1048576">
    <cfRule type="expression" priority="136" dxfId="3" stopIfTrue="1">
      <formula>ApplicablePTList1</formula>
    </cfRule>
    <cfRule type="expression" priority="564" dxfId="113" stopIfTrue="1">
      <formula>IF(PTList0,form_rgPTList0item_dimensionsmarketplace_idA21TJRUUN4KGV1.width.unit,0)</formula>
    </cfRule>
    <cfRule type="expression" priority="565" dxfId="0" stopIfTrue="1">
      <formula>IF(LEN(EH7)&gt;0,1,0)</formula>
    </cfRule>
    <cfRule type="expression" priority="566" dxfId="113" stopIfTrue="1">
      <formula>IF(PTList0,only_enfPTList0item_dimensionsmarketplace_idA21TJRUUN4KGV1.width.unit,0)</formula>
    </cfRule>
    <cfRule type="expression" priority="567" dxfId="8" stopIfTrue="1">
      <formula>IF(PTList0,reqPTList0item_dimensionsmarketplace_idA21TJRUUN4KGV1.width.unit,0)</formula>
    </cfRule>
  </conditionalFormatting>
  <conditionalFormatting sqref="EI7:EI1048576">
    <cfRule type="expression" priority="137" dxfId="13" stopIfTrue="1">
      <formula>ApplicablePTList1</formula>
    </cfRule>
    <cfRule type="expression" priority="568" dxfId="175" stopIfTrue="1">
      <formula>IF(PTList0,form_rgPTList0item_dimensionsmarketplace_idA21TJRUUN4KGV1.height.value,0)</formula>
    </cfRule>
    <cfRule type="expression" priority="569" dxfId="12" stopIfTrue="1">
      <formula>IF(LEN(EI7)&gt;0,1,0)</formula>
    </cfRule>
    <cfRule type="expression" priority="570" dxfId="175" stopIfTrue="1">
      <formula>IF(PTList0,only_enfPTList0item_dimensionsmarketplace_idA21TJRUUN4KGV1.height.value,0)</formula>
    </cfRule>
    <cfRule type="expression" priority="571" dxfId="11" stopIfTrue="1">
      <formula>IF(PTList0,reqPTList0item_dimensionsmarketplace_idA21TJRUUN4KGV1.height.value,0)</formula>
    </cfRule>
  </conditionalFormatting>
  <conditionalFormatting sqref="EJ7:EJ1048576">
    <cfRule type="expression" priority="138" dxfId="3" stopIfTrue="1">
      <formula>ApplicablePTList1</formula>
    </cfRule>
    <cfRule type="expression" priority="572" dxfId="113" stopIfTrue="1">
      <formula>IF(PTList0,form_rgPTList0item_dimensionsmarketplace_idA21TJRUUN4KGV1.height.unit,0)</formula>
    </cfRule>
    <cfRule type="expression" priority="573" dxfId="0" stopIfTrue="1">
      <formula>IF(LEN(EJ7)&gt;0,1,0)</formula>
    </cfRule>
    <cfRule type="expression" priority="574" dxfId="113" stopIfTrue="1">
      <formula>IF(PTList0,only_enfPTList0item_dimensionsmarketplace_idA21TJRUUN4KGV1.height.unit,0)</formula>
    </cfRule>
    <cfRule type="expression" priority="575" dxfId="8" stopIfTrue="1">
      <formula>IF(PTList0,reqPTList0item_dimensionsmarketplace_idA21TJRUUN4KGV1.height.unit,0)</formula>
    </cfRule>
  </conditionalFormatting>
  <conditionalFormatting sqref="EK7:EK1048576">
    <cfRule type="expression" priority="139" dxfId="13" stopIfTrue="1">
      <formula>ApplicablePTList1</formula>
    </cfRule>
    <cfRule type="expression" priority="576" dxfId="177" stopIfTrue="1">
      <formula>IF(PTList0,form_rgPTList0item_package_dimensionsmarketplace_idA21TJRUUN4KGV1.length.value,0)</formula>
    </cfRule>
    <cfRule type="expression" priority="577" dxfId="12" stopIfTrue="1">
      <formula>IF(LEN(EK7)&gt;0,1,0)</formula>
    </cfRule>
    <cfRule type="expression" priority="578" dxfId="175" stopIfTrue="1">
      <formula>IF(PTList0,only_enfPTList0item_package_dimensionsmarketplace_idA21TJRUUN4KGV1.length.value,0)</formula>
    </cfRule>
    <cfRule type="expression" priority="579" dxfId="11" stopIfTrue="1">
      <formula>IF(PTList0,reqPTList0item_package_dimensionsmarketplace_idA21TJRUUN4KGV1.length.value,0)</formula>
    </cfRule>
  </conditionalFormatting>
  <conditionalFormatting sqref="EL7:EL1048576">
    <cfRule type="expression" priority="140" dxfId="3" stopIfTrue="1">
      <formula>ApplicablePTList1</formula>
    </cfRule>
    <cfRule type="expression" priority="580" dxfId="115" stopIfTrue="1">
      <formula>IF(PTList0,form_rgPTList0item_package_dimensionsmarketplace_idA21TJRUUN4KGV1.length.unit,0)</formula>
    </cfRule>
    <cfRule type="expression" priority="581" dxfId="0" stopIfTrue="1">
      <formula>IF(LEN(EL7)&gt;0,1,0)</formula>
    </cfRule>
    <cfRule type="expression" priority="582" dxfId="113" stopIfTrue="1">
      <formula>IF(PTList0,only_enfPTList0item_package_dimensionsmarketplace_idA21TJRUUN4KGV1.length.unit,0)</formula>
    </cfRule>
    <cfRule type="expression" priority="583" dxfId="8" stopIfTrue="1">
      <formula>IF(PTList0,reqPTList0item_package_dimensionsmarketplace_idA21TJRUUN4KGV1.length.unit,0)</formula>
    </cfRule>
  </conditionalFormatting>
  <conditionalFormatting sqref="EM7:EM1048576">
    <cfRule type="expression" priority="141" dxfId="13" stopIfTrue="1">
      <formula>ApplicablePTList1</formula>
    </cfRule>
    <cfRule type="expression" priority="584" dxfId="177" stopIfTrue="1">
      <formula>IF(PTList0,form_rgPTList0item_package_dimensionsmarketplace_idA21TJRUUN4KGV1.width.value,0)</formula>
    </cfRule>
    <cfRule type="expression" priority="585" dxfId="12" stopIfTrue="1">
      <formula>IF(LEN(EM7)&gt;0,1,0)</formula>
    </cfRule>
    <cfRule type="expression" priority="586" dxfId="175" stopIfTrue="1">
      <formula>IF(PTList0,only_enfPTList0item_package_dimensionsmarketplace_idA21TJRUUN4KGV1.width.value,0)</formula>
    </cfRule>
    <cfRule type="expression" priority="587" dxfId="11" stopIfTrue="1">
      <formula>IF(PTList0,reqPTList0item_package_dimensionsmarketplace_idA21TJRUUN4KGV1.width.value,0)</formula>
    </cfRule>
  </conditionalFormatting>
  <conditionalFormatting sqref="EN7:EN1048576">
    <cfRule type="expression" priority="142" dxfId="3" stopIfTrue="1">
      <formula>ApplicablePTList1</formula>
    </cfRule>
    <cfRule type="expression" priority="588" dxfId="115" stopIfTrue="1">
      <formula>IF(PTList0,form_rgPTList0item_package_dimensionsmarketplace_idA21TJRUUN4KGV1.width.unit,0)</formula>
    </cfRule>
    <cfRule type="expression" priority="589" dxfId="0" stopIfTrue="1">
      <formula>IF(LEN(EN7)&gt;0,1,0)</formula>
    </cfRule>
    <cfRule type="expression" priority="590" dxfId="113" stopIfTrue="1">
      <formula>IF(PTList0,only_enfPTList0item_package_dimensionsmarketplace_idA21TJRUUN4KGV1.width.unit,0)</formula>
    </cfRule>
    <cfRule type="expression" priority="591" dxfId="8" stopIfTrue="1">
      <formula>IF(PTList0,reqPTList0item_package_dimensionsmarketplace_idA21TJRUUN4KGV1.width.unit,0)</formula>
    </cfRule>
  </conditionalFormatting>
  <conditionalFormatting sqref="EO7:EO1048576">
    <cfRule type="expression" priority="143" dxfId="13" stopIfTrue="1">
      <formula>ApplicablePTList1</formula>
    </cfRule>
    <cfRule type="expression" priority="592" dxfId="177" stopIfTrue="1">
      <formula>IF(PTList0,form_rgPTList0item_package_dimensionsmarketplace_idA21TJRUUN4KGV1.height.value,0)</formula>
    </cfRule>
    <cfRule type="expression" priority="593" dxfId="12" stopIfTrue="1">
      <formula>IF(LEN(EO7)&gt;0,1,0)</formula>
    </cfRule>
    <cfRule type="expression" priority="594" dxfId="175" stopIfTrue="1">
      <formula>IF(PTList0,only_enfPTList0item_package_dimensionsmarketplace_idA21TJRUUN4KGV1.height.value,0)</formula>
    </cfRule>
    <cfRule type="expression" priority="595" dxfId="11" stopIfTrue="1">
      <formula>IF(PTList0,reqPTList0item_package_dimensionsmarketplace_idA21TJRUUN4KGV1.height.value,0)</formula>
    </cfRule>
  </conditionalFormatting>
  <conditionalFormatting sqref="EP7:EP1048576">
    <cfRule type="expression" priority="144" dxfId="3" stopIfTrue="1">
      <formula>ApplicablePTList1</formula>
    </cfRule>
    <cfRule type="expression" priority="596" dxfId="115" stopIfTrue="1">
      <formula>IF(PTList0,form_rgPTList0item_package_dimensionsmarketplace_idA21TJRUUN4KGV1.height.unit,0)</formula>
    </cfRule>
    <cfRule type="expression" priority="597" dxfId="0" stopIfTrue="1">
      <formula>IF(LEN(EP7)&gt;0,1,0)</formula>
    </cfRule>
    <cfRule type="expression" priority="598" dxfId="113" stopIfTrue="1">
      <formula>IF(PTList0,only_enfPTList0item_package_dimensionsmarketplace_idA21TJRUUN4KGV1.height.unit,0)</formula>
    </cfRule>
    <cfRule type="expression" priority="599" dxfId="8" stopIfTrue="1">
      <formula>IF(PTList0,reqPTList0item_package_dimensionsmarketplace_idA21TJRUUN4KGV1.height.unit,0)</formula>
    </cfRule>
  </conditionalFormatting>
  <conditionalFormatting sqref="EQ7:EQ1048576">
    <cfRule type="expression" priority="145" dxfId="13" stopIfTrue="1">
      <formula>ApplicablePTList1</formula>
    </cfRule>
    <cfRule type="expression" priority="600" dxfId="177" stopIfTrue="1">
      <formula>IF(PTList0,form_rgPTList0item_package_weightmarketplace_idA21TJRUUN4KGV1.value,0)</formula>
    </cfRule>
    <cfRule type="expression" priority="601" dxfId="12" stopIfTrue="1">
      <formula>IF(LEN(EQ7)&gt;0,1,0)</formula>
    </cfRule>
    <cfRule type="expression" priority="602" dxfId="175" stopIfTrue="1">
      <formula>IF(PTList0,only_enfPTList0item_package_weightmarketplace_idA21TJRUUN4KGV1.value,0)</formula>
    </cfRule>
    <cfRule type="expression" priority="603" dxfId="11" stopIfTrue="1">
      <formula>IF(PTList0,reqPTList0item_package_weightmarketplace_idA21TJRUUN4KGV1.value,0)</formula>
    </cfRule>
  </conditionalFormatting>
  <conditionalFormatting sqref="ER7:ER1048576">
    <cfRule type="expression" priority="146" dxfId="3" stopIfTrue="1">
      <formula>ApplicablePTList1</formula>
    </cfRule>
    <cfRule type="expression" priority="604" dxfId="115" stopIfTrue="1">
      <formula>IF(PTList0,form_rgPTList0item_package_weightmarketplace_idA21TJRUUN4KGV1.unit,0)</formula>
    </cfRule>
    <cfRule type="expression" priority="605" dxfId="0" stopIfTrue="1">
      <formula>IF(LEN(ER7)&gt;0,1,0)</formula>
    </cfRule>
    <cfRule type="expression" priority="606" dxfId="113" stopIfTrue="1">
      <formula>IF(PTList0,only_enfPTList0item_package_weightmarketplace_idA21TJRUUN4KGV1.unit,0)</formula>
    </cfRule>
    <cfRule type="expression" priority="607" dxfId="8" stopIfTrue="1">
      <formula>IF(PTList0,reqPTList0item_package_weightmarketplace_idA21TJRUUN4KGV1.unit,0)</formula>
    </cfRule>
  </conditionalFormatting>
  <conditionalFormatting sqref="ES7:ES1048576">
    <cfRule type="expression" priority="147" dxfId="13" stopIfTrue="1">
      <formula>ApplicablePTList1</formula>
    </cfRule>
    <cfRule type="expression" priority="608" dxfId="177" stopIfTrue="1">
      <formula>IF(PTList0,form_rgPTList0number_of_boxesmarketplace_idA21TJRUUN4KGV1.value,0)</formula>
    </cfRule>
    <cfRule type="expression" priority="609" dxfId="12" stopIfTrue="1">
      <formula>IF(LEN(ES7)&gt;0,1,0)</formula>
    </cfRule>
    <cfRule type="expression" priority="610" dxfId="175" stopIfTrue="1">
      <formula>IF(PTList0,only_enfPTList0number_of_boxesmarketplace_idA21TJRUUN4KGV1.value,0)</formula>
    </cfRule>
    <cfRule type="expression" priority="611" dxfId="11" stopIfTrue="1">
      <formula>IF(PTList0,reqPTList0number_of_boxesmarketplace_idA21TJRUUN4KGV1.value,0)</formula>
    </cfRule>
  </conditionalFormatting>
  <conditionalFormatting sqref="ET7:ET1048576">
    <cfRule type="expression" priority="148" dxfId="3" stopIfTrue="1">
      <formula>ApplicablePTList1</formula>
    </cfRule>
    <cfRule type="expression" priority="612" dxfId="115" stopIfTrue="1">
      <formula>IF(PTList0,form_rgPTList0country_of_originmarketplace_idA21TJRUUN4KGV1.value,0)</formula>
    </cfRule>
    <cfRule type="expression" priority="613" dxfId="0" stopIfTrue="1">
      <formula>IF(LEN(ET7)&gt;0,1,0)</formula>
    </cfRule>
    <cfRule type="expression" priority="614" dxfId="113" stopIfTrue="1">
      <formula>IF(PTList0,only_enfPTList0country_of_originmarketplace_idA21TJRUUN4KGV1.value,0)</formula>
    </cfRule>
    <cfRule type="expression" priority="615" dxfId="8" stopIfTrue="1">
      <formula>IF(PTList0,reqPTList0country_of_originmarketplace_idA21TJRUUN4KGV1.value,0)</formula>
    </cfRule>
  </conditionalFormatting>
  <conditionalFormatting sqref="EU7:EU1048576">
    <cfRule type="expression" priority="149" dxfId="3" stopIfTrue="1">
      <formula>ApplicablePTList1</formula>
    </cfRule>
    <cfRule type="expression" priority="616" dxfId="113" stopIfTrue="1">
      <formula>IF(PTList0,form_rgPTList0warranty_descriptionmarketplace_idA21TJRUUN4KGVlanguage_tagen_IN1.value,0)</formula>
    </cfRule>
    <cfRule type="expression" priority="617" dxfId="0" stopIfTrue="1">
      <formula>IF(LEN(EU7)&gt;0,1,0)</formula>
    </cfRule>
    <cfRule type="expression" priority="618" dxfId="113" stopIfTrue="1">
      <formula>IF(PTList0,only_enfPTList0warranty_descriptionmarketplace_idA21TJRUUN4KGVlanguage_tagen_IN1.value,0)</formula>
    </cfRule>
    <cfRule type="expression" priority="619" dxfId="8" stopIfTrue="1">
      <formula>IF(PTList0,reqPTList0warranty_descriptionmarketplace_idA21TJRUUN4KGVlanguage_tagen_IN1.value,0)</formula>
    </cfRule>
  </conditionalFormatting>
  <conditionalFormatting sqref="EV7:EV1048576">
    <cfRule type="expression" priority="150" dxfId="3" stopIfTrue="1">
      <formula>ApplicablePTList1</formula>
    </cfRule>
    <cfRule type="expression" priority="620" dxfId="113" stopIfTrue="1">
      <formula>IF(PTList0,form_rgPTList0warranty_descriptionmarketplace_idA21TJRUUN4KGVlanguage_tagen_IN2.value,0)</formula>
    </cfRule>
    <cfRule type="expression" priority="621" dxfId="0" stopIfTrue="1">
      <formula>IF(LEN(EV7)&gt;0,1,0)</formula>
    </cfRule>
    <cfRule type="expression" priority="622" dxfId="113" stopIfTrue="1">
      <formula>IF(PTList0,only_enfPTList0warranty_descriptionmarketplace_idA21TJRUUN4KGVlanguage_tagen_IN2.value,0)</formula>
    </cfRule>
  </conditionalFormatting>
  <conditionalFormatting sqref="EW7:EW1048576">
    <cfRule type="expression" priority="151" dxfId="3" stopIfTrue="1">
      <formula>ApplicablePTList1</formula>
    </cfRule>
    <cfRule type="expression" priority="623" dxfId="113" stopIfTrue="1">
      <formula>IF(PTList0,form_rgPTList0warranty_descriptionmarketplace_idA21TJRUUN4KGVlanguage_tagen_IN3.value,0)</formula>
    </cfRule>
    <cfRule type="expression" priority="624" dxfId="0" stopIfTrue="1">
      <formula>IF(LEN(EW7)&gt;0,1,0)</formula>
    </cfRule>
    <cfRule type="expression" priority="625" dxfId="113" stopIfTrue="1">
      <formula>IF(PTList0,only_enfPTList0warranty_descriptionmarketplace_idA21TJRUUN4KGVlanguage_tagen_IN3.value,0)</formula>
    </cfRule>
  </conditionalFormatting>
  <conditionalFormatting sqref="EX7:EX1048576">
    <cfRule type="expression" priority="152" dxfId="3" stopIfTrue="1">
      <formula>ApplicablePTList1</formula>
    </cfRule>
    <cfRule type="expression" priority="626" dxfId="115" stopIfTrue="1">
      <formula>IF(PTList0,form_rgPTList0batteries_requiredmarketplace_idA21TJRUUN4KGV1.value,0)</formula>
    </cfRule>
    <cfRule type="expression" priority="627" dxfId="0" stopIfTrue="1">
      <formula>IF(LEN(EX7)&gt;0,1,0)</formula>
    </cfRule>
    <cfRule type="expression" priority="628" dxfId="113" stopIfTrue="1">
      <formula>IF(PTList0,only_enfPTList0batteries_requiredmarketplace_idA21TJRUUN4KGV1.value,0)</formula>
    </cfRule>
    <cfRule type="expression" priority="629" dxfId="8" stopIfTrue="1">
      <formula>IF(PTList0,reqPTList0batteries_requiredmarketplace_idA21TJRUUN4KGV1.value,0)</formula>
    </cfRule>
  </conditionalFormatting>
  <conditionalFormatting sqref="EY7:EY1048576">
    <cfRule type="expression" priority="153" dxfId="3" stopIfTrue="1">
      <formula>ApplicablePTList1</formula>
    </cfRule>
    <cfRule type="expression" priority="630" dxfId="115" stopIfTrue="1">
      <formula>IF(PTList0,form_rgPTList0batteries_includedmarketplace_idA21TJRUUN4KGV1.value,0)</formula>
    </cfRule>
    <cfRule type="expression" priority="631" dxfId="0" stopIfTrue="1">
      <formula>IF(LEN(EY7)&gt;0,1,0)</formula>
    </cfRule>
    <cfRule type="expression" priority="632" dxfId="113" stopIfTrue="1">
      <formula>IF(PTList0,only_enfPTList0batteries_includedmarketplace_idA21TJRUUN4KGV1.value,0)</formula>
    </cfRule>
    <cfRule type="expression" priority="633" dxfId="8" stopIfTrue="1">
      <formula>IF(PTList0,reqPTList0batteries_includedmarketplace_idA21TJRUUN4KGV1.value,0)</formula>
    </cfRule>
  </conditionalFormatting>
  <conditionalFormatting sqref="EZ7:EZ1048576">
    <cfRule type="expression" priority="154" dxfId="3" stopIfTrue="1">
      <formula>ApplicablePTList1</formula>
    </cfRule>
    <cfRule type="expression" priority="634" dxfId="115" stopIfTrue="1">
      <formula>IF(PTList0,form_rgPTList0batterymarketplace_idA21TJRUUN4KGV1.cell_composition1.value,0)</formula>
    </cfRule>
    <cfRule type="expression" priority="635" dxfId="0" stopIfTrue="1">
      <formula>IF(LEN(EZ7)&gt;0,1,0)</formula>
    </cfRule>
    <cfRule type="expression" priority="636" dxfId="113" stopIfTrue="1">
      <formula>IF(PTList0,only_enfPTList0batterymarketplace_idA21TJRUUN4KGV1.cell_composition1.value,0)</formula>
    </cfRule>
    <cfRule type="expression" priority="637" dxfId="8" stopIfTrue="1">
      <formula>IF(PTList0,reqPTList0batterymarketplace_idA21TJRUUN4KGV1.cell_composition1.value,0)</formula>
    </cfRule>
  </conditionalFormatting>
  <conditionalFormatting sqref="FA7:FA1048576">
    <cfRule type="expression" priority="155" dxfId="3" stopIfTrue="1">
      <formula>ApplicablePTList1</formula>
    </cfRule>
    <cfRule type="expression" priority="638" dxfId="115" stopIfTrue="1">
      <formula>IF(PTList0,form_rgPTList0batterymarketplace_idA21TJRUUN4KGV1.cell_composition_other_than_listedlanguage_tagen_IN1.value,0)</formula>
    </cfRule>
    <cfRule type="expression" priority="639" dxfId="115" stopIfTrue="1">
      <formula>IF(PTList0,for_maxfPTList0batterymarketplace_idA21TJRUUN4KGV1.cell_composition_other_than_listedlanguage_tagen_IN1.value,0)</formula>
    </cfRule>
    <cfRule type="expression" priority="640" dxfId="0" stopIfTrue="1">
      <formula>IF(LEN(FA7)&gt;0,1,0)</formula>
    </cfRule>
    <cfRule type="expression" priority="641" dxfId="113" stopIfTrue="1">
      <formula>IF(PTList0,only_enfPTList0batterymarketplace_idA21TJRUUN4KGV1.cell_composition_other_than_listedlanguage_tagen_IN1.value,0)</formula>
    </cfRule>
    <cfRule type="expression" priority="642" dxfId="8" stopIfTrue="1">
      <formula>IF(PTList0,reqPTList0batterymarketplace_idA21TJRUUN4KGV1.cell_composition_other_than_listedlanguage_tagen_IN1.value,0)</formula>
    </cfRule>
  </conditionalFormatting>
  <conditionalFormatting sqref="FB7:FB1048576">
    <cfRule type="expression" priority="156" dxfId="13" stopIfTrue="1">
      <formula>ApplicablePTList1</formula>
    </cfRule>
    <cfRule type="expression" priority="643" dxfId="177" stopIfTrue="1">
      <formula>IF(PTList0,form_rgPTList0batterymarketplace_idA21TJRUUN4KGV1.weight1.value,0)</formula>
    </cfRule>
    <cfRule type="expression" priority="644" dxfId="12" stopIfTrue="1">
      <formula>IF(LEN(FB7)&gt;0,1,0)</formula>
    </cfRule>
    <cfRule type="expression" priority="645" dxfId="175" stopIfTrue="1">
      <formula>IF(PTList0,only_enfPTList0batterymarketplace_idA21TJRUUN4KGV1.weight1.value,0)</formula>
    </cfRule>
    <cfRule type="expression" priority="646" dxfId="11" stopIfTrue="1">
      <formula>IF(PTList0,reqPTList0batterymarketplace_idA21TJRUUN4KGV1.weight1.value,0)</formula>
    </cfRule>
  </conditionalFormatting>
  <conditionalFormatting sqref="FC7:FC1048576">
    <cfRule type="expression" priority="157" dxfId="3" stopIfTrue="1">
      <formula>ApplicablePTList1</formula>
    </cfRule>
    <cfRule type="expression" priority="647" dxfId="115" stopIfTrue="1">
      <formula>IF(PTList0,form_rgPTList0batterymarketplace_idA21TJRUUN4KGV1.weight1.unit,0)</formula>
    </cfRule>
    <cfRule type="expression" priority="648" dxfId="0" stopIfTrue="1">
      <formula>IF(LEN(FC7)&gt;0,1,0)</formula>
    </cfRule>
    <cfRule type="expression" priority="649" dxfId="113" stopIfTrue="1">
      <formula>IF(PTList0,only_enfPTList0batterymarketplace_idA21TJRUUN4KGV1.weight1.unit,0)</formula>
    </cfRule>
    <cfRule type="expression" priority="650" dxfId="8" stopIfTrue="1">
      <formula>IF(PTList0,reqPTList0batterymarketplace_idA21TJRUUN4KGV1.weight1.unit,0)</formula>
    </cfRule>
  </conditionalFormatting>
  <conditionalFormatting sqref="FD7:FD1048576">
    <cfRule type="expression" priority="158" dxfId="13" stopIfTrue="1">
      <formula>ApplicablePTList1</formula>
    </cfRule>
    <cfRule type="expression" priority="651" dxfId="177" stopIfTrue="1">
      <formula>IF(PTList0,form_rgPTList0num_batteriesmarketplace_idA21TJRUUN4KGV1.quantity,0)</formula>
    </cfRule>
    <cfRule type="expression" priority="652" dxfId="12" stopIfTrue="1">
      <formula>IF(LEN(FD7)&gt;0,1,0)</formula>
    </cfRule>
    <cfRule type="expression" priority="653" dxfId="175" stopIfTrue="1">
      <formula>IF(PTList0,only_enfPTList0num_batteriesmarketplace_idA21TJRUUN4KGV1.quantity,0)</formula>
    </cfRule>
    <cfRule type="expression" priority="654" dxfId="11" stopIfTrue="1">
      <formula>IF(PTList0,reqPTList0num_batteriesmarketplace_idA21TJRUUN4KGV1.quantity,0)</formula>
    </cfRule>
  </conditionalFormatting>
  <conditionalFormatting sqref="FE7:FE1048576">
    <cfRule type="expression" priority="159" dxfId="3" stopIfTrue="1">
      <formula>ApplicablePTList1</formula>
    </cfRule>
    <cfRule type="expression" priority="655" dxfId="115" stopIfTrue="1">
      <formula>IF(PTList0,form_rgPTList0num_batteriesmarketplace_idA21TJRUUN4KGV1.type,0)</formula>
    </cfRule>
    <cfRule type="expression" priority="656" dxfId="0" stopIfTrue="1">
      <formula>IF(LEN(FE7)&gt;0,1,0)</formula>
    </cfRule>
    <cfRule type="expression" priority="657" dxfId="113" stopIfTrue="1">
      <formula>IF(PTList0,only_enfPTList0num_batteriesmarketplace_idA21TJRUUN4KGV1.type,0)</formula>
    </cfRule>
    <cfRule type="expression" priority="658" dxfId="8" stopIfTrue="1">
      <formula>IF(PTList0,reqPTList0num_batteriesmarketplace_idA21TJRUUN4KGV1.type,0)</formula>
    </cfRule>
  </conditionalFormatting>
  <conditionalFormatting sqref="FF7:FF1048576">
    <cfRule type="expression" priority="160" dxfId="13" stopIfTrue="1">
      <formula>ApplicablePTList1</formula>
    </cfRule>
    <cfRule type="expression" priority="659" dxfId="177" stopIfTrue="1">
      <formula>IF(PTList0,form_rgPTList0num_batteriesmarketplace_idA21TJRUUN4KGV2.quantity,0)</formula>
    </cfRule>
    <cfRule type="expression" priority="660" dxfId="12" stopIfTrue="1">
      <formula>IF(LEN(FF7)&gt;0,1,0)</formula>
    </cfRule>
    <cfRule type="expression" priority="661" dxfId="11" stopIfTrue="1">
      <formula>IF(PTList0,req_togPTList0num_batteriesmarketplace_idA21TJRUUN4KGV2.quantity,0)</formula>
    </cfRule>
    <cfRule type="expression" priority="662" dxfId="175" stopIfTrue="1">
      <formula>IF(PTList0,only_enfPTList0num_batteriesmarketplace_idA21TJRUUN4KGV2.quantity,0)</formula>
    </cfRule>
  </conditionalFormatting>
  <conditionalFormatting sqref="FG7:FG1048576">
    <cfRule type="expression" priority="161" dxfId="3" stopIfTrue="1">
      <formula>ApplicablePTList1</formula>
    </cfRule>
    <cfRule type="expression" priority="663" dxfId="115" stopIfTrue="1">
      <formula>IF(PTList0,form_rgPTList0num_batteriesmarketplace_idA21TJRUUN4KGV2.type,0)</formula>
    </cfRule>
    <cfRule type="expression" priority="664" dxfId="0" stopIfTrue="1">
      <formula>IF(LEN(FG7)&gt;0,1,0)</formula>
    </cfRule>
    <cfRule type="expression" priority="665" dxfId="8" stopIfTrue="1">
      <formula>IF(PTList0,req_togPTList0num_batteriesmarketplace_idA21TJRUUN4KGV2.type,0)</formula>
    </cfRule>
    <cfRule type="expression" priority="666" dxfId="113" stopIfTrue="1">
      <formula>IF(PTList0,only_enfPTList0num_batteriesmarketplace_idA21TJRUUN4KGV2.type,0)</formula>
    </cfRule>
  </conditionalFormatting>
  <conditionalFormatting sqref="FH7:FH1048576">
    <cfRule type="expression" priority="162" dxfId="13" stopIfTrue="1">
      <formula>ApplicablePTList1</formula>
    </cfRule>
    <cfRule type="expression" priority="667" dxfId="177" stopIfTrue="1">
      <formula>IF(PTList0,form_rgPTList0num_batteriesmarketplace_idA21TJRUUN4KGV3.quantity,0)</formula>
    </cfRule>
    <cfRule type="expression" priority="668" dxfId="12" stopIfTrue="1">
      <formula>IF(LEN(FH7)&gt;0,1,0)</formula>
    </cfRule>
    <cfRule type="expression" priority="669" dxfId="11" stopIfTrue="1">
      <formula>IF(PTList0,req_togPTList0num_batteriesmarketplace_idA21TJRUUN4KGV3.quantity,0)</formula>
    </cfRule>
    <cfRule type="expression" priority="670" dxfId="175" stopIfTrue="1">
      <formula>IF(PTList0,only_enfPTList0num_batteriesmarketplace_idA21TJRUUN4KGV3.quantity,0)</formula>
    </cfRule>
  </conditionalFormatting>
  <conditionalFormatting sqref="FI7:FI1048576">
    <cfRule type="expression" priority="163" dxfId="3" stopIfTrue="1">
      <formula>ApplicablePTList1</formula>
    </cfRule>
    <cfRule type="expression" priority="671" dxfId="115" stopIfTrue="1">
      <formula>IF(PTList0,form_rgPTList0num_batteriesmarketplace_idA21TJRUUN4KGV3.type,0)</formula>
    </cfRule>
    <cfRule type="expression" priority="672" dxfId="0" stopIfTrue="1">
      <formula>IF(LEN(FI7)&gt;0,1,0)</formula>
    </cfRule>
    <cfRule type="expression" priority="673" dxfId="8" stopIfTrue="1">
      <formula>IF(PTList0,req_togPTList0num_batteriesmarketplace_idA21TJRUUN4KGV3.type,0)</formula>
    </cfRule>
    <cfRule type="expression" priority="674" dxfId="113" stopIfTrue="1">
      <formula>IF(PTList0,only_enfPTList0num_batteriesmarketplace_idA21TJRUUN4KGV3.type,0)</formula>
    </cfRule>
  </conditionalFormatting>
  <conditionalFormatting sqref="FJ7:FJ1048576">
    <cfRule type="expression" priority="164" dxfId="13" stopIfTrue="1">
      <formula>ApplicablePTList1</formula>
    </cfRule>
    <cfRule type="expression" priority="675" dxfId="177" stopIfTrue="1">
      <formula>IF(PTList0,form_rgPTList0num_batteriesmarketplace_idA21TJRUUN4KGV4.quantity,0)</formula>
    </cfRule>
    <cfRule type="expression" priority="676" dxfId="12" stopIfTrue="1">
      <formula>IF(LEN(FJ7)&gt;0,1,0)</formula>
    </cfRule>
    <cfRule type="expression" priority="677" dxfId="11" stopIfTrue="1">
      <formula>IF(PTList0,req_togPTList0num_batteriesmarketplace_idA21TJRUUN4KGV4.quantity,0)</formula>
    </cfRule>
    <cfRule type="expression" priority="678" dxfId="175" stopIfTrue="1">
      <formula>IF(PTList0,only_enfPTList0num_batteriesmarketplace_idA21TJRUUN4KGV4.quantity,0)</formula>
    </cfRule>
  </conditionalFormatting>
  <conditionalFormatting sqref="FK7:FK1048576">
    <cfRule type="expression" priority="165" dxfId="3" stopIfTrue="1">
      <formula>ApplicablePTList1</formula>
    </cfRule>
    <cfRule type="expression" priority="679" dxfId="115" stopIfTrue="1">
      <formula>IF(PTList0,form_rgPTList0num_batteriesmarketplace_idA21TJRUUN4KGV4.type,0)</formula>
    </cfRule>
    <cfRule type="expression" priority="680" dxfId="0" stopIfTrue="1">
      <formula>IF(LEN(FK7)&gt;0,1,0)</formula>
    </cfRule>
    <cfRule type="expression" priority="681" dxfId="8" stopIfTrue="1">
      <formula>IF(PTList0,req_togPTList0num_batteriesmarketplace_idA21TJRUUN4KGV4.type,0)</formula>
    </cfRule>
    <cfRule type="expression" priority="682" dxfId="113" stopIfTrue="1">
      <formula>IF(PTList0,only_enfPTList0num_batteriesmarketplace_idA21TJRUUN4KGV4.type,0)</formula>
    </cfRule>
  </conditionalFormatting>
  <conditionalFormatting sqref="FL7:FL1048576">
    <cfRule type="expression" priority="166" dxfId="13" stopIfTrue="1">
      <formula>ApplicablePTList1</formula>
    </cfRule>
    <cfRule type="expression" priority="683" dxfId="177" stopIfTrue="1">
      <formula>IF(PTList0,form_rgPTList0num_batteriesmarketplace_idA21TJRUUN4KGV5.quantity,0)</formula>
    </cfRule>
    <cfRule type="expression" priority="684" dxfId="12" stopIfTrue="1">
      <formula>IF(LEN(FL7)&gt;0,1,0)</formula>
    </cfRule>
    <cfRule type="expression" priority="685" dxfId="11" stopIfTrue="1">
      <formula>IF(PTList0,req_togPTList0num_batteriesmarketplace_idA21TJRUUN4KGV5.quantity,0)</formula>
    </cfRule>
    <cfRule type="expression" priority="686" dxfId="175" stopIfTrue="1">
      <formula>IF(PTList0,only_enfPTList0num_batteriesmarketplace_idA21TJRUUN4KGV5.quantity,0)</formula>
    </cfRule>
  </conditionalFormatting>
  <conditionalFormatting sqref="FM7:FM1048576">
    <cfRule type="expression" priority="167" dxfId="3" stopIfTrue="1">
      <formula>ApplicablePTList1</formula>
    </cfRule>
    <cfRule type="expression" priority="687" dxfId="115" stopIfTrue="1">
      <formula>IF(PTList0,form_rgPTList0num_batteriesmarketplace_idA21TJRUUN4KGV5.type,0)</formula>
    </cfRule>
    <cfRule type="expression" priority="688" dxfId="0" stopIfTrue="1">
      <formula>IF(LEN(FM7)&gt;0,1,0)</formula>
    </cfRule>
    <cfRule type="expression" priority="689" dxfId="8" stopIfTrue="1">
      <formula>IF(PTList0,req_togPTList0num_batteriesmarketplace_idA21TJRUUN4KGV5.type,0)</formula>
    </cfRule>
    <cfRule type="expression" priority="690" dxfId="113" stopIfTrue="1">
      <formula>IF(PTList0,only_enfPTList0num_batteriesmarketplace_idA21TJRUUN4KGV5.type,0)</formula>
    </cfRule>
  </conditionalFormatting>
  <conditionalFormatting sqref="FN7:FN1048576">
    <cfRule type="expression" priority="168" dxfId="13" stopIfTrue="1">
      <formula>ApplicablePTList1</formula>
    </cfRule>
    <cfRule type="expression" priority="691" dxfId="177" stopIfTrue="1">
      <formula>IF(PTList0,form_rgPTList0number_of_lithium_metal_cellsmarketplace_idA21TJRUUN4KGV1.value,0)</formula>
    </cfRule>
    <cfRule type="expression" priority="692" dxfId="12" stopIfTrue="1">
      <formula>IF(LEN(FN7)&gt;0,1,0)</formula>
    </cfRule>
    <cfRule type="expression" priority="693" dxfId="175" stopIfTrue="1">
      <formula>IF(PTList0,only_enfPTList0number_of_lithium_metal_cellsmarketplace_idA21TJRUUN4KGV1.value,0)</formula>
    </cfRule>
    <cfRule type="expression" priority="694" dxfId="11" stopIfTrue="1">
      <formula>IF(PTList0,reqPTList0number_of_lithium_metal_cellsmarketplace_idA21TJRUUN4KGV1.value,0)</formula>
    </cfRule>
  </conditionalFormatting>
  <conditionalFormatting sqref="FO7:FO1048576">
    <cfRule type="expression" priority="169" dxfId="13" stopIfTrue="1">
      <formula>ApplicablePTList1</formula>
    </cfRule>
    <cfRule type="expression" priority="695" dxfId="177" stopIfTrue="1">
      <formula>IF(PTList0,form_rgPTList0number_of_lithium_ion_cellsmarketplace_idA21TJRUUN4KGV1.value,0)</formula>
    </cfRule>
    <cfRule type="expression" priority="696" dxfId="12" stopIfTrue="1">
      <formula>IF(LEN(FO7)&gt;0,1,0)</formula>
    </cfRule>
    <cfRule type="expression" priority="697" dxfId="175" stopIfTrue="1">
      <formula>IF(PTList0,only_enfPTList0number_of_lithium_ion_cellsmarketplace_idA21TJRUUN4KGV1.value,0)</formula>
    </cfRule>
    <cfRule type="expression" priority="698" dxfId="11" stopIfTrue="1">
      <formula>IF(PTList0,reqPTList0number_of_lithium_ion_cellsmarketplace_idA21TJRUUN4KGV1.value,0)</formula>
    </cfRule>
  </conditionalFormatting>
  <conditionalFormatting sqref="FP7:FP1048576">
    <cfRule type="expression" priority="170" dxfId="13" stopIfTrue="1">
      <formula>ApplicablePTList1</formula>
    </cfRule>
    <cfRule type="expression" priority="699" dxfId="177" stopIfTrue="1">
      <formula>IF(PTList0,form_rgPTList0lithium_batterymarketplace_idA21TJRUUN4KGV1.energy_content1.value,0)</formula>
    </cfRule>
    <cfRule type="expression" priority="700" dxfId="12" stopIfTrue="1">
      <formula>IF(LEN(FP7)&gt;0,1,0)</formula>
    </cfRule>
    <cfRule type="expression" priority="701" dxfId="175" stopIfTrue="1">
      <formula>IF(PTList0,only_enfPTList0lithium_batterymarketplace_idA21TJRUUN4KGV1.energy_content1.value,0)</formula>
    </cfRule>
    <cfRule type="expression" priority="702" dxfId="11" stopIfTrue="1">
      <formula>IF(PTList0,reqPTList0lithium_batterymarketplace_idA21TJRUUN4KGV1.energy_content1.value,0)</formula>
    </cfRule>
  </conditionalFormatting>
  <conditionalFormatting sqref="FQ7:FQ1048576">
    <cfRule type="expression" priority="171" dxfId="3" stopIfTrue="1">
      <formula>ApplicablePTList1</formula>
    </cfRule>
    <cfRule type="expression" priority="703" dxfId="115" stopIfTrue="1">
      <formula>IF(PTList0,form_rgPTList0lithium_batterymarketplace_idA21TJRUUN4KGV1.energy_content1.unit,0)</formula>
    </cfRule>
    <cfRule type="expression" priority="704" dxfId="0" stopIfTrue="1">
      <formula>IF(LEN(FQ7)&gt;0,1,0)</formula>
    </cfRule>
    <cfRule type="expression" priority="705" dxfId="113" stopIfTrue="1">
      <formula>IF(PTList0,only_enfPTList0lithium_batterymarketplace_idA21TJRUUN4KGV1.energy_content1.unit,0)</formula>
    </cfRule>
    <cfRule type="expression" priority="706" dxfId="8" stopIfTrue="1">
      <formula>IF(PTList0,reqPTList0lithium_batterymarketplace_idA21TJRUUN4KGV1.energy_content1.unit,0)</formula>
    </cfRule>
  </conditionalFormatting>
  <conditionalFormatting sqref="FR7:FR1048576">
    <cfRule type="expression" priority="172" dxfId="3" stopIfTrue="1">
      <formula>ApplicablePTList1</formula>
    </cfRule>
    <cfRule type="expression" priority="707" dxfId="115" stopIfTrue="1">
      <formula>IF(PTList0,form_rgPTList0lithium_batterymarketplace_idA21TJRUUN4KGV1.packaging1.value,0)</formula>
    </cfRule>
    <cfRule type="expression" priority="708" dxfId="0" stopIfTrue="1">
      <formula>IF(LEN(FR7)&gt;0,1,0)</formula>
    </cfRule>
    <cfRule type="expression" priority="709" dxfId="113" stopIfTrue="1">
      <formula>IF(PTList0,only_enfPTList0lithium_batterymarketplace_idA21TJRUUN4KGV1.packaging1.value,0)</formula>
    </cfRule>
    <cfRule type="expression" priority="710" dxfId="8" stopIfTrue="1">
      <formula>IF(PTList0,reqPTList0lithium_batterymarketplace_idA21TJRUUN4KGV1.packaging1.value,0)</formula>
    </cfRule>
  </conditionalFormatting>
  <conditionalFormatting sqref="FS7:FS1048576">
    <cfRule type="expression" priority="173" dxfId="13" stopIfTrue="1">
      <formula>ApplicablePTList1</formula>
    </cfRule>
    <cfRule type="expression" priority="711" dxfId="177" stopIfTrue="1">
      <formula>IF(PTList0,form_rgPTList0lithium_batterymarketplace_idA21TJRUUN4KGV1.weight1.value,0)</formula>
    </cfRule>
    <cfRule type="expression" priority="712" dxfId="12" stopIfTrue="1">
      <formula>IF(LEN(FS7)&gt;0,1,0)</formula>
    </cfRule>
    <cfRule type="expression" priority="713" dxfId="175" stopIfTrue="1">
      <formula>IF(PTList0,only_enfPTList0lithium_batterymarketplace_idA21TJRUUN4KGV1.weight1.value,0)</formula>
    </cfRule>
    <cfRule type="expression" priority="714" dxfId="11" stopIfTrue="1">
      <formula>IF(PTList0,reqPTList0lithium_batterymarketplace_idA21TJRUUN4KGV1.weight1.value,0)</formula>
    </cfRule>
  </conditionalFormatting>
  <conditionalFormatting sqref="FT7:FT1048576">
    <cfRule type="expression" priority="174" dxfId="3" stopIfTrue="1">
      <formula>ApplicablePTList1</formula>
    </cfRule>
    <cfRule type="expression" priority="715" dxfId="115" stopIfTrue="1">
      <formula>IF(PTList0,form_rgPTList0lithium_batterymarketplace_idA21TJRUUN4KGV1.weight1.unit,0)</formula>
    </cfRule>
    <cfRule type="expression" priority="716" dxfId="0" stopIfTrue="1">
      <formula>IF(LEN(FT7)&gt;0,1,0)</formula>
    </cfRule>
    <cfRule type="expression" priority="717" dxfId="113" stopIfTrue="1">
      <formula>IF(PTList0,only_enfPTList0lithium_batterymarketplace_idA21TJRUUN4KGV1.weight1.unit,0)</formula>
    </cfRule>
    <cfRule type="expression" priority="718" dxfId="8" stopIfTrue="1">
      <formula>IF(PTList0,reqPTList0lithium_batterymarketplace_idA21TJRUUN4KGV1.weight1.unit,0)</formula>
    </cfRule>
  </conditionalFormatting>
  <conditionalFormatting sqref="FU7:FU1048576">
    <cfRule type="expression" priority="175" dxfId="3" stopIfTrue="1">
      <formula>ApplicablePTList1</formula>
    </cfRule>
    <cfRule type="expression" priority="719" dxfId="115" stopIfTrue="1">
      <formula>IF(PTList0,form_rgPTList0supplier_declared_dg_hz_regulationmarketplace_idA21TJRUUN4KGV1.value,0)</formula>
    </cfRule>
    <cfRule type="expression" priority="720" dxfId="0" stopIfTrue="1">
      <formula>IF(LEN(FU7)&gt;0,1,0)</formula>
    </cfRule>
    <cfRule type="expression" priority="721" dxfId="113" stopIfTrue="1">
      <formula>IF(PTList0,only_enfPTList0supplier_declared_dg_hz_regulationmarketplace_idA21TJRUUN4KGV1.value,0)</formula>
    </cfRule>
    <cfRule type="expression" priority="722" dxfId="8" stopIfTrue="1">
      <formula>IF(PTList0,reqPTList0supplier_declared_dg_hz_regulationmarketplace_idA21TJRUUN4KGV1.value,0)</formula>
    </cfRule>
  </conditionalFormatting>
  <conditionalFormatting sqref="FV7:FV1048576">
    <cfRule type="expression" priority="176" dxfId="3" stopIfTrue="1">
      <formula>ApplicablePTList1</formula>
    </cfRule>
    <cfRule type="expression" priority="723" dxfId="115" stopIfTrue="1">
      <formula>IF(PTList0,form_rgPTList0supplier_declared_dg_hz_regulationmarketplace_idA21TJRUUN4KGV2.value,0)</formula>
    </cfRule>
    <cfRule type="expression" priority="724" dxfId="0" stopIfTrue="1">
      <formula>IF(LEN(FV7)&gt;0,1,0)</formula>
    </cfRule>
    <cfRule type="expression" priority="725" dxfId="113" stopIfTrue="1">
      <formula>IF(PTList0,only_enfPTList0supplier_declared_dg_hz_regulationmarketplace_idA21TJRUUN4KGV2.value,0)</formula>
    </cfRule>
  </conditionalFormatting>
  <conditionalFormatting sqref="FW7:FW1048576">
    <cfRule type="expression" priority="177" dxfId="3" stopIfTrue="1">
      <formula>ApplicablePTList1</formula>
    </cfRule>
    <cfRule type="expression" priority="726" dxfId="115" stopIfTrue="1">
      <formula>IF(PTList0,form_rgPTList0supplier_declared_dg_hz_regulationmarketplace_idA21TJRUUN4KGV3.value,0)</formula>
    </cfRule>
    <cfRule type="expression" priority="727" dxfId="0" stopIfTrue="1">
      <formula>IF(LEN(FW7)&gt;0,1,0)</formula>
    </cfRule>
    <cfRule type="expression" priority="728" dxfId="113" stopIfTrue="1">
      <formula>IF(PTList0,only_enfPTList0supplier_declared_dg_hz_regulationmarketplace_idA21TJRUUN4KGV3.value,0)</formula>
    </cfRule>
  </conditionalFormatting>
  <conditionalFormatting sqref="FX7:FX1048576">
    <cfRule type="expression" priority="178" dxfId="3" stopIfTrue="1">
      <formula>ApplicablePTList1</formula>
    </cfRule>
    <cfRule type="expression" priority="729" dxfId="115" stopIfTrue="1">
      <formula>IF(PTList0,form_rgPTList0supplier_declared_dg_hz_regulationmarketplace_idA21TJRUUN4KGV4.value,0)</formula>
    </cfRule>
    <cfRule type="expression" priority="730" dxfId="0" stopIfTrue="1">
      <formula>IF(LEN(FX7)&gt;0,1,0)</formula>
    </cfRule>
    <cfRule type="expression" priority="731" dxfId="113" stopIfTrue="1">
      <formula>IF(PTList0,only_enfPTList0supplier_declared_dg_hz_regulationmarketplace_idA21TJRUUN4KGV4.value,0)</formula>
    </cfRule>
  </conditionalFormatting>
  <conditionalFormatting sqref="FY7:FY1048576">
    <cfRule type="expression" priority="179" dxfId="3" stopIfTrue="1">
      <formula>ApplicablePTList1</formula>
    </cfRule>
    <cfRule type="expression" priority="732" dxfId="115" stopIfTrue="1">
      <formula>IF(PTList0,form_rgPTList0supplier_declared_dg_hz_regulationmarketplace_idA21TJRUUN4KGV5.value,0)</formula>
    </cfRule>
    <cfRule type="expression" priority="733" dxfId="0" stopIfTrue="1">
      <formula>IF(LEN(FY7)&gt;0,1,0)</formula>
    </cfRule>
    <cfRule type="expression" priority="734" dxfId="113" stopIfTrue="1">
      <formula>IF(PTList0,only_enfPTList0supplier_declared_dg_hz_regulationmarketplace_idA21TJRUUN4KGV5.value,0)</formula>
    </cfRule>
  </conditionalFormatting>
  <conditionalFormatting sqref="FZ7:FZ1048576">
    <cfRule type="expression" priority="180" dxfId="3" stopIfTrue="1">
      <formula>ApplicablePTList1</formula>
    </cfRule>
    <cfRule type="expression" priority="735" dxfId="115" stopIfTrue="1">
      <formula>IF(PTList0,form_rgPTList0ghsmarketplace_idA21TJRUUN4KGV1.classification1.class,0)</formula>
    </cfRule>
    <cfRule type="expression" priority="736" dxfId="0" stopIfTrue="1">
      <formula>IF(LEN(FZ7)&gt;0,1,0)</formula>
    </cfRule>
    <cfRule type="expression" priority="737" dxfId="113" stopIfTrue="1">
      <formula>IF(PTList0,only_enfPTList0ghsmarketplace_idA21TJRUUN4KGV1.classification1.class,0)</formula>
    </cfRule>
    <cfRule type="expression" priority="738" dxfId="8" stopIfTrue="1">
      <formula>IF(PTList0,reqPTList0ghsmarketplace_idA21TJRUUN4KGV1.classification1.class,0)</formula>
    </cfRule>
  </conditionalFormatting>
  <conditionalFormatting sqref="GA7:GA1048576">
    <cfRule type="expression" priority="181" dxfId="3" stopIfTrue="1">
      <formula>ApplicablePTList1</formula>
    </cfRule>
    <cfRule type="expression" priority="739" dxfId="115" stopIfTrue="1">
      <formula>IF(PTList0,form_rgPTList0ghsmarketplace_idA21TJRUUN4KGV1.classification2.class,0)</formula>
    </cfRule>
    <cfRule type="expression" priority="740" dxfId="0" stopIfTrue="1">
      <formula>IF(LEN(GA7)&gt;0,1,0)</formula>
    </cfRule>
    <cfRule type="expression" priority="741" dxfId="113" stopIfTrue="1">
      <formula>IF(PTList0,only_enfPTList0ghsmarketplace_idA21TJRUUN4KGV1.classification2.class,0)</formula>
    </cfRule>
  </conditionalFormatting>
  <conditionalFormatting sqref="GB7:GB1048576">
    <cfRule type="expression" priority="182" dxfId="3" stopIfTrue="1">
      <formula>ApplicablePTList1</formula>
    </cfRule>
    <cfRule type="expression" priority="742" dxfId="115" stopIfTrue="1">
      <formula>IF(PTList0,form_rgPTList0ghsmarketplace_idA21TJRUUN4KGV1.classification3.class,0)</formula>
    </cfRule>
    <cfRule type="expression" priority="743" dxfId="0" stopIfTrue="1">
      <formula>IF(LEN(GB7)&gt;0,1,0)</formula>
    </cfRule>
    <cfRule type="expression" priority="744" dxfId="113" stopIfTrue="1">
      <formula>IF(PTList0,only_enfPTList0ghsmarketplace_idA21TJRUUN4KGV1.classification3.class,0)</formula>
    </cfRule>
  </conditionalFormatting>
  <conditionalFormatting sqref="GC7:GC1048576">
    <cfRule type="expression" priority="183" dxfId="3" stopIfTrue="1">
      <formula>ApplicablePTList1</formula>
    </cfRule>
    <cfRule type="expression" priority="745" dxfId="115" stopIfTrue="1">
      <formula>IF(PTList0,form_rgPTList0ghsmarketplace_idA21TJRUUN4KGV1.classification4.class,0)</formula>
    </cfRule>
    <cfRule type="expression" priority="746" dxfId="0" stopIfTrue="1">
      <formula>IF(LEN(GC7)&gt;0,1,0)</formula>
    </cfRule>
    <cfRule type="expression" priority="747" dxfId="113" stopIfTrue="1">
      <formula>IF(PTList0,only_enfPTList0ghsmarketplace_idA21TJRUUN4KGV1.classification4.class,0)</formula>
    </cfRule>
  </conditionalFormatting>
  <conditionalFormatting sqref="GD7:GD1048576">
    <cfRule type="expression" priority="184" dxfId="3" stopIfTrue="1">
      <formula>ApplicablePTList1</formula>
    </cfRule>
    <cfRule type="expression" priority="748" dxfId="115" stopIfTrue="1">
      <formula>IF(PTList0,form_rgPTList0ghsmarketplace_idA21TJRUUN4KGV1.classification5.class,0)</formula>
    </cfRule>
    <cfRule type="expression" priority="749" dxfId="0" stopIfTrue="1">
      <formula>IF(LEN(GD7)&gt;0,1,0)</formula>
    </cfRule>
    <cfRule type="expression" priority="750" dxfId="113" stopIfTrue="1">
      <formula>IF(PTList0,only_enfPTList0ghsmarketplace_idA21TJRUUN4KGV1.classification5.class,0)</formula>
    </cfRule>
  </conditionalFormatting>
  <conditionalFormatting sqref="GE7:GE1048576">
    <cfRule type="expression" priority="185" dxfId="3" stopIfTrue="1">
      <formula>ApplicablePTList1</formula>
    </cfRule>
    <cfRule type="expression" priority="751" dxfId="115" stopIfTrue="1">
      <formula>IF(PTList0,form_rgPTList0hazmatmarketplace_idA21TJRUUN4KGV1.aspect,0)</formula>
    </cfRule>
    <cfRule type="expression" priority="752" dxfId="0" stopIfTrue="1">
      <formula>IF(LEN(GE7)&gt;0,1,0)</formula>
    </cfRule>
    <cfRule type="expression" priority="753" dxfId="113" stopIfTrue="1">
      <formula>IF(PTList0,only_enfPTList0hazmatmarketplace_idA21TJRUUN4KGV1.aspect,0)</formula>
    </cfRule>
    <cfRule type="expression" priority="754" dxfId="8" stopIfTrue="1">
      <formula>IF(PTList0,reqPTList0hazmatmarketplace_idA21TJRUUN4KGV1.aspect,0)</formula>
    </cfRule>
  </conditionalFormatting>
  <conditionalFormatting sqref="GF7:GF1048576">
    <cfRule type="expression" priority="186" dxfId="3" stopIfTrue="1">
      <formula>ApplicablePTList1</formula>
    </cfRule>
    <cfRule type="expression" priority="755" dxfId="115" stopIfTrue="1">
      <formula>IF(PTList0,form_rgPTList0hazmatmarketplace_idA21TJRUUN4KGV1.value,0)</formula>
    </cfRule>
    <cfRule type="expression" priority="756" dxfId="0" stopIfTrue="1">
      <formula>IF(LEN(GF7)&gt;0,1,0)</formula>
    </cfRule>
    <cfRule type="expression" priority="757" dxfId="113" stopIfTrue="1">
      <formula>IF(PTList0,only_enfPTList0hazmatmarketplace_idA21TJRUUN4KGV1.value,0)</formula>
    </cfRule>
    <cfRule type="expression" priority="758" dxfId="8" stopIfTrue="1">
      <formula>IF(PTList0,reqPTList0hazmatmarketplace_idA21TJRUUN4KGV1.value,0)</formula>
    </cfRule>
  </conditionalFormatting>
  <conditionalFormatting sqref="GG7:GG1048576">
    <cfRule type="expression" priority="187" dxfId="3" stopIfTrue="1">
      <formula>ApplicablePTList1</formula>
    </cfRule>
    <cfRule type="expression" priority="759" dxfId="115" stopIfTrue="1">
      <formula>IF(PTList0,form_rgPTList0safety_data_sheet_urlmarketplace_idA21TJRUUN4KGVlanguage_tagen_IN1.value,0)</formula>
    </cfRule>
    <cfRule type="expression" priority="760" dxfId="0" stopIfTrue="1">
      <formula>IF(LEN(GG7)&gt;0,1,0)</formula>
    </cfRule>
    <cfRule type="expression" priority="761" dxfId="113" stopIfTrue="1">
      <formula>IF(PTList0,only_enfPTList0safety_data_sheet_urlmarketplace_idA21TJRUUN4KGVlanguage_tagen_IN1.value,0)</formula>
    </cfRule>
    <cfRule type="expression" priority="762" dxfId="8" stopIfTrue="1">
      <formula>IF(PTList0,reqPTList0safety_data_sheet_urlmarketplace_idA21TJRUUN4KGVlanguage_tagen_IN1.value,0)</formula>
    </cfRule>
  </conditionalFormatting>
  <conditionalFormatting sqref="GH7:GH1048576">
    <cfRule type="expression" priority="188" dxfId="3" stopIfTrue="1">
      <formula>ApplicablePTList1</formula>
    </cfRule>
    <cfRule type="expression" priority="763" dxfId="0" stopIfTrue="1">
      <formula>IF(LEN(GH7)&gt;0,1,0)</formula>
    </cfRule>
  </conditionalFormatting>
  <conditionalFormatting sqref="GI7:GI1048576">
    <cfRule type="expression" priority="189" dxfId="3" stopIfTrue="1">
      <formula>ApplicablePTList1</formula>
    </cfRule>
    <cfRule type="expression" priority="764" dxfId="0" stopIfTrue="1">
      <formula>IF(LEN(GI7)&gt;0,1,0)</formula>
    </cfRule>
    <cfRule type="expression" priority="765" dxfId="8" stopIfTrue="1">
      <formula>IF(PTList0,req_togPTList0regulatory_compliance_certificationmarketplace_idA21TJRUUN4KGV1.regulation_type,0)</formula>
    </cfRule>
  </conditionalFormatting>
  <conditionalFormatting sqref="GJ7:GJ1048576">
    <cfRule type="expression" priority="190" dxfId="3" stopIfTrue="1">
      <formula>ApplicablePTList1</formula>
    </cfRule>
    <cfRule type="expression" priority="766" dxfId="0" stopIfTrue="1">
      <formula>IF(LEN(GJ7)&gt;0,1,0)</formula>
    </cfRule>
    <cfRule type="expression" priority="767" dxfId="8" stopIfTrue="1">
      <formula>IF(PTList0,req_togPTList0regulatory_compliance_certificationmarketplace_idA21TJRUUN4KGV1.value,0)</formula>
    </cfRule>
  </conditionalFormatting>
  <conditionalFormatting sqref="GK7:GK1048576">
    <cfRule type="expression" priority="191" dxfId="3" stopIfTrue="1">
      <formula>ApplicablePTList1</formula>
    </cfRule>
    <cfRule type="expression" priority="768" dxfId="0" stopIfTrue="1">
      <formula>IF(LEN(GK7)&gt;0,1,0)</formula>
    </cfRule>
    <cfRule type="expression" priority="769" dxfId="8" stopIfTrue="1">
      <formula>IF(PTList0,req_togPTList0regulatory_compliance_certificationmarketplace_idA21TJRUUN4KGV2.regulation_type,0)</formula>
    </cfRule>
  </conditionalFormatting>
  <conditionalFormatting sqref="GL7:GL1048576">
    <cfRule type="expression" priority="192" dxfId="3" stopIfTrue="1">
      <formula>ApplicablePTList1</formula>
    </cfRule>
    <cfRule type="expression" priority="770" dxfId="0" stopIfTrue="1">
      <formula>IF(LEN(GL7)&gt;0,1,0)</formula>
    </cfRule>
    <cfRule type="expression" priority="771" dxfId="8" stopIfTrue="1">
      <formula>IF(PTList0,req_togPTList0regulatory_compliance_certificationmarketplace_idA21TJRUUN4KGV2.value,0)</formula>
    </cfRule>
  </conditionalFormatting>
  <conditionalFormatting sqref="GM7:GM1048576">
    <cfRule type="expression" priority="193" dxfId="3" stopIfTrue="1">
      <formula>ApplicablePTList1</formula>
    </cfRule>
    <cfRule type="expression" priority="772" dxfId="0" stopIfTrue="1">
      <formula>IF(LEN(GM7)&gt;0,1,0)</formula>
    </cfRule>
    <cfRule type="expression" priority="773" dxfId="8" stopIfTrue="1">
      <formula>IF(PTList0,req_togPTList0regulatory_compliance_certificationmarketplace_idA21TJRUUN4KGV3.regulation_type,0)</formula>
    </cfRule>
  </conditionalFormatting>
  <conditionalFormatting sqref="GN7:GN1048576">
    <cfRule type="expression" priority="194" dxfId="3" stopIfTrue="1">
      <formula>ApplicablePTList1</formula>
    </cfRule>
    <cfRule type="expression" priority="774" dxfId="0" stopIfTrue="1">
      <formula>IF(LEN(GN7)&gt;0,1,0)</formula>
    </cfRule>
    <cfRule type="expression" priority="775" dxfId="8" stopIfTrue="1">
      <formula>IF(PTList0,req_togPTList0regulatory_compliance_certificationmarketplace_idA21TJRUUN4KGV3.value,0)</formula>
    </cfRule>
  </conditionalFormatting>
  <conditionalFormatting sqref="GO7:GO1048576">
    <cfRule type="expression" priority="195" dxfId="3" stopIfTrue="1">
      <formula>ApplicablePTList1</formula>
    </cfRule>
    <cfRule type="expression" priority="776" dxfId="0" stopIfTrue="1">
      <formula>IF(LEN(GO7)&gt;0,1,0)</formula>
    </cfRule>
    <cfRule type="expression" priority="777" dxfId="8" stopIfTrue="1">
      <formula>IF(PTList0,req_togPTList0regulatory_compliance_certificationmarketplace_idA21TJRUUN4KGV4.regulation_type,0)</formula>
    </cfRule>
  </conditionalFormatting>
  <conditionalFormatting sqref="GP7:GP1048576">
    <cfRule type="expression" priority="196" dxfId="3" stopIfTrue="1">
      <formula>ApplicablePTList1</formula>
    </cfRule>
    <cfRule type="expression" priority="778" dxfId="0" stopIfTrue="1">
      <formula>IF(LEN(GP7)&gt;0,1,0)</formula>
    </cfRule>
    <cfRule type="expression" priority="779" dxfId="8" stopIfTrue="1">
      <formula>IF(PTList0,req_togPTList0regulatory_compliance_certificationmarketplace_idA21TJRUUN4KGV4.value,0)</formula>
    </cfRule>
  </conditionalFormatting>
  <conditionalFormatting sqref="GQ7:GQ1048576">
    <cfRule type="expression" priority="197" dxfId="3" stopIfTrue="1">
      <formula>ApplicablePTList1</formula>
    </cfRule>
    <cfRule type="expression" priority="780" dxfId="0" stopIfTrue="1">
      <formula>IF(LEN(GQ7)&gt;0,1,0)</formula>
    </cfRule>
    <cfRule type="expression" priority="781" dxfId="8" stopIfTrue="1">
      <formula>IF(PTList0,req_togPTList0regulatory_compliance_certificationmarketplace_idA21TJRUUN4KGV5.regulation_type,0)</formula>
    </cfRule>
  </conditionalFormatting>
  <conditionalFormatting sqref="GR7:GR1048576">
    <cfRule type="expression" priority="198" dxfId="3" stopIfTrue="1">
      <formula>ApplicablePTList1</formula>
    </cfRule>
    <cfRule type="expression" priority="782" dxfId="0" stopIfTrue="1">
      <formula>IF(LEN(GR7)&gt;0,1,0)</formula>
    </cfRule>
    <cfRule type="expression" priority="783" dxfId="8" stopIfTrue="1">
      <formula>IF(PTList0,req_togPTList0regulatory_compliance_certificationmarketplace_idA21TJRUUN4KGV5.value,0)</formula>
    </cfRule>
  </conditionalFormatting>
  <conditionalFormatting sqref="GS7:GS1048576">
    <cfRule type="expression" priority="199" dxfId="3" stopIfTrue="1">
      <formula>ApplicablePTList1</formula>
    </cfRule>
    <cfRule type="expression" priority="784" dxfId="0" stopIfTrue="1">
      <formula>IF(LEN(GS7)&gt;0,1,0)</formula>
    </cfRule>
  </conditionalFormatting>
  <conditionalFormatting sqref="GT7:GT1048576">
    <cfRule type="expression" priority="200" dxfId="3" stopIfTrue="1">
      <formula>ApplicablePTList1</formula>
    </cfRule>
    <cfRule type="expression" priority="785" dxfId="0" stopIfTrue="1">
      <formula>IF(LEN(GT7)&gt;0,1,0)</formula>
    </cfRule>
  </conditionalFormatting>
  <conditionalFormatting sqref="GU7:GU1048576">
    <cfRule type="expression" priority="201" dxfId="3" stopIfTrue="1">
      <formula>ApplicablePTList1</formula>
    </cfRule>
    <cfRule type="expression" priority="786" dxfId="0" stopIfTrue="1">
      <formula>IF(LEN(GU7)&gt;0,1,0)</formula>
    </cfRule>
  </conditionalFormatting>
  <conditionalFormatting sqref="GV7:GV1048576">
    <cfRule type="expression" priority="202" dxfId="3" stopIfTrue="1">
      <formula>ApplicablePTList1</formula>
    </cfRule>
    <cfRule type="expression" priority="787" dxfId="0" stopIfTrue="1">
      <formula>IF(LEN(GV7)&gt;0,1,0)</formula>
    </cfRule>
  </conditionalFormatting>
  <conditionalFormatting sqref="GW7:GW1048576">
    <cfRule type="expression" priority="203" dxfId="3" stopIfTrue="1">
      <formula>ApplicablePTList1</formula>
    </cfRule>
    <cfRule type="expression" priority="788" dxfId="0" stopIfTrue="1">
      <formula>IF(LEN(GW7)&gt;0,1,0)</formula>
    </cfRule>
  </conditionalFormatting>
  <conditionalFormatting sqref="GX7:GX1048576">
    <cfRule type="expression" priority="204" dxfId="3" stopIfTrue="1">
      <formula>ApplicablePTList1</formula>
    </cfRule>
    <cfRule type="expression" priority="789" dxfId="0" stopIfTrue="1">
      <formula>IF(LEN(GX7)&gt;0,1,0)</formula>
    </cfRule>
  </conditionalFormatting>
  <conditionalFormatting sqref="GY7:GY1048576">
    <cfRule type="expression" priority="205" dxfId="3" stopIfTrue="1">
      <formula>ApplicablePTList1</formula>
    </cfRule>
    <cfRule type="expression" priority="790" dxfId="0" stopIfTrue="1">
      <formula>IF(LEN(GY7)&gt;0,1,0)</formula>
    </cfRule>
  </conditionalFormatting>
  <conditionalFormatting sqref="GZ7:GZ1048576">
    <cfRule type="expression" priority="206" dxfId="3" stopIfTrue="1">
      <formula>ApplicablePTList1</formula>
    </cfRule>
    <cfRule type="expression" priority="791" dxfId="0" stopIfTrue="1">
      <formula>IF(LEN(GZ7)&gt;0,1,0)</formula>
    </cfRule>
  </conditionalFormatting>
  <conditionalFormatting sqref="HA7:HA1048576">
    <cfRule type="expression" priority="207" dxfId="3" stopIfTrue="1">
      <formula>ApplicablePTList1</formula>
    </cfRule>
    <cfRule type="expression" priority="792" dxfId="0" stopIfTrue="1">
      <formula>IF(LEN(HA7)&gt;0,1,0)</formula>
    </cfRule>
  </conditionalFormatting>
  <conditionalFormatting sqref="HB7:HB1048576">
    <cfRule type="expression" priority="208" dxfId="3" stopIfTrue="1">
      <formula>ApplicablePTList1</formula>
    </cfRule>
    <cfRule type="expression" priority="793" dxfId="0" stopIfTrue="1">
      <formula>IF(LEN(HB7)&gt;0,1,0)</formula>
    </cfRule>
  </conditionalFormatting>
  <conditionalFormatting sqref="HC7:HC1048576">
    <cfRule type="expression" priority="209" dxfId="3" stopIfTrue="1">
      <formula>ApplicablePTList1</formula>
    </cfRule>
    <cfRule type="expression" priority="794" dxfId="0" stopIfTrue="1">
      <formula>IF(LEN(HC7)&gt;0,1,0)</formula>
    </cfRule>
  </conditionalFormatting>
  <conditionalFormatting sqref="HD7:HD1048576">
    <cfRule type="expression" priority="210" dxfId="3" stopIfTrue="1">
      <formula>ApplicablePTList1</formula>
    </cfRule>
    <cfRule type="expression" priority="795" dxfId="0" stopIfTrue="1">
      <formula>IF(LEN(HD7)&gt;0,1,0)</formula>
    </cfRule>
  </conditionalFormatting>
  <conditionalFormatting sqref="HE7:HE1048576">
    <cfRule type="expression" priority="211" dxfId="3" stopIfTrue="1">
      <formula>ApplicablePTList1</formula>
    </cfRule>
    <cfRule type="expression" priority="796" dxfId="0" stopIfTrue="1">
      <formula>IF(LEN(HE7)&gt;0,1,0)</formula>
    </cfRule>
  </conditionalFormatting>
  <conditionalFormatting sqref="HF7:HF1048576">
    <cfRule type="expression" priority="212" dxfId="3" stopIfTrue="1">
      <formula>ApplicablePTList1</formula>
    </cfRule>
    <cfRule type="expression" priority="797" dxfId="0" stopIfTrue="1">
      <formula>IF(LEN(HF7)&gt;0,1,0)</formula>
    </cfRule>
  </conditionalFormatting>
  <conditionalFormatting sqref="HG7:HG1048576">
    <cfRule type="expression" priority="213" dxfId="3" stopIfTrue="1">
      <formula>ApplicablePTList1</formula>
    </cfRule>
    <cfRule type="expression" priority="798" dxfId="0" stopIfTrue="1">
      <formula>IF(LEN(HG7)&gt;0,1,0)</formula>
    </cfRule>
  </conditionalFormatting>
  <conditionalFormatting sqref="HH7:HH1048576">
    <cfRule type="expression" priority="214" dxfId="3" stopIfTrue="1">
      <formula>ApplicablePTList1</formula>
    </cfRule>
    <cfRule type="expression" priority="799" dxfId="0" stopIfTrue="1">
      <formula>IF(LEN(HH7)&gt;0,1,0)</formula>
    </cfRule>
  </conditionalFormatting>
  <conditionalFormatting sqref="HI7:HI1048576">
    <cfRule type="expression" priority="215" dxfId="3" stopIfTrue="1">
      <formula>ApplicablePTList1</formula>
    </cfRule>
    <cfRule type="expression" priority="800" dxfId="0" stopIfTrue="1">
      <formula>IF(LEN(HI7)&gt;0,1,0)</formula>
    </cfRule>
  </conditionalFormatting>
  <conditionalFormatting sqref="HJ7:HJ1048576">
    <cfRule type="expression" priority="216" dxfId="3" stopIfTrue="1">
      <formula>ApplicablePTList1</formula>
    </cfRule>
    <cfRule type="expression" priority="801" dxfId="0" stopIfTrue="1">
      <formula>IF(LEN(HJ7)&gt;0,1,0)</formula>
    </cfRule>
  </conditionalFormatting>
  <conditionalFormatting sqref="HK7:HK1048576">
    <cfRule type="expression" priority="217" dxfId="3" stopIfTrue="1">
      <formula>ApplicablePTList1</formula>
    </cfRule>
    <cfRule type="expression" priority="802" dxfId="0" stopIfTrue="1">
      <formula>IF(LEN(HK7)&gt;0,1,0)</formula>
    </cfRule>
  </conditionalFormatting>
  <conditionalFormatting sqref="HL7:HL1048576">
    <cfRule type="expression" priority="218" dxfId="3" stopIfTrue="1">
      <formula>ApplicablePTList1</formula>
    </cfRule>
    <cfRule type="expression" priority="803" dxfId="0" stopIfTrue="1">
      <formula>IF(LEN(HL7)&gt;0,1,0)</formula>
    </cfRule>
  </conditionalFormatting>
  <conditionalFormatting sqref="HM7:HM1048576">
    <cfRule type="expression" priority="219" dxfId="3" stopIfTrue="1">
      <formula>ApplicablePTList1</formula>
    </cfRule>
    <cfRule type="expression" priority="804" dxfId="0" stopIfTrue="1">
      <formula>IF(LEN(HM7)&gt;0,1,0)</formula>
    </cfRule>
  </conditionalFormatting>
  <conditionalFormatting sqref="HN7:HN1048576">
    <cfRule type="expression" priority="220" dxfId="3" stopIfTrue="1">
      <formula>ApplicablePTList1</formula>
    </cfRule>
    <cfRule type="expression" priority="805" dxfId="0" stopIfTrue="1">
      <formula>IF(LEN(HN7)&gt;0,1,0)</formula>
    </cfRule>
  </conditionalFormatting>
  <conditionalFormatting sqref="HO7:HO1048576">
    <cfRule type="expression" priority="221" dxfId="3" stopIfTrue="1">
      <formula>ApplicablePTList1</formula>
    </cfRule>
    <cfRule type="expression" priority="806" dxfId="0" stopIfTrue="1">
      <formula>IF(LEN(HO7)&gt;0,1,0)</formula>
    </cfRule>
  </conditionalFormatting>
  <conditionalFormatting sqref="HP7:HP1048576">
    <cfRule type="expression" priority="222" dxfId="3" stopIfTrue="1">
      <formula>ApplicablePTList1</formula>
    </cfRule>
    <cfRule type="expression" priority="807" dxfId="0" stopIfTrue="1">
      <formula>IF(LEN(HP7)&gt;0,1,0)</formula>
    </cfRule>
  </conditionalFormatting>
  <conditionalFormatting sqref="HQ7:HQ1048576">
    <cfRule type="expression" priority="223" dxfId="3" stopIfTrue="1">
      <formula>ApplicablePTList1</formula>
    </cfRule>
    <cfRule type="expression" priority="808" dxfId="0" stopIfTrue="1">
      <formula>IF(LEN(HQ7)&gt;0,1,0)</formula>
    </cfRule>
  </conditionalFormatting>
  <conditionalFormatting sqref="HR7:HR1048576">
    <cfRule type="expression" priority="224" dxfId="3" stopIfTrue="1">
      <formula>ApplicablePTList1</formula>
    </cfRule>
    <cfRule type="expression" priority="809" dxfId="0" stopIfTrue="1">
      <formula>IF(LEN(HR7)&gt;0,1,0)</formula>
    </cfRule>
  </conditionalFormatting>
  <conditionalFormatting sqref="HS7:HS1048576">
    <cfRule type="expression" priority="225" dxfId="3" stopIfTrue="1">
      <formula>ApplicablePTList1</formula>
    </cfRule>
    <cfRule type="expression" priority="810" dxfId="0" stopIfTrue="1">
      <formula>IF(LEN(HS7)&gt;0,1,0)</formula>
    </cfRule>
  </conditionalFormatting>
  <conditionalFormatting sqref="HT7:HT1048576">
    <cfRule type="expression" priority="226" dxfId="3" stopIfTrue="1">
      <formula>ApplicablePTList1</formula>
    </cfRule>
    <cfRule type="expression" priority="811" dxfId="0" stopIfTrue="1">
      <formula>IF(LEN(HT7)&gt;0,1,0)</formula>
    </cfRule>
  </conditionalFormatting>
  <conditionalFormatting sqref="HU7:HU1048576">
    <cfRule type="expression" priority="227" dxfId="3" stopIfTrue="1">
      <formula>ApplicablePTList1</formula>
    </cfRule>
    <cfRule type="expression" priority="812" dxfId="0" stopIfTrue="1">
      <formula>IF(LEN(HU7)&gt;0,1,0)</formula>
    </cfRule>
  </conditionalFormatting>
  <conditionalFormatting sqref="HV7:HV1048576">
    <cfRule type="expression" priority="228" dxfId="3" stopIfTrue="1">
      <formula>ApplicablePTList1</formula>
    </cfRule>
    <cfRule type="expression" priority="813" dxfId="0" stopIfTrue="1">
      <formula>IF(LEN(HV7)&gt;0,1,0)</formula>
    </cfRule>
  </conditionalFormatting>
  <conditionalFormatting sqref="HW7:HW1048576">
    <cfRule type="expression" priority="229" dxfId="3" stopIfTrue="1">
      <formula>ApplicablePTList1</formula>
    </cfRule>
    <cfRule type="expression" priority="814" dxfId="0" stopIfTrue="1">
      <formula>IF(LEN(HW7)&gt;0,1,0)</formula>
    </cfRule>
  </conditionalFormatting>
  <conditionalFormatting sqref="HX7:HX1048576">
    <cfRule type="expression" priority="230" dxfId="3" stopIfTrue="1">
      <formula>ApplicablePTList1</formula>
    </cfRule>
    <cfRule type="expression" priority="815" dxfId="0" stopIfTrue="1">
      <formula>IF(LEN(HX7)&gt;0,1,0)</formula>
    </cfRule>
  </conditionalFormatting>
  <conditionalFormatting sqref="HY7:HY1048576">
    <cfRule type="expression" priority="231" dxfId="3" stopIfTrue="1">
      <formula>ApplicablePTList1</formula>
    </cfRule>
    <cfRule type="expression" priority="816" dxfId="0" stopIfTrue="1">
      <formula>IF(LEN(HY7)&gt;0,1,0)</formula>
    </cfRule>
  </conditionalFormatting>
  <conditionalFormatting sqref="HZ7:HZ1048576">
    <cfRule type="expression" priority="232" dxfId="13" stopIfTrue="1">
      <formula>ApplicablePTList1</formula>
    </cfRule>
    <cfRule type="expression" priority="817" dxfId="12" stopIfTrue="1">
      <formula>IF(LEN(HZ7)&gt;0,1,0)</formula>
    </cfRule>
    <cfRule type="expression" priority="818" dxfId="11" stopIfTrue="1">
      <formula>IF(PTList0,req_togPTList0base_product_mfg_warranty_periodmarketplace_idA21TJRUUN4KGV1.value,0)</formula>
    </cfRule>
  </conditionalFormatting>
  <conditionalFormatting sqref="IA7:IA1048576">
    <cfRule type="expression" priority="233" dxfId="3" stopIfTrue="1">
      <formula>ApplicablePTList1</formula>
    </cfRule>
    <cfRule type="expression" priority="819" dxfId="0" stopIfTrue="1">
      <formula>IF(LEN(IA7)&gt;0,1,0)</formula>
    </cfRule>
    <cfRule type="expression" priority="820" dxfId="8" stopIfTrue="1">
      <formula>IF(PTList0,req_togPTList0base_product_mfg_warranty_periodmarketplace_idA21TJRUUN4KGV1.unit,0)</formula>
    </cfRule>
  </conditionalFormatting>
  <conditionalFormatting sqref="IB7:IB1048576">
    <cfRule type="expression" priority="234" dxfId="3" stopIfTrue="1">
      <formula>ApplicablePTList1</formula>
    </cfRule>
    <cfRule type="expression" priority="821" dxfId="0" stopIfTrue="1">
      <formula>IF(LEN(IB7)&gt;0,1,0)</formula>
    </cfRule>
  </conditionalFormatting>
  <conditionalFormatting sqref="IC7:IC1048576">
    <cfRule type="expression" priority="235" dxfId="3" stopIfTrue="1">
      <formula>ApplicablePTList1</formula>
    </cfRule>
    <cfRule type="expression" priority="822" dxfId="0" stopIfTrue="1">
      <formula>IF(LEN(IC7)&gt;0,1,0)</formula>
    </cfRule>
  </conditionalFormatting>
  <conditionalFormatting sqref="ID7:ID1048576">
    <cfRule type="expression" priority="236" dxfId="3" stopIfTrue="1">
      <formula>ApplicablePTList1</formula>
    </cfRule>
    <cfRule type="expression" priority="823" dxfId="0" stopIfTrue="1">
      <formula>IF(LEN(ID7)&gt;0,1,0)</formula>
    </cfRule>
  </conditionalFormatting>
  <conditionalFormatting sqref="C7:C1048576">
    <cfRule type="expression" priority="241" dxfId="0" stopIfTrue="1">
      <formula>IF(LEN(C7)&gt;0,1,0)</formula>
    </cfRule>
  </conditionalFormatting>
  <conditionalFormatting sqref="B7:B1048576">
    <cfRule type="expression" priority="824" dxfId="0" stopIfTrue="1">
      <formula>IF(LEN(B7)&gt;0,1,0)</formula>
    </cfRule>
  </conditionalFormatting>
  <dataValidations count="47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&amp;"parentage_levelmarketplace_idA21TJRUUN4KGV1.value")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&amp;"brandmarketplace_idA21TJRUUN4KGVlanguage_tagen_IN1.value")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code) type or ASIN that is being used to identify this product. If the product is exempt from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&amp;"recommended_browse_nodesmarketplace_idA21TJRUUN4KGV1.value")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&amp;"recommended_browse_nodesmarketplace_idA21TJRUUN4KGV2.value")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&amp;"recommended_browse_nodesmarketplace_idA21TJRUUN4KGV3.value")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&amp;"recommended_browse_nodesmarketplace_idA21TJRUUN4KGV4.value")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INDIRECT(IF(ISNUMBER(VALUE(LEFT(B7,1))),"_","")&amp;SUBSTITUTE(SUBSTITUTE(B7,"-","_")," ","") &amp;"recommended_browse_nodesmarketplace_idA21TJRUUN4KGV5.value")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Provide the company that manufactures the product."/>
    <dataValidation sqref="S7:S1048576" showDropDown="0" showInputMessage="1" showErrorMessage="0" allowBlank="1"/>
    <dataValidation sqref="S4" showDropDown="0" showInputMessage="1" showErrorMessage="0" allowBlank="1" prompt="The UN specified purchasing/taxonomy code corresponding to the item"/>
    <dataValidation sqref="T7:T1048576" showDropDown="0" showInputMessage="1" showErrorMessage="0" allowBlank="1"/>
    <dataValidation sqref="T4" showDropDown="0" showInputMessage="1" showErrorMessage="0" allowBlank="1" prompt="Provide the product's NSN identifier"/>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the style of the product. Style refers to the aesthetic choices of a person or a group of people. It describes the distinctive visual representation of a product"/>
    <dataValidation sqref="AM7:AM1048576" showDropDown="0" showInputMessage="1" showErrorMessage="0" allowBlank="1"/>
    <dataValidation sqref="AM4" showDropDown="0" showInputMessage="1" showErrorMessage="0" allowBlank="1" prompt="Provide the total number of identical items in the selling unit to the customer"/>
    <dataValidation sqref="AN7:AN1048576" showDropDown="0" showInputMessage="1" showErrorMessage="0" allowBlank="1"/>
    <dataValidation sqref="AN4" showDropDown="0" showInputMessage="1" showErrorMessage="0" allowBlank="1" prompt="Select from the list or provide a customer-facing one to two-word phrase that describes the type of item the product is."/>
    <dataValidation sqref="AO7:AO1048576" showDropDown="0" showInputMessage="1" showErrorMessage="0" allowBlank="1"/>
    <dataValidation sqref="AO4" showDropDown="0" showInputMessage="1" showErrorMessage="0" allowBlank="1" prompt="Provide the color of the product"/>
    <dataValidation sqref="AP7:AP1048576" showDropDown="0" showInputMessage="1" showErrorMessage="0" allowBlank="1"/>
    <dataValidation sqref="AP4" showDropDown="0" showInputMessage="1" showErrorMessage="0" allowBlank="1" prompt="Provide the size of the item"/>
    <dataValidation sqref="AQ7:AQ1048576" showDropDown="0" showInputMessage="1" showErrorMessage="0" allowBlank="1"/>
    <dataValidation sqref="AQ4" showDropDown="0" showInputMessage="1" showErrorMessage="0" allowBlank="1" prompt="Provide the part number. For many products, this will be identical to the model number however some manufacturers distinguish part number from model number"/>
    <dataValidation sqref="AR7:AR1048576" showDropDown="0" showInputMessage="1" showErrorMessage="0" allowBlank="1"/>
    <dataValidation sqref="AR4" showDropDown="0" showInputMessage="1" showErrorMessage="0" allowBlank="1" prompt="Provide the contact information (including address, zipcode) for the product's manufacturer"/>
    <dataValidation sqref="AS7:AS1048576" showDropDown="0" showInputMessage="1" showErrorMessage="0" allowBlank="1"/>
    <dataValidation sqref="AS4" showDropDown="0" showInputMessage="1" showErrorMessage="0" allowBlank="1" prompt="Provide the phone models this product is compatible with"/>
    <dataValidation sqref="AT7:AT1048576" showDropDown="0" showInputMessage="1" showErrorMessage="0" allowBlank="1"/>
    <dataValidation sqref="AT4" showDropDown="0" showInputMessage="1" showErrorMessage="0" allowBlank="1" prompt="Provide the phone models this product is compatible with"/>
    <dataValidation sqref="AU7:AU1048576" showDropDown="0" showInputMessage="1" showErrorMessage="0" allowBlank="1"/>
    <dataValidation sqref="AU4" showDropDown="0" showInputMessage="1" showErrorMessage="0" allowBlank="1" prompt="Provide the phone models this product is compatible with"/>
    <dataValidation sqref="AV7:AV1048576" showDropDown="0" showInputMessage="1" showErrorMessage="0" allowBlank="1"/>
    <dataValidation sqref="AV4" showDropDown="0" showInputMessage="1" showErrorMessage="0" allowBlank="1" prompt="Provide the product's grade of use"/>
    <dataValidation sqref="AW7:AW1048576" showDropDown="0" showInputMessage="1" showErrorMessage="0" allowBlank="1"/>
    <dataValidation sqref="AW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AX7:AX1048576" showDropDown="0" showInputMessage="1" showErrorMessage="0" allowBlank="0" type="list">
      <formula1>INDIRECT(IF(ISNUMBER(VALUE(LEFT(B7,1))),"_","")&amp;SUBSTITUTE(SUBSTITUTE(B7,"-","_")," ","") &amp;"unit_countmarketplace_idA21TJRUUN4KGV1.typelanguage_tagen_IN.value")</formula1>
    </dataValidation>
    <dataValidation sqref="AX4" showDropDown="0" showInputMessage="1" showErrorMessage="0" allowBlank="1" prompt="For items consumed by volume, weight, linear dimension etc., provide the unit of measure listed on the products. For products consumed as individual units, enter: count"/>
    <dataValidation sqref="AY7:AY1048576" showDropDown="0" showInputMessage="1" showErrorMessage="0" allowBlank="1"/>
    <dataValidation sqref="AY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AZ7:AZ1048576" showDropDown="0" showInputMessage="1" showErrorMessage="0" allowBlank="1"/>
    <dataValidation sqref="AZ4" showDropDown="0" showInputMessage="1" showErrorMessage="0" allowBlank="1" prompt="Specify the items that are included with this product"/>
    <dataValidation sqref="BA7:BA1048576" showDropDown="0" showInputMessage="1" showErrorMessage="0" allowBlank="1"/>
    <dataValidation sqref="BA4" showDropDown="0" showInputMessage="1" showErrorMessage="0" allowBlank="1" prompt="Specify the items that are included with this product"/>
    <dataValidation sqref="BB7:BB1048576" showDropDown="0" showInputMessage="1" showErrorMessage="0" allowBlank="1"/>
    <dataValidation sqref="BB4" showDropDown="0" showInputMessage="1" showErrorMessage="0" allowBlank="1" prompt="Specify the items that are included with this product"/>
    <dataValidation sqref="BC7:BC1048576" showDropDown="0" showInputMessage="1" showErrorMessage="0" allowBlank="1"/>
    <dataValidation sqref="BC4" showDropDown="0" showInputMessage="1" showErrorMessage="0" allowBlank="1" prompt="Specify the items that are included with this product"/>
    <dataValidation sqref="BD7:BD1048576" showDropDown="0" showInputMessage="1" showErrorMessage="0" allowBlank="1"/>
    <dataValidation sqref="BD4" showDropDown="0" showInputMessage="1" showErrorMessage="0" allowBlank="1" prompt="Specify the items that are included with this product"/>
    <dataValidation sqref="BE7:BE1048576" showDropDown="0" showInputMessage="1" showErrorMessage="1" allowBlank="0" type="list">
      <formula1>INDIRECT(IF(ISNUMBER(VALUE(LEFT(B7,1))),"_","")&amp;SUBSTITUTE(SUBSTITUTE(B7,"-","_")," ","") &amp;"external_product_informationmarketplace_idA21TJRUUN4KGV1.entity")</formula1>
    </dataValidation>
    <dataValidation sqref="BE4" showDropDown="0" showInputMessage="1" showErrorMessage="0" allowBlank="1" prompt="Store external product entity information. &quot;HSN&quot; for India marketplace."/>
    <dataValidation sqref="BF7:BF1048576" showDropDown="0" showInputMessage="1" showErrorMessage="0" allowBlank="1"/>
    <dataValidation sqref="BF4" showDropDown="0" showInputMessage="1" showErrorMessage="0" allowBlank="1" prompt="Store external product information for a given key. For example 6 to 8-digit HSN for India marketplace."/>
    <dataValidation sqref="BG7:BG1048576" showDropDown="0" showInputMessage="1" showErrorMessage="1" allowBlank="0" type="list">
      <formula1>INDIRECT(IF(ISNUMBER(VALUE(LEFT(B7,1))),"_","")&amp;SUBSTITUTE(SUBSTITUTE(B7,"-","_")," ","") &amp;"control_methodmarketplace_idA21TJRUUN4KGV1.value")</formula1>
    </dataValidation>
    <dataValidation sqref="BG4" showDropDown="0" showInputMessage="1" showErrorMessage="0" allowBlank="1" prompt="Provide the mechanism used to control the item for standard operations."/>
    <dataValidation sqref="BH7:BH1048576" showDropDown="0" showInputMessage="1" showErrorMessage="1" allowBlank="0" type="list">
      <formula1>INDIRECT(IF(ISNUMBER(VALUE(LEFT(B7,1))),"_","")&amp;SUBSTITUTE(SUBSTITUTE(B7,"-","_")," ","") &amp;"control_methodmarketplace_idA21TJRUUN4KGV2.value")</formula1>
    </dataValidation>
    <dataValidation sqref="BH4" showDropDown="0" showInputMessage="1" showErrorMessage="0" allowBlank="1" prompt="Provide the mechanism used to control the item for standard operations."/>
    <dataValidation sqref="BI7:BI1048576" showDropDown="0" showInputMessage="1" showErrorMessage="1" allowBlank="0" type="list">
      <formula1>INDIRECT(IF(ISNUMBER(VALUE(LEFT(B7,1))),"_","")&amp;SUBSTITUTE(SUBSTITUTE(B7,"-","_")," ","") &amp;"control_methodmarketplace_idA21TJRUUN4KGV3.value")</formula1>
    </dataValidation>
    <dataValidation sqref="BI4" showDropDown="0" showInputMessage="1" showErrorMessage="0" allowBlank="1" prompt="Provide the mechanism used to control the item for standard operations."/>
    <dataValidation sqref="BJ7:BJ1048576" showDropDown="0" showInputMessage="1" showErrorMessage="1" allowBlank="0" type="list">
      <formula1>INDIRECT(IF(ISNUMBER(VALUE(LEFT(B7,1))),"_","")&amp;SUBSTITUTE(SUBSTITUTE(B7,"-","_")," ","") &amp;"control_methodmarketplace_idA21TJRUUN4KGV4.value")</formula1>
    </dataValidation>
    <dataValidation sqref="BJ4" showDropDown="0" showInputMessage="1" showErrorMessage="0" allowBlank="1" prompt="Provide the mechanism used to control the item for standard operations."/>
    <dataValidation sqref="BK7:BK1048576" showDropDown="0" showInputMessage="1" showErrorMessage="0" allowBlank="1"/>
    <dataValidation sqref="BK4" showDropDown="0" showInputMessage="1" showErrorMessage="0" allowBlank="1" prompt="Provide the contact information (including address, zipcode) of the importer of the product. The Importer is the person who brings the product into a country for sale"/>
    <dataValidation sqref="BL7:BL1048576" showDropDown="0" showInputMessage="1" showErrorMessage="0" allowBlank="1"/>
    <dataValidation sqref="BL4" showDropDown="0" showInputMessage="1" showErrorMessage="0" allowBlank="1" prompt="Provide the contact information (including address, zipcode) of the importer of the product. The Importer is the person who brings the product into a country for sale"/>
    <dataValidation sqref="BM7:BM1048576" showDropDown="0" showInputMessage="1" showErrorMessage="0" allowBlank="1"/>
    <dataValidation sqref="BM4" showDropDown="0" showInputMessage="1" showErrorMessage="0" allowBlank="1" prompt="Provide the contact information (including address, zipcode) of the importer of the product. The Importer is the person who brings the product into a country for sale"/>
    <dataValidation sqref="BN7:BN1048576" showDropDown="0" showInputMessage="1" showErrorMessage="0" allowBlank="1"/>
    <dataValidation sqref="BN4" showDropDown="0" showInputMessage="1" showErrorMessage="0" allowBlank="1" prompt="Provide the contact information (including address, zipcode) of the importer of the product. The Importer is the person who brings the product into a country for sale"/>
    <dataValidation sqref="BO7:BO1048576" showDropDown="0" showInputMessage="1" showErrorMessage="0" allowBlank="1"/>
    <dataValidation sqref="BO4" showDropDown="0" showInputMessage="1" showErrorMessage="0" allowBlank="1" prompt="Provide the contact information (including address, zipcode) of the importer of the product. The Importer is the person who brings the product into a country for sale"/>
    <dataValidation sqref="BP7:BP1048576" showDropDown="0" showInputMessage="1" showErrorMessage="0" allowBlank="1"/>
    <dataValidation sqref="BP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Q7:BQ1048576" showDropDown="0" showInputMessage="1" showErrorMessage="0" allowBlank="1"/>
    <dataValidation sqref="BQ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R7:BR1048576" showDropDown="0" showInputMessage="1" showErrorMessage="0" allowBlank="1"/>
    <dataValidation sqref="BR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S7:BS1048576" showDropDown="0" showInputMessage="1" showErrorMessage="0" allowBlank="1"/>
    <dataValidation sqref="BS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T7:BT1048576" showDropDown="0" showInputMessage="1" showErrorMessage="0" allowBlank="1"/>
    <dataValidation sqref="BT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U7:BU1048576" showDropDown="0" showInputMessage="1" showErrorMessage="1" allowBlank="0" type="list">
      <formula1>INDIRECT(IF(ISNUMBER(VALUE(LEFT(B7,1))),"_","")&amp;SUBSTITUTE(SUBSTITUTE(B7,"-","_")," ","") &amp;"is_green_purchasing_law_compliantmarketplace_idA21TJRUUN4KGV1.value")</formula1>
    </dataValidation>
    <dataValidation sqref="BU4" showDropDown="0" showInputMessage="1" showErrorMessage="0" allowBlank="1" prompt="Provide whether the products meets environmental impact reduction criteria established under Japan's Green Purchasing Law"/>
    <dataValidation sqref="BV7:BV1048576" showDropDown="0" showInputMessage="1" showErrorMessage="0" allowBlank="1"/>
    <dataValidation sqref="BV4" showDropDown="0" showInputMessage="1" showErrorMessage="0" allowBlank="1" prompt="Provide the item weight numeric value (not including the packaging)"/>
    <dataValidation sqref="BW7:BW1048576" showDropDown="0" showInputMessage="1" showErrorMessage="1" allowBlank="0" type="list">
      <formula1>INDIRECT(IF(ISNUMBER(VALUE(LEFT(B7,1))),"_","")&amp;SUBSTITUTE(SUBSTITUTE(B7,"-","_")," ","") &amp;"item_weightmarketplace_idA21TJRUUN4KGV1.unit")</formula1>
    </dataValidation>
    <dataValidation sqref="BW4" showDropDown="0" showInputMessage="1" showErrorMessage="0" allowBlank="1" prompt="Provide unit for item weight"/>
    <dataValidation sqref="BX7:BX1048576" showDropDown="0" showInputMessage="1" showErrorMessage="1" allowBlank="0" type="list">
      <formula1>INDIRECT(IF(ISNUMBER(VALUE(LEFT(B7,1))),"_","")&amp;SUBSTITUTE(SUBSTITUTE(B7,"-","_")," ","") &amp;"skip_offermarketplace_idA21TJRUUN4KGV1.value")</formula1>
    </dataValidation>
    <dataValidation sqref="BX4" showDropDown="0" showInputMessage="1" showErrorMessage="0" allowBlank="1" prompt="Please indicate whether the offer should be skipped and a buyable offer should not be created. A value of &quot;Yes&quot;, means no offer will be created."/>
    <dataValidation sqref="BY7:BY1048576" showDropDown="0" showInputMessage="1" showErrorMessage="1" allowBlank="0" type="list">
      <formula1>INDIRECT(IF(ISNUMBER(VALUE(LEFT(B7,1))),"_","")&amp;SUBSTITUTE(SUBSTITUTE(B7,"-","_")," ","") &amp;"condition_typemarketplace_idA21TJRUUN4KGV1.value")</formula1>
    </dataValidation>
    <dataValidation sqref="BY4" showDropDown="0" showInputMessage="1" showErrorMessage="0" allowBlank="1" prompt="Provide the actual condition type of the product"/>
    <dataValidation sqref="BZ7:BZ1048576" showDropDown="0" showInputMessage="1" showErrorMessage="0" allowBlank="1"/>
    <dataValidation sqref="BZ4" showDropDown="0" showInputMessage="1" showErrorMessage="0" allowBlank="1" prompt="Provide descriptive text explaining the actual condition of the item"/>
    <dataValidation sqref="CA7:CA1048576" showDropDown="0" showInputMessage="1" showErrorMessage="0" allowBlank="0" type="list">
      <formula1>INDIRECT(IF(ISNUMBER(VALUE(LEFT(B7,1))),"_","")&amp;SUBSTITUTE(SUBSTITUTE(B7,"-","_")," ","") &amp;"product_tax_code1.value")</formula1>
    </dataValidation>
    <dataValidation sqref="CA4" showDropDown="0" showInputMessage="1" showErrorMessage="0" allowBlank="1" prompt="Enter the product tax code supplied to you by Amazon.com"/>
    <dataValidation sqref="CB7:CB1048576" showDropDown="0" showInputMessage="1" showErrorMessage="0" allowBlank="1"/>
    <dataValidation sqref="CB4" showDropDown="0" showInputMessage="1" showErrorMessage="0" allowBlank="1" prompt="Provide the merchant release date using YYYY-MM-DD format"/>
    <dataValidation sqref="CC7:CC1048576" showDropDown="0" showInputMessage="1" showErrorMessage="0" allowBlank="1"/>
    <dataValidation sqref="CC4" showDropDown="0" showInputMessage="1" showErrorMessage="0" allowBlank="1" prompt="Provide the maximum number of units of the item that can be purchased in a single order."/>
    <dataValidation sqref="CD7:CD1048576" showDropDown="0" showInputMessage="1" showErrorMessage="1" allowBlank="0" type="list">
      <formula1>INDIRECT(IF(ISNUMBER(VALUE(LEFT(B7,1))),"_","")&amp;SUBSTITUTE(SUBSTITUTE(B7,"-","_")," ","") &amp;"gift_optionsmarketplace_idA21TJRUUN4KGV1.can_be_messaged")</formula1>
    </dataValidation>
    <dataValidation sqref="CD4" showDropDown="0" showInputMessage="1" showErrorMessage="0" allowBlank="1" prompt="If you can print a gift message with the item indicate that here. If left blank, defaults to 'No'"/>
    <dataValidation sqref="CE7:CE1048576" showDropDown="0" showInputMessage="1" showErrorMessage="1" allowBlank="0" type="list">
      <formula1>INDIRECT(IF(ISNUMBER(VALUE(LEFT(B7,1))),"_","")&amp;SUBSTITUTE(SUBSTITUTE(B7,"-","_")," ","") &amp;"gift_optionsmarketplace_idA21TJRUUN4KGV1.can_be_wrapped")</formula1>
    </dataValidation>
    <dataValidation sqref="CE4" showDropDown="0" showInputMessage="1" showErrorMessage="0" allowBlank="1" prompt="If you can gift wrap an item indicate that here.  If left blank, defaults to 'No'"/>
    <dataValidation sqref="CF7:CF1048576" showDropDown="0" showInputMessage="1" showErrorMessage="0" allowBlank="1"/>
    <dataValidation sqref="CF4" showDropDown="0" showInputMessage="1" showErrorMessage="0" allowBlank="1" prompt="The URL where the main offer-specific image of the product is located"/>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0" allowBlank="1"/>
    <dataValidation sqref="CH4" showDropDown="0" showInputMessage="1" showErrorMessage="0" allowBlank="1" prompt="The URL for additional images of your product. These images will be shown on the detail page when the customer clicks through to see other views associated with the product."/>
    <dataValidation sqref="CI7:CI1048576" showDropDown="0" showInputMessage="1" showErrorMessage="0" allowBlank="1"/>
    <dataValidation sqref="CI4" showDropDown="0" showInputMessage="1" showErrorMessage="0" allowBlank="1" prompt="The URL for additional images of your product. These images will be shown on the detail page when the customer clicks through to see other views associated with the product."/>
    <dataValidation sqref="CJ7:CJ1048576" showDropDown="0" showInputMessage="1" showErrorMessage="0" allowBlank="1"/>
    <dataValidation sqref="CJ4" showDropDown="0" showInputMessage="1" showErrorMessage="0" allowBlank="1" prompt="The URL for additional images of your product. These images will be shown on the detail page when the customer clicks through to see other views associated with the product."/>
    <dataValidation sqref="CK7:CK1048576" showDropDown="0" showInputMessage="1" showErrorMessage="0" allowBlank="1"/>
    <dataValidation sqref="CK4" showDropDown="0" showInputMessage="1" showErrorMessage="0" allowBlank="1" prompt="The URL for additional images of your product. These images will be shown on the detail page when the customer clicks through to see other views associated with the product."/>
    <dataValidation sqref="CL7:CL1048576" showDropDown="0" showInputMessage="1" showErrorMessage="1" allowBlank="0" type="list">
      <formula1>INDIRECT(IF(ISNUMBER(VALUE(LEFT(B7,1))),"_","")&amp;SUBSTITUTE(SUBSTITUTE(B7,"-","_")," ","") &amp;"supplemental_condition_informationmarketplace_idA21TJRUUN4KGV1.accessories")</formula1>
    </dataValidation>
    <dataValidation sqref="CL4" showDropDown="0" showInputMessage="1" showErrorMessage="0" allowBlank="1" prompt="Provide the type of accessory included in the non-new product."/>
    <dataValidation sqref="CM7:CM1048576" showDropDown="0" showInputMessage="1" showErrorMessage="1" allowBlank="0" type="list">
      <formula1>INDIRECT(IF(ISNUMBER(VALUE(LEFT(B7,1))),"_","")&amp;SUBSTITUTE(SUBSTITUTE(B7,"-","_")," ","") &amp;"supplemental_condition_informationmarketplace_idA21TJRUUN4KGV1.battery_life_percentage")</formula1>
    </dataValidation>
    <dataValidation sqref="CM4" showDropDown="0" showInputMessage="1" showErrorMessage="0" allowBlank="1" prompt="Provide the battery health information of the non-new product if it includes batteries."/>
    <dataValidation sqref="CN7:CN1048576" showDropDown="0" showInputMessage="1" showErrorMessage="1" allowBlank="0" type="list">
      <formula1>INDIRECT(IF(ISNUMBER(VALUE(LEFT(B7,1))),"_","")&amp;SUBSTITUTE(SUBSTITUTE(B7,"-","_")," ","") &amp;"supplemental_condition_informationmarketplace_idA21TJRUUN4KGV1.cosmetic")</formula1>
    </dataValidation>
    <dataValidation sqref="CN4" showDropDown="0" showInputMessage="1" showErrorMessage="0" allowBlank="1" prompt="Provide the overall cosmetic condition of the non-new product."/>
    <dataValidation sqref="CO7:CO1048576" showDropDown="0" showInputMessage="1" showErrorMessage="1" allowBlank="0" type="list">
      <formula1>INDIRECT(IF(ISNUMBER(VALUE(LEFT(B7,1))),"_","")&amp;SUBSTITUTE(SUBSTITUTE(B7,"-","_")," ","") &amp;"supplemental_condition_informationmarketplace_idA21TJRUUN4KGV1.features1")</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&amp;"supplemental_condition_informationmarketplace_idA21TJRUUN4KGV1.features2")</formula1>
    </dataValidation>
    <dataValidation sqref="CP4" showDropDown="0" showInputMessage="1" showErrorMessage="0" allowBlank="1" prompt="Provide the refurbishment type of the non-new product."/>
    <dataValidation sqref="CQ7:CQ1048576" showDropDown="0" showInputMessage="1" showErrorMessage="1" allowBlank="0" type="list">
      <formula1>INDIRECT(IF(ISNUMBER(VALUE(LEFT(B7,1))),"_","")&amp;SUBSTITUTE(SUBSTITUTE(B7,"-","_")," ","") &amp;"supplemental_condition_informationmarketplace_idA21TJRUUN4KGV1.features3")</formula1>
    </dataValidation>
    <dataValidation sqref="CQ4" showDropDown="0" showInputMessage="1" showErrorMessage="0" allowBlank="1" prompt="Provide the refurbishment type of the non-new product."/>
    <dataValidation sqref="CR7:CR1048576" showDropDown="0" showInputMessage="1" showErrorMessage="1" allowBlank="0" type="list">
      <formula1>INDIRECT(IF(ISNUMBER(VALUE(LEFT(B7,1))),"_","")&amp;SUBSTITUTE(SUBSTITUTE(B7,"-","_")," ","") &amp;"supplemental_condition_informationmarketplace_idA21TJRUUN4KGV1.features4")</formula1>
    </dataValidation>
    <dataValidation sqref="CR4" showDropDown="0" showInputMessage="1" showErrorMessage="0" allowBlank="1" prompt="Provide the refurbishment type of the non-new product."/>
    <dataValidation sqref="CS7:CS1048576" showDropDown="0" showInputMessage="1" showErrorMessage="1" allowBlank="0" type="list">
      <formula1>INDIRECT(IF(ISNUMBER(VALUE(LEFT(B7,1))),"_","")&amp;SUBSTITUTE(SUBSTITUTE(B7,"-","_")," ","") &amp;"supplemental_condition_informationmarketplace_idA21TJRUUN4KGV1.features5")</formula1>
    </dataValidation>
    <dataValidation sqref="CS4" showDropDown="0" showInputMessage="1" showErrorMessage="0" allowBlank="1" prompt="Provide the refurbishment type of the non-new product."/>
    <dataValidation sqref="CT7:CT1048576" showDropDown="0" showInputMessage="1" showErrorMessage="1" allowBlank="0" type="list">
      <formula1>INDIRECT(IF(ISNUMBER(VALUE(LEFT(B7,1))),"_","")&amp;SUBSTITUTE(SUBSTITUTE(B7,"-","_")," ","") &amp;"supplemental_condition_informationmarketplace_idA21TJRUUN4KGV1.functional_condition")</formula1>
    </dataValidation>
    <dataValidation sqref="CT4" showDropDown="0" showInputMessage="1" showErrorMessage="0" allowBlank="1" prompt="Provide the functional condition of the non-new product."/>
    <dataValidation sqref="CU7:CU1048576" showDropDown="0" showInputMessage="1" showErrorMessage="1" allowBlank="0" type="list">
      <formula1>INDIRECT(IF(ISNUMBER(VALUE(LEFT(B7,1))),"_","")&amp;SUBSTITUTE(SUBSTITUTE(B7,"-","_")," ","") &amp;"supplemental_condition_informationmarketplace_idA21TJRUUN4KGV1.packaging")</formula1>
    </dataValidation>
    <dataValidation sqref="CU4" showDropDown="0" showInputMessage="1" showErrorMessage="0" allowBlank="1" prompt="Provide the packaging type of the non-new product"/>
    <dataValidation sqref="CV7:CV1048576" showDropDown="0" showInputMessage="1" showErrorMessage="1" allowBlank="0" type="list">
      <formula1>INDIRECT(IF(ISNUMBER(VALUE(LEFT(B7,1))),"_","")&amp;SUBSTITUTE(SUBSTITUTE(B7,"-","_")," ","") &amp;"supplemental_condition_informationmarketplace_idA21TJRUUN4KGV1.renewed_grade")</formula1>
    </dataValidation>
    <dataValidation sqref="CV4" showDropDown="0" showInputMessage="1" showErrorMessage="0" allowBlank="1" prompt="Provide the renewed grade of the non-new product."/>
    <dataValidation sqref="CW7:CW1048576" showDropDown="0" showInputMessage="1" showErrorMessage="1" allowBlank="0" type="list">
      <formula1>INDIRECT(IF(ISNUMBER(VALUE(LEFT(B7,1))),"_","")&amp;SUBSTITUTE(SUBSTITUTE(B7,"-","_")," ","") &amp;"supplemental_condition_informationmarketplace_idA21TJRUUN4KGV1.source_type")</formula1>
    </dataValidation>
    <dataValidation sqref="CW4" showDropDown="0" showInputMessage="1" showErrorMessage="0" allowBlank="1" prompt="Provide the information on how the non-new product was sourced."/>
    <dataValidation sqref="CX7:CX1048576" showDropDown="0" showInputMessage="1" showErrorMessage="1" allowBlank="0" type="list">
      <formula1>fulfillment_availability1.fulfillment_channel_code</formula1>
    </dataValidation>
    <dataValidation sqref="CX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Y7:CY1048576" showDropDown="0" showInputMessage="1" showErrorMessage="0" allowBlank="1"/>
    <dataValidation sqref="CY4" showDropDown="0" showInputMessage="1" showErrorMessage="0" allowBlank="1" prompt="Enter the quantity of the item you are making available for sale. This is your current inventory commitment (as a whole number)"/>
    <dataValidation sqref="CZ7:CZ1048576" showDropDown="0" showInputMessage="1" showErrorMessage="0" allowBlank="1"/>
    <dataValidation sqref="CZ4" showDropDown="0" showInputMessage="1" showErrorMessage="0" allowBlank="1" prompt="Provide the time, in days, between when you receive an order for an item and when you can ship the item"/>
    <dataValidation sqref="DA7:DA1048576" showDropDown="0" showInputMessage="1" showErrorMessage="0" allowBlank="1"/>
    <dataValidation sqref="DA4" showDropDown="0" showInputMessage="1" showErrorMessage="0" allowBlank="1" prompt="Provide the date that product will be restocked using YYYY-MM-DD format"/>
    <dataValidation sqref="DB7:DB1048576" showDropDown="0" showInputMessage="1" showErrorMessage="1" allowBlank="0" type="list">
      <formula1>fulfillment_availability1.is_inventory_available</formula1>
    </dataValidation>
    <dataValidation sqref="DB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DC7:DC1048576" showDropDown="0" showInputMessage="1" showErrorMessage="0" allowBlank="0" type="list">
      <formula1>INDIRECT(IF(ISNUMBER(VALUE(LEFT(B7,1))),"_","")&amp;SUBSTITUTE(SUBSTITUTE(B7,"-","_")," ","") &amp;"purchasable_offermarketplace_idA21TJRUUN4KGVaudienceALL1.our_price1.schedule1.value_with_tax")</formula1>
    </dataValidation>
    <dataValidation sqref="DC4" showDropDown="0" showInputMessage="1" showErrorMessage="0" allowBlank="1" prompt="Provide base price of the item at which it is being offered to the intended buyer segment (Sell on Amazon)"/>
    <dataValidation sqref="DD7:DD1048576" showDropDown="0" showInputMessage="1" showErrorMessage="0" allowBlank="1"/>
    <dataValidation sqref="DD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DE7:DE1048576" showDropDown="0" showInputMessage="1" showErrorMessage="1" allowBlank="0" type="list">
      <formula1>purchasable_offermarketplace_idA21TJRUUN4KGVaudienceALL1.automated_pricing_merchandising_rule_plan1.merchandising_rule.rule_id</formula1>
    </dataValidation>
    <dataValidation sqref="DE4" showDropDown="0" showInputMessage="1" showErrorMessage="0" allowBlank="1" prompt="The pricing rule that will automate price on this offer (Sell on Amazon)"/>
    <dataValidation sqref="DF7:DF1048576" showDropDown="0" showInputMessage="1" showErrorMessage="0" allowBlank="1"/>
    <dataValidation sqref="DF4" showDropDown="0" showInputMessage="1" showErrorMessage="0" allowBlank="1" prompt="Provide the minimum seller allowed price (Sell on Amazon)"/>
    <dataValidation sqref="DG7:DG1048576" showDropDown="0" showInputMessage="1" showErrorMessage="0" allowBlank="1"/>
    <dataValidation sqref="DG4" showDropDown="0" showInputMessage="1" showErrorMessage="0" allowBlank="1" prompt="Provide the maximum seller allowed price (Sell on Amazon)"/>
    <dataValidation sqref="DH7:DH1048576" showDropDown="0" showInputMessage="1" showErrorMessage="0" allowBlank="1"/>
    <dataValidation sqref="DH4" showDropDown="0" showInputMessage="1" showErrorMessage="0" allowBlank="1" prompt="The price at which you offer the product for sale. (Sell on Amazon)"/>
    <dataValidation sqref="DI7:DI1048576" showDropDown="0" showInputMessage="1" showErrorMessage="0" allowBlank="1"/>
    <dataValidation sqref="DI4" showDropDown="0" showInputMessage="1" showErrorMessage="0" allowBlank="1" prompt="The date that the sale price will begin to override the product's standard price(YYYY-MM-DD format); the sale price will be displayed after 0:00AM of Sale From Date. (Sell on Amazon)"/>
    <dataValidation sqref="DJ7:DJ1048576" showDropDown="0" showInputMessage="1" showErrorMessage="0" allowBlank="1"/>
    <dataValidation sqref="DJ4" showDropDown="0" showInputMessage="1" showErrorMessage="0" allowBlank="1" prompt="The last date that the sale price will override the item's standard price (YYYY-MM-DD format); the product's standard price will be displayed after 0:00AM of Sale End Date. (Sell on Amazon)"/>
    <dataValidation sqref="DK7:DK1048576" showDropDown="0" showInputMessage="1" showErrorMessage="0" allowBlank="1"/>
    <dataValidation sqref="DK4" showDropDown="0" showInputMessage="1" showErrorMessage="0" allowBlank="1" prompt="Provide your price start date using YYYY-MM-DD format (Sell on Amazon)"/>
    <dataValidation sqref="DL7:DL1048576" showDropDown="0" showInputMessage="1" showErrorMessage="0" allowBlank="1"/>
    <dataValidation sqref="DL4" showDropDown="0" showInputMessage="1" showErrorMessage="0" allowBlank="1" prompt="Provide your price end date using YYYY-MM-DD format (Sell on Amazon)"/>
    <dataValidation sqref="DM7:DM1048576" showDropDown="0" showInputMessage="1" showErrorMessage="0" allowBlank="0" type="list">
      <formula1>INDIRECT(IF(ISNUMBER(VALUE(LEFT(B7,1))),"_","")&amp;SUBSTITUTE(SUBSTITUTE(B7,"-","_")," ","") &amp;"purchasable_offermarketplace_idA21TJRUUN4KGVaudienceB2B1.our_price1.schedule1.value_with_tax")</formula1>
    </dataValidation>
    <dataValidation sqref="DM4" showDropDown="0" showInputMessage="1" showErrorMessage="0" allowBlank="1" prompt="Provide base price of the item at which it is being offered to the intended buyer segment (Amazon Business (B2B))"/>
    <dataValidation sqref="DN7:DN1048576" showDropDown="0" showInputMessage="1" showErrorMessage="0" allowBlank="1"/>
    <dataValidation sqref="DN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Amazon Busin..."/>
    <dataValidation sqref="DO7:DO1048576" showDropDown="0" showInputMessage="1" showErrorMessage="0" allowBlank="1"/>
    <dataValidation sqref="DO4" showDropDown="0" showInputMessage="1" showErrorMessage="0" allowBlank="1" prompt="Provide the minimum seller allowed price (Amazon Business (B2B))"/>
    <dataValidation sqref="DP7:DP1048576" showDropDown="0" showInputMessage="1" showErrorMessage="0" allowBlank="1"/>
    <dataValidation sqref="DP4" showDropDown="0" showInputMessage="1" showErrorMessage="0" allowBlank="1" prompt="Provide the maximum seller allowed price (Amazon Business (B2B))"/>
    <dataValidation sqref="DQ7:DQ1048576" showDropDown="0" showInputMessage="1" showErrorMessage="0" allowBlank="1"/>
    <dataValidation sqref="DQ4" showDropDown="0" showInputMessage="1" showErrorMessage="0" allowBlank="1" prompt="Provide your price start date using YYYY-MM-DD format (Amazon Business (B2B))"/>
    <dataValidation sqref="DR7:DR1048576" showDropDown="0" showInputMessage="1" showErrorMessage="0" allowBlank="1"/>
    <dataValidation sqref="DR4" showDropDown="0" showInputMessage="1" showErrorMessage="0" allowBlank="1" prompt="Provide your price end date using YYYY-MM-DD format (Amazon Business (B2B))"/>
    <dataValidation sqref="DS7:DS1048576" showDropDown="0" showInputMessage="1" showErrorMessage="1" allowBlank="0" type="list">
      <formula1>purchasable_offermarketplace_idA21TJRUUN4KGVaudienceB2B1.quantity_discount_plan1.schedule1.discount_type</formula1>
    </dataValidation>
    <dataValidation sqref="DS4" showDropDown="0" showInputMessage="1" showErrorMessage="0" allowBlank="1" prompt="Provide whether the quantity price type is fixed, a price set in local currency for each quantity threshold, or a percentage of business price (Amazon Business (B2B))"/>
    <dataValidation sqref="DT7:DT1048576" showDropDown="0" showInputMessage="1" showErrorMessage="0" allowBlank="1"/>
    <dataValidation sqref="DT4" showDropDown="0" showInputMessage="1" showErrorMessage="0" allowBlank="1" prompt="Provide the minimum purchase quantity necessary to receive the discount. It will apply to all units if the quantity threshold is met. (Amazon Business (B2B))"/>
    <dataValidation sqref="DU7:DU1048576" showDropDown="0" showInputMessage="1" showErrorMessage="0" allowBlank="1"/>
    <dataValidation sqref="DU4" showDropDown="0" showInputMessage="1" showErrorMessage="0" allowBlank="1" prompt="Provide the quantity price for each quantity threshold or the discount percentage offered on the business price for each quantity threshold. (Amazon Business (B2B))"/>
    <dataValidation sqref="DV7:DV1048576" showDropDown="0" showInputMessage="1" showErrorMessage="0" allowBlank="1"/>
    <dataValidation sqref="DV4" showDropDown="0" showInputMessage="1" showErrorMessage="0" allowBlank="1" prompt="Provide the minimum purchase quantity necessary to receive the discount. It will apply to all units if the quantity threshold is met. (Amazon Business (B2B))"/>
    <dataValidation sqref="DW7:DW1048576" showDropDown="0" showInputMessage="1" showErrorMessage="0" allowBlank="1"/>
    <dataValidation sqref="DW4" showDropDown="0" showInputMessage="1" showErrorMessage="0" allowBlank="1" prompt="Provide the quantity price for each quantity threshold or the discount percentage offered on the business price for each quantity threshold. (Amazon Business (B2B))"/>
    <dataValidation sqref="DX7:DX1048576" showDropDown="0" showInputMessage="1" showErrorMessage="0" allowBlank="1"/>
    <dataValidation sqref="DX4" showDropDown="0" showInputMessage="1" showErrorMessage="0" allowBlank="1" prompt="Provide the minimum purchase quantity necessary to receive the discount. It will apply to all units if the quantity threshold is met. (Amazon Business (B2B))"/>
    <dataValidation sqref="DY7:DY1048576" showDropDown="0" showInputMessage="1" showErrorMessage="0" allowBlank="1"/>
    <dataValidation sqref="DY4" showDropDown="0" showInputMessage="1" showErrorMessage="0" allowBlank="1" prompt="Provide the quantity price for each quantity threshold or the discount percentage offered on the business price for each quantity threshold. (Amazon Business (B2B))"/>
    <dataValidation sqref="DZ7:DZ1048576" showDropDown="0" showInputMessage="1" showErrorMessage="0" allowBlank="1"/>
    <dataValidation sqref="DZ4" showDropDown="0" showInputMessage="1" showErrorMessage="0" allowBlank="1" prompt="Provide the minimum purchase quantity necessary to receive the discount. It will apply to all units if the quantity threshold is met. (Amazon Business (B2B))"/>
    <dataValidation sqref="EA7:EA1048576" showDropDown="0" showInputMessage="1" showErrorMessage="0" allowBlank="1"/>
    <dataValidation sqref="EA4" showDropDown="0" showInputMessage="1" showErrorMessage="0" allowBlank="1" prompt="Provide the quantity price for each quantity threshold or the discount percentage offered on the business price for each quantity threshold. (Amazon Business (B2B))"/>
    <dataValidation sqref="EB7:EB1048576" showDropDown="0" showInputMessage="1" showErrorMessage="0" allowBlank="1"/>
    <dataValidation sqref="EB4" showDropDown="0" showInputMessage="1" showErrorMessage="0" allowBlank="1" prompt="Provide the minimum purchase quantity necessary to receive the discount. It will apply to all units if the quantity threshold is met. (Amazon Business (B2B))"/>
    <dataValidation sqref="EC7:EC1048576" showDropDown="0" showInputMessage="1" showErrorMessage="0" allowBlank="1"/>
    <dataValidation sqref="EC4" showDropDown="0" showInputMessage="1" showErrorMessage="0" allowBlank="1" prompt="Provide the quantity price for each quantity threshold or the discount percentage offered on the business price for each quantity threshold. (Amazon Business (B2B))"/>
    <dataValidation sqref="ED7:ED1048576" showDropDown="0" showInputMessage="1" showErrorMessage="1" allowBlank="0" type="list">
      <formula1>merchant_shipping_groupmarketplace_idA21TJRUUN4KGV1.value</formula1>
    </dataValidation>
    <dataValidation sqref="ED4" showDropDown="0" showInputMessage="1" showErrorMessage="0" allowBlank="1" prompt="Shipping Templates define your shipping regions and fees. Amazon assigns a default template, which you can modify or configure additional templates in your Shipping Settings."/>
    <dataValidation sqref="EE7:EE1048576" showDropDown="0" showInputMessage="1" showErrorMessage="0" allowBlank="1"/>
    <dataValidation sqref="EE4" showDropDown="0" showInputMessage="1" showErrorMessage="0" allowBlank="1" prompt="Provide the item length as a numeric value."/>
    <dataValidation sqref="EF7:EF1048576" showDropDown="0" showInputMessage="1" showErrorMessage="1" allowBlank="0" type="list">
      <formula1>INDIRECT(IF(ISNUMBER(VALUE(LEFT(B7,1))),"_","")&amp;SUBSTITUTE(SUBSTITUTE(B7,"-","_")," ","") &amp;"item_dimensionsmarketplace_idA21TJRUUN4KGV1.length.unit")</formula1>
    </dataValidation>
    <dataValidation sqref="EF4" showDropDown="0" showInputMessage="1" showErrorMessage="0" allowBlank="1" prompt="Select the unit of measure for Item Length. If a value is provided for Item Length, you must also enter the corresponding unit."/>
    <dataValidation sqref="EG7:EG1048576" showDropDown="0" showInputMessage="1" showErrorMessage="0" allowBlank="1"/>
    <dataValidation sqref="EG4" showDropDown="0" showInputMessage="1" showErrorMessage="0" allowBlank="1" prompt="Provide the item width as a numeric value."/>
    <dataValidation sqref="EH7:EH1048576" showDropDown="0" showInputMessage="1" showErrorMessage="1" allowBlank="0" type="list">
      <formula1>INDIRECT(IF(ISNUMBER(VALUE(LEFT(B7,1))),"_","")&amp;SUBSTITUTE(SUBSTITUTE(B7,"-","_")," ","") &amp;"item_dimensionsmarketplace_idA21TJRUUN4KGV1.width.unit")</formula1>
    </dataValidation>
    <dataValidation sqref="EH4" showDropDown="0" showInputMessage="1" showErrorMessage="0" allowBlank="1" prompt="Select the unit of measure for Item Width. If a value is provided for Item Width, you must also enter the corresponding unit."/>
    <dataValidation sqref="EI7:EI1048576" showDropDown="0" showInputMessage="1" showErrorMessage="0" allowBlank="1"/>
    <dataValidation sqref="EI4" showDropDown="0" showInputMessage="1" showErrorMessage="0" allowBlank="1" prompt="Provide the item height as a numeric value."/>
    <dataValidation sqref="EJ7:EJ1048576" showDropDown="0" showInputMessage="1" showErrorMessage="1" allowBlank="0" type="list">
      <formula1>INDIRECT(IF(ISNUMBER(VALUE(LEFT(B7,1))),"_","")&amp;SUBSTITUTE(SUBSTITUTE(B7,"-","_")," ","") &amp;"item_dimensionsmarketplace_idA21TJRUUN4KGV1.height.unit")</formula1>
    </dataValidation>
    <dataValidation sqref="EJ4" showDropDown="0" showInputMessage="1" showErrorMessage="0" allowBlank="1" prompt="Select the unit of measure for Item Height. If a value is provided for Item Height, you must also enter the corresponding unit."/>
    <dataValidation sqref="EK7:EK1048576" showDropDown="0" showInputMessage="1" showErrorMessage="0" allowBlank="1"/>
    <dataValidation sqref="EK4" showDropDown="0" showInputMessage="1" showErrorMessage="0" allowBlank="1" prompt="Provide the package length as a numeric value."/>
    <dataValidation sqref="EL7:EL1048576" showDropDown="0" showInputMessage="1" showErrorMessage="1" allowBlank="0" type="list">
      <formula1>INDIRECT(IF(ISNUMBER(VALUE(LEFT(B7,1))),"_","")&amp;SUBSTITUTE(SUBSTITUTE(B7,"-","_")," ","") &amp;"item_package_dimensionsmarketplace_idA21TJRUUN4KGV1.length.unit")</formula1>
    </dataValidation>
    <dataValidation sqref="EL4" showDropDown="0" showInputMessage="1" showErrorMessage="0" allowBlank="1" prompt="Select the unit of measure for Package Length. If a value is provided for Package Length, you must also enter the corresponding unit."/>
    <dataValidation sqref="EM7:EM1048576" showDropDown="0" showInputMessage="1" showErrorMessage="0" allowBlank="1"/>
    <dataValidation sqref="EM4" showDropDown="0" showInputMessage="1" showErrorMessage="0" allowBlank="1" prompt="Provide the package width as a numeric value."/>
    <dataValidation sqref="EN7:EN1048576" showDropDown="0" showInputMessage="1" showErrorMessage="1" allowBlank="0" type="list">
      <formula1>INDIRECT(IF(ISNUMBER(VALUE(LEFT(B7,1))),"_","")&amp;SUBSTITUTE(SUBSTITUTE(B7,"-","_")," ","") &amp;"item_package_dimensionsmarketplace_idA21TJRUUN4KGV1.width.unit")</formula1>
    </dataValidation>
    <dataValidation sqref="EN4" showDropDown="0" showInputMessage="1" showErrorMessage="0" allowBlank="1" prompt="Select the unit of measure for Package Width. If a value is provided for Package Width, you must also enter the corresponding unit."/>
    <dataValidation sqref="EO7:EO1048576" showDropDown="0" showInputMessage="1" showErrorMessage="0" allowBlank="1"/>
    <dataValidation sqref="EO4" showDropDown="0" showInputMessage="1" showErrorMessage="0" allowBlank="1" prompt="Provide the package height as a numeric value."/>
    <dataValidation sqref="EP7:EP1048576" showDropDown="0" showInputMessage="1" showErrorMessage="1" allowBlank="0" type="list">
      <formula1>INDIRECT(IF(ISNUMBER(VALUE(LEFT(B7,1))),"_","")&amp;SUBSTITUTE(SUBSTITUTE(B7,"-","_")," ","") &amp;"item_package_dimensionsmarketplace_idA21TJRUUN4KGV1.height.unit")</formula1>
    </dataValidation>
    <dataValidation sqref="EP4" showDropDown="0" showInputMessage="1" showErrorMessage="0" allowBlank="1" prompt="Select the unit of measure for Package Height. If a value is provided for Package Height, you must also enter the corresponding unit."/>
    <dataValidation sqref="EQ7:EQ1048576" showDropDown="0" showInputMessage="1" showErrorMessage="0" allowBlank="1"/>
    <dataValidation sqref="EQ4" showDropDown="0" showInputMessage="1" showErrorMessage="0" allowBlank="1" prompt="This attribute represents the weight of the item plus the packaging. If your item is shipped to the customer in multiple packages, enter the dimensions of the heaviest package"/>
    <dataValidation sqref="ER7:ER1048576" showDropDown="0" showInputMessage="1" showErrorMessage="1" allowBlank="0" type="list">
      <formula1>INDIRECT(IF(ISNUMBER(VALUE(LEFT(B7,1))),"_","")&amp;SUBSTITUTE(SUBSTITUTE(B7,"-","_")," ","") &amp;"item_package_weightmarketplace_idA21TJRUUN4KGV1.unit")</formula1>
    </dataValidation>
    <dataValidation sqref="ER4" showDropDown="0" showInputMessage="1" showErrorMessage="0" allowBlank="1" prompt="Select the unit of measure for Package Weight. If a value is provided for Package Weight, you must also enter the corresponding unit."/>
    <dataValidation sqref="ES7:ES1048576" showDropDown="0" showInputMessage="1" showErrorMessage="0" allowBlank="1"/>
    <dataValidation sqref="ES4" showDropDown="0" showInputMessage="1" showErrorMessage="0" allowBlank="1" prompt="Provide the number of boxes that the product will be shipped in"/>
    <dataValidation sqref="ET7:ET1048576" showDropDown="0" showInputMessage="1" showErrorMessage="1" allowBlank="0" type="list">
      <formula1>INDIRECT(IF(ISNUMBER(VALUE(LEFT(B7,1))),"_","")&amp;SUBSTITUTE(SUBSTITUTE(B7,"-","_")," ","") &amp;"country_of_originmarketplace_idA21TJRUUN4KGV1.value")</formula1>
    </dataValidation>
    <dataValidation sqref="ET4" showDropDown="0" showInputMessage="1" showErrorMessage="0" allowBlank="1" prompt="Select the product's country of origin"/>
    <dataValidation sqref="EU7:EU1048576" showDropDown="0" showInputMessage="1" showErrorMessage="0" allowBlank="1"/>
    <dataValidation sqref="EU4" showDropDown="0" showInputMessage="1" showErrorMessage="0" allowBlank="1" prompt="Provide a description of the product's warranty"/>
    <dataValidation sqref="EV7:EV1048576" showDropDown="0" showInputMessage="1" showErrorMessage="0" allowBlank="1"/>
    <dataValidation sqref="EV4" showDropDown="0" showInputMessage="1" showErrorMessage="0" allowBlank="1" prompt="Provide a description of the product's warranty"/>
    <dataValidation sqref="EW7:EW1048576" showDropDown="0" showInputMessage="1" showErrorMessage="0" allowBlank="1"/>
    <dataValidation sqref="EW4" showDropDown="0" showInputMessage="1" showErrorMessage="0" allowBlank="1" prompt="Provide a description of the product's warranty"/>
    <dataValidation sqref="EX7:EX1048576" showDropDown="0" showInputMessage="1" showErrorMessage="1" allowBlank="0" type="list">
      <formula1>INDIRECT(IF(ISNUMBER(VALUE(LEFT(B7,1))),"_","")&amp;SUBSTITUTE(SUBSTITUTE(B7,"-","_")," ","") &amp;"batteries_requiredmarketplace_idA21TJRUUN4KGV1.value")</formula1>
    </dataValidation>
    <dataValidation sqref="EX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Y7:EY1048576" showDropDown="0" showInputMessage="1" showErrorMessage="1" allowBlank="0" type="list">
      <formula1>INDIRECT(IF(ISNUMBER(VALUE(LEFT(B7,1))),"_","")&amp;SUBSTITUTE(SUBSTITUTE(B7,"-","_")," ","") &amp;"batteries_includedmarketplace_idA21TJRUUN4KGV1.value")</formula1>
    </dataValidation>
    <dataValidation sqref="EY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Z7:EZ1048576" showDropDown="0" showInputMessage="1" showErrorMessage="1" allowBlank="0" type="list">
      <formula1>INDIRECT(IF(ISNUMBER(VALUE(LEFT(B7,1))),"_","")&amp;SUBSTITUTE(SUBSTITUTE(B7,"-","_")," ","") &amp;"batterymarketplace_idA21TJRUUN4KGV1.cell_composition1.value")</formula1>
    </dataValidation>
    <dataValidation sqref="EZ4" showDropDown="0" showInputMessage="1" showErrorMessage="0" allowBlank="1" prompt="Select the chemical composition of the battery cell"/>
    <dataValidation sqref="FA7:FA1048576" showDropDown="0" showInputMessage="1" showErrorMessage="0" allowBlank="1"/>
    <dataValidation sqref="FA4" showDropDown="0" showInputMessage="1" showErrorMessage="0" allowBlank="1" prompt="Provide the components of the item's battery cell that are not already listed under battery cell composition."/>
    <dataValidation sqref="FB7:FB1048576" showDropDown="0" showInputMessage="1" showErrorMessage="0" allowBlank="1"/>
    <dataValidation sqref="FB4" showDropDown="0" showInputMessage="1" showErrorMessage="0" allowBlank="1" prompt="Provide the total net weight (numeric value) of the batteries included. This is the weight of the standalone batteries not including packaging or the device it may be used in."/>
    <dataValidation sqref="FC7:FC1048576" showDropDown="0" showInputMessage="1" showErrorMessage="1" allowBlank="0" type="list">
      <formula1>INDIRECT(IF(ISNUMBER(VALUE(LEFT(B7,1))),"_","")&amp;SUBSTITUTE(SUBSTITUTE(B7,"-","_")," ","") &amp;"batterymarketplace_idA21TJRUUN4KGV1.weight1.unit")</formula1>
    </dataValidation>
    <dataValidation sqref="FC4" showDropDown="0" showInputMessage="1" showErrorMessage="0" allowBlank="1" prompt="Provide unit for battery weight"/>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&amp;"num_batteriesmarketplace_idA21TJRUUN4KGV1.type")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number of batteries needed to power the item.  If batteries are included with the item be sure to account for spare batteries provided"/>
    <dataValidation sqref="FG7:FG1048576" showDropDown="0" showInputMessage="1" showErrorMessage="1" allowBlank="0" type="list">
      <formula1>INDIRECT(IF(ISNUMBER(VALUE(LEFT(B7,1))),"_","")&amp;SUBSTITUTE(SUBSTITUTE(B7,"-","_")," ","") &amp;"num_batteriesmarketplace_idA21TJRUUN4KGV2.type")</formula1>
    </dataValidation>
    <dataValidation sqref="FG4" showDropDown="0" showInputMessage="1" showErrorMessage="0" allowBlank="1" prompt="Provide battery type needed to power the item, including spares if included. Some options may be moved under other attribute eg. IEC code"/>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&amp;"num_batteriesmarketplace_idA21TJRUUN4KGV3.type")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number of batteries needed to power the item.  If batteries are included with the item be sure to account for spare batteries provided"/>
    <dataValidation sqref="FK7:FK1048576" showDropDown="0" showInputMessage="1" showErrorMessage="1" allowBlank="0" type="list">
      <formula1>INDIRECT(IF(ISNUMBER(VALUE(LEFT(B7,1))),"_","")&amp;SUBSTITUTE(SUBSTITUTE(B7,"-","_")," ","") &amp;"num_batteriesmarketplace_idA21TJRUUN4KGV4.type")</formula1>
    </dataValidation>
    <dataValidation sqref="FK4" showDropDown="0" showInputMessage="1" showErrorMessage="0" allowBlank="1" prompt="Provide battery type needed to power the item, including spares if included. Some options may be moved under other attribute eg. IEC code"/>
    <dataValidation sqref="FL7:FL1048576" showDropDown="0" showInputMessage="1" showErrorMessage="0" allowBlank="1"/>
    <dataValidation sqref="FL4" showDropDown="0" showInputMessage="1" showErrorMessage="0" allowBlank="1" prompt="Specify the number of batteries needed to power the item.  If batteries are included with the item be sure to account for spare batteries provided"/>
    <dataValidation sqref="FM7:FM1048576" showDropDown="0" showInputMessage="1" showErrorMessage="1" allowBlank="0" type="list">
      <formula1>INDIRECT(IF(ISNUMBER(VALUE(LEFT(B7,1))),"_","")&amp;SUBSTITUTE(SUBSTITUTE(B7,"-","_")," ","") &amp;"num_batteriesmarketplace_idA21TJRUUN4KGV5.type")</formula1>
    </dataValidation>
    <dataValidation sqref="FM4" showDropDown="0" showInputMessage="1" showErrorMessage="0" allowBlank="1" prompt="Provide battery type needed to power the item, including spares if included. Some options may be moved under other attribute eg. IEC code"/>
    <dataValidation sqref="FN7:FN1048576" showDropDown="0" showInputMessage="1" showErrorMessage="0" allowBlank="1"/>
    <dataValidation sqref="FN4" showDropDown="0" showInputMessage="1" showErrorMessage="0" allowBlank="1" prompt="Specify the total number of Lithium Metal cells in the product where the cell isn't contained in an encased battery (e.g. coin cells)"/>
    <dataValidation sqref="FO7:FO1048576" showDropDown="0" showInputMessage="1" showErrorMessage="0" allowBlank="1"/>
    <dataValidation sqref="FO4" showDropDown="0" showInputMessage="1" showErrorMessage="0" allowBlank="1" prompt="Specify the total number of Lithium-ion cells in the product where the cell isn't contained in an encased battery. For example, an AA battery is considered a cell"/>
    <dataValidation sqref="FP7:FP1048576" showDropDown="0" showInputMessage="1" showErrorMessage="0" allowBlank="1"/>
    <dataValidation sqref="FP4" showDropDown="0" showInputMessage="1" showErrorMessage="0" allowBlank="1" prompt="Provide the total energy stored in the lithium batteries used to power the item, measured in Watt Hours."/>
    <dataValidation sqref="FQ7:FQ1048576" showDropDown="0" showInputMessage="1" showErrorMessage="1" allowBlank="0" type="list">
      <formula1>INDIRECT(IF(ISNUMBER(VALUE(LEFT(B7,1))),"_","")&amp;SUBSTITUTE(SUBSTITUTE(B7,"-","_")," ","") &amp;"lithium_batterymarketplace_idA21TJRUUN4KGV1.energy_content1.unit")</formula1>
    </dataValidation>
    <dataValidation sqref="FQ4" showDropDown="0" showInputMessage="1" showErrorMessage="0" allowBlank="1" prompt="Select the corresponding unit"/>
    <dataValidation sqref="FR7:FR1048576" showDropDown="0" showInputMessage="1" showErrorMessage="1" allowBlank="0" type="list">
      <formula1>INDIRECT(IF(ISNUMBER(VALUE(LEFT(B7,1))),"_","")&amp;SUBSTITUTE(SUBSTITUTE(B7,"-","_")," ","") &amp;"lithium_batterymarketplace_idA21TJRUUN4KGV1.packaging1.value")</formula1>
    </dataValidation>
    <dataValidation sqref="FR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S7:FS1048576" showDropDown="0" showInputMessage="1" showErrorMessage="0" allowBlank="1"/>
    <dataValidation sqref="FS4" showDropDown="0" showInputMessage="1" showErrorMessage="0" allowBlank="1" prompt="Provide the weight of lithium contained in the cell or battery as a numeric value"/>
    <dataValidation sqref="FT7:FT1048576" showDropDown="0" showInputMessage="1" showErrorMessage="1" allowBlank="0" type="list">
      <formula1>INDIRECT(IF(ISNUMBER(VALUE(LEFT(B7,1))),"_","")&amp;SUBSTITUTE(SUBSTITUTE(B7,"-","_")," ","") &amp;"lithium_batterymarketplace_idA21TJRUUN4KGV1.weight1.unit")</formula1>
    </dataValidation>
    <dataValidation sqref="FT4" showDropDown="0" showInputMessage="1" showErrorMessage="0" allowBlank="1" prompt="Select the corresponding weight unit"/>
    <dataValidation sqref="FU7:FU1048576" showDropDown="0" showInputMessage="1" showErrorMessage="1" allowBlank="0" type="list">
      <formula1>INDIRECT(IF(ISNUMBER(VALUE(LEFT(B7,1))),"_","")&amp;SUBSTITUTE(SUBSTITUTE(B7,"-","_")," ","") &amp;"supplier_declared_dg_hz_regulationmarketplace_idA21TJRUUN4KGV1.value")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&amp;"supplier_declared_dg_hz_regulationmarketplace_idA21TJRUUN4KGV2.value")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&amp;"supplier_declared_dg_hz_regulationmarketplace_idA21TJRUUN4KGV3.value")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&amp;"supplier_declared_dg_hz_regulationmarketplace_idA21TJRUUN4KGV4.value")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&amp;"supplier_declared_dg_hz_regulationmarketplace_idA21TJRUUN4KGV5.value")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&amp;"ghsmarketplace_idA21TJRUUN4KGV1.classification1.class")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&amp;"ghsmarketplace_idA21TJRUUN4KGV1.classification2.class")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&amp;"ghsmarketplace_idA21TJRUUN4KGV1.classification3.class")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&amp;"ghsmarketplace_idA21TJRUUN4KGV1.classification4.class")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&amp;"ghsmarketplace_idA21TJRUUN4KGV1.classification5.class")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&amp;"hazmatmarketplace_idA21TJRUUN4KGV1.aspect")</formula1>
    </dataValidation>
    <dataValidation sqref="GE4" showDropDown="0" showInputMessage="1" showErrorMessage="0" allowBlank="1" prompt="Select the aspect or regulatory body used for the hazardous product information"/>
    <dataValidation sqref="GF7:GF1048576" showDropDown="0" showInputMessage="1" showErrorMessage="0" allowBlank="1"/>
    <dataValidation sqref="GF4" showDropDown="0" showInputMessage="1" showErrorMessage="0" allowBlank="1" prompt="Provide hazmat information that is relevant to the product based on the aspect selected"/>
    <dataValidation sqref="GG7:GG1048576" showDropDown="0" showInputMessage="1" showErrorMessage="0" allowBlank="1"/>
    <dataValidation sqref="GG4" showDropDown="0" showInputMessage="1" showErrorMessage="0" allowBlank="1" prompt="Provide the web address for the Safety Data Sheet, containing essential safety information for potentially hazardous materials."/>
    <dataValidation sqref="GH7:GH1048576" showDropDown="0" showInputMessage="1" showErrorMessage="1" allowBlank="0" type="list">
      <formula1>INDIRECT(IF(ISNUMBER(VALUE(LEFT(B7,1))),"_","")&amp;SUBSTITUTE(SUBSTITUTE(B7,"-","_")," ","") &amp;"is_this_product_subject_to_buyer_age_restrictionsmarketplace_idA21TJRUUN4KGV1.value")</formula1>
    </dataValidation>
    <dataValidation sqref="GH4" showDropDown="0" showInputMessage="1" showErrorMessage="0" allowBlank="1" prompt="Provide whether the product is subject to buyer age restrictions. These can influence the purchase and/or delivery of the product."/>
    <dataValidation sqref="GI7:GI1048576" showDropDown="0" showInputMessage="1" showErrorMessage="1" allowBlank="0" type="list">
      <formula1>INDIRECT(IF(ISNUMBER(VALUE(LEFT(B7,1))),"_","")&amp;SUBSTITUTE(SUBSTITUTE(B7,"-","_")," ","") &amp;"regulatory_compliance_certificationmarketplace_idA21TJRUUN4KGV1.regulation_type")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&amp;"regulatory_compliance_certificationmarketplace_idA21TJRUUN4KGV2.regulation_type")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&amp;"regulatory_compliance_certificationmarketplace_idA21TJRUUN4KGV3.regulation_type")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&amp;"regulatory_compliance_certificationmarketplace_idA21TJRUUN4KGV4.regulation_type")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&amp;"regulatory_compliance_certificationmarketplace_idA21TJRUUN4KGV5.regulation_type")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0" allowBlank="1"/>
    <dataValidation sqref="GS4" showDropDown="0" showInputMessage="1" showErrorMessage="0" allowBlank="1" prompt="Provide the email or URL of the EU Responsible Person. If you've submitted this information for the brand before, use the same email or URL."/>
    <dataValidation sqref="GT7:GT1048576" showDropDown="0" showInputMessage="1" showErrorMessage="0" allowBlank="1"/>
    <dataValidation sqref="GT4" showDropDown="0" showInputMessage="1" showErrorMessage="0" allowBlank="1" prompt="Provide the URL where your product document is stored. This must be a direct download link, not a link that opens the PDF in a browser. (en_IN, Application Guide)"/>
    <dataValidation sqref="GU7:GU1048576" showDropDown="0" showInputMessage="1" showErrorMessage="0" allowBlank="1"/>
    <dataValidation sqref="GU4" showDropDown="0" showInputMessage="1" showErrorMessage="0" allowBlank="1" prompt="Provide the URL where your product document is stored. This must be a direct download link, not a link that opens the PDF in a browser. (en_IN, ECGT - Bio-based &amp; Biodegradable Claims - Substantiation Document)"/>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IN, Certificate of Analysis)"/>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IN, Certificate of Compliance)"/>
    <dataValidation sqref="GX7:GX1048576" showDropDown="0" showInputMessage="1" showErrorMessage="0" allowBlank="1"/>
    <dataValidation sqref="GX4" showDropDown="0" showInputMessage="1" showErrorMessage="0" allowBlank="1" prompt="Provide the URL where your product document is stored. This must be a direct download link, not a link that opens the PDF in a browser. (en_IN, Compatibility Guide)"/>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IN, Data Act Transparency Declaration)"/>
    <dataValidation sqref="GZ7:GZ1048576" showDropDown="0" showInputMessage="1" showErrorMessage="0" allowBlank="1"/>
    <dataValidation sqref="GZ4" showDropDown="0" showInputMessage="1" showErrorMessage="0" allowBlank="1" prompt="Provide the URL where your product document is stored. This must be a direct download link, not a link that opens the PDF in a browser. (en_IN, Emergency Use Authorization)"/>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IN, Emergency Use Authorization Amendment)"/>
    <dataValidation sqref="HB7:HB1048576" showDropDown="0" showInputMessage="1" showErrorMessage="0" allowBlank="1"/>
    <dataValidation sqref="HB4" showDropDown="0" showInputMessage="1" showErrorMessage="0" allowBlank="1" prompt="Provide the URL where your product document is stored. This must be a direct download link, not a link that opens the PDF in a browser. (en_IN, ECGT - Energy Efficiency Claims - Substantiation Document)"/>
    <dataValidation sqref="HC7:HC1048576" showDropDown="0" showInputMessage="1" showErrorMessage="0" allowBlank="1"/>
    <dataValidation sqref="HC4" showDropDown="0" showInputMessage="1" showErrorMessage="0" allowBlank="1" prompt="Provide the URL where your product document is stored. This must be a direct download link, not a link that opens the PDF in a browser. (en_IN, Installation Manual)"/>
    <dataValidation sqref="HD7:HD1048576" showDropDown="0" showInputMessage="1" showErrorMessage="0" allowBlank="1"/>
    <dataValidation sqref="HD4" showDropDown="0" showInputMessage="1" showErrorMessage="0" allowBlank="1" prompt="Provide the URL where your product document is stored. This must be a direct download link, not a link that opens the PDF in a browser. (en_IN, Instructions for Use)"/>
    <dataValidation sqref="HE7:HE1048576" showDropDown="0" showInputMessage="1" showErrorMessage="0" allowBlank="1"/>
    <dataValidation sqref="HE4" showDropDown="0" showInputMessage="1" showErrorMessage="0" allowBlank="1" prompt="Provide the URL where your product document is stored. This must be a direct download link, not a link that opens the PDF in a browser. (en_IN, Patient Fact Sheet)"/>
    <dataValidation sqref="HF7:HF1048576" showDropDown="0" showInputMessage="1" showErrorMessage="0" allowBlank="1"/>
    <dataValidation sqref="HF4" showDropDown="0" showInputMessage="1" showErrorMessage="0" allowBlank="1" prompt="Provide the URL where your product document is stored. This must be a direct download link, not a link that opens the PDF in a browser. (en_IN, ECGT - PFAS-Free Claims - Substantiation Document)"/>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IN, Product Certificate of Conformity)"/>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IN, Provider Fact Sheet)"/>
    <dataValidation sqref="HI7:HI1048576" showDropDown="0" showInputMessage="1" showErrorMessage="0" allowBlank="1"/>
    <dataValidation sqref="HI4" showDropDown="0" showInputMessage="1" showErrorMessage="0" allowBlank="1" prompt="Provide the URL where your product document is stored. This must be a direct download link, not a link that opens the PDF in a browser. (en_IN, ECGT - Recyclability Claims - Substantiation Document)"/>
    <dataValidation sqref="HJ7:HJ1048576" showDropDown="0" showInputMessage="1" showErrorMessage="0" allowBlank="1"/>
    <dataValidation sqref="HJ4" showDropDown="0" showInputMessage="1" showErrorMessage="0" allowBlank="1" prompt="Provide the URL where your product document is stored. This must be a direct download link, not a link that opens the PDF in a browser. (en_IN, ECGT - Durability &amp; Repairability Claims - Substantiation Document)"/>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IN, Safety Data Sheet)"/>
    <dataValidation sqref="HL7:HL1048576" showDropDown="0" showInputMessage="1" showErrorMessage="0" allowBlank="1"/>
    <dataValidation sqref="HL4" showDropDown="0" showInputMessage="1" showErrorMessage="0" allowBlank="1" prompt="Provide the URL where your product document is stored. This must be a direct download link, not a link that opens the PDF in a browser. (en_IN, Safety Information)"/>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IN, Specification Sheet)"/>
    <dataValidation sqref="HN7:HN1048576" showDropDown="0" showInputMessage="1" showErrorMessage="0" allowBlank="1"/>
    <dataValidation sqref="HN4" showDropDown="0" showInputMessage="1" showErrorMessage="0" allowBlank="1" prompt="Provide the URL where your product document is stored. This must be a direct download link, not a link that opens the PDF in a browser. (en_IN, Troubleshooting Guide)"/>
    <dataValidation sqref="HO7:HO1048576" showDropDown="0" showInputMessage="1" showErrorMessage="0" allowBlank="1"/>
    <dataValidation sqref="HO4" showDropDown="0" showInputMessage="1" showErrorMessage="0" allowBlank="1" prompt="Provide the URL where your product document is stored. This must be a direct download link, not a link that opens the PDF in a browser. (en_IN, User Guide)"/>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IN, User Manual)"/>
    <dataValidation sqref="HQ7:HQ1048576" showDropDown="0" showInputMessage="1" showErrorMessage="0" allowBlank="1"/>
    <dataValidation sqref="HQ4" showDropDown="0" showInputMessage="1" showErrorMessage="0" allowBlank="1" prompt="Provide the URL where your product document is stored. This must be a direct download link, not a link that opens the PDF in a browser. (en_IN, Warranty)"/>
    <dataValidation sqref="HR7:HR1048576" showDropDown="0" showInputMessage="1" showErrorMessage="1" allowBlank="0" type="list">
      <formula1>INDIRECT(IF(ISNUMBER(VALUE(LEFT(B7,1))),"_","")&amp;SUBSTITUTE(SUBSTITUTE(B7,"-","_")," ","") &amp;"gpsr_safety_attestationmarketplace_idA21TJRUUN4KGV1.value")</formula1>
    </dataValidation>
    <dataValidation sqref="HR4" showDropDown="0" showInputMessage="1" showErrorMessage="0" allowBlank="1" prompt="Check “yes” if your product doesn’t have any warning and safety information, as it can be used safely and as intended without it."/>
    <dataValidation sqref="HS7:HS1048576" showDropDown="0" showInputMessage="1" showErrorMessage="0" allowBlank="1"/>
    <dataValidation sqref="HS4" showDropDown="0" showInputMessage="1" showErrorMessage="0" allowBlank="1" prompt="Provide the email or URL of the manufacturer. If you’ve submitted this information for the brand before, use the same email or URL."/>
    <dataValidation sqref="HT7:HT1048576" showDropDown="0" showInputMessage="1" showErrorMessage="1" allowBlank="0" type="list">
      <formula1>INDIRECT(IF(ISNUMBER(VALUE(LEFT(B7,1))),"_","")&amp;SUBSTITUTE(SUBSTITUTE(B7,"-","_")," ","") &amp;"ships_globallymarketplace_idA21TJRUUN4KGV1.value")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&amp;"ghs_chemical_h_codemarketplace_idA21TJRUUN4KGV1.value")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&amp;"ghs_chemical_h_codemarketplace_idA21TJRUUN4KGV2.value")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&amp;"ghs_chemical_h_codemarketplace_idA21TJRUUN4KGV3.value")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&amp;"ghs_chemical_h_codemarketplace_idA21TJRUUN4KGV4.value")</formula1>
    </dataValidation>
    <dataValidation sqref="HX4" showDropDown="0" showInputMessage="1" showErrorMessage="0" allowBlank="1" prompt="Provide the GHS chemical hazard codes for the chemical substance/mixture in order to display warnings to customers."/>
    <dataValidation sqref="HY7:HY1048576" showDropDown="0" showInputMessage="1" showErrorMessage="1" allowBlank="0" type="list">
      <formula1>INDIRECT(IF(ISNUMBER(VALUE(LEFT(B7,1))),"_","")&amp;SUBSTITUTE(SUBSTITUTE(B7,"-","_")," ","") &amp;"ghs_chemical_h_codemarketplace_idA21TJRUUN4KGV5.value")</formula1>
    </dataValidation>
    <dataValidation sqref="HY4" showDropDown="0" showInputMessage="1" showErrorMessage="0" allowBlank="1" prompt="Provide the GHS chemical hazard codes for the chemical substance/mixture in order to display warnings to customers."/>
    <dataValidation sqref="HZ7:HZ1048576" showDropDown="0" showInputMessage="1" showErrorMessage="0" allowBlank="1"/>
    <dataValidation sqref="HZ4" showDropDown="0" showInputMessage="1" showErrorMessage="0" allowBlank="1" prompt="Provide the time period within which the warranty can be availed for the base product."/>
    <dataValidation sqref="IA7:IA1048576" showDropDown="0" showInputMessage="1" showErrorMessage="1" allowBlank="0" type="list">
      <formula1>INDIRECT(IF(ISNUMBER(VALUE(LEFT(B7,1))),"_","")&amp;SUBSTITUTE(SUBSTITUTE(B7,"-","_")," ","") &amp;"base_product_mfg_warranty_periodmarketplace_idA21TJRUUN4KGV1.unit")</formula1>
    </dataValidation>
    <dataValidation sqref="IA4" showDropDown="0" showInputMessage="1" showErrorMessage="0" allowBlank="1" prompt="Provide the corresponding unit used to designate the item's base product manufacturer warranty period."/>
    <dataValidation sqref="IB7:IB1048576" showDropDown="0" showInputMessage="1" showErrorMessage="0" allowBlank="1"/>
    <dataValidation sqref="IB4" showDropDown="0" showInputMessage="1" showErrorMessage="0" allowBlank="1" prompt="Provide the terms and conditions associated with the warranty provided by the manufacturer for the product."/>
    <dataValidation sqref="IC7:IC1048576" showDropDown="0" showInputMessage="1" showErrorMessage="0" allowBlank="1"/>
    <dataValidation sqref="IC4" showDropDown="0" showInputMessage="1" showErrorMessage="0" allowBlank="1" prompt="Provide the steps to be followed to avail manufacturing warranty."/>
    <dataValidation sqref="ID7:ID1048576" showDropDown="0" showInputMessage="1" showErrorMessage="0" allowBlank="1"/>
    <dataValidation sqref="ID4" showDropDown="0" showInputMessage="1" showErrorMessage="0" allowBlank="1" prompt="Provide the contact details (e-mail and phone number) of the warranty service provid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1"/>
  <sheetViews>
    <sheetView workbookViewId="0">
      <selection activeCell="A1" sqref="A1"/>
    </sheetView>
  </sheetViews>
  <sheetFormatPr baseColWidth="8" defaultRowHeight="15.6"/>
  <cols>
    <col width="12.3984375" customWidth="1" style="12" min="1" max="1"/>
    <col width="97.69921875" customWidth="1" style="12" min="2" max="2"/>
  </cols>
  <sheetData>
    <row r="1">
      <c r="A1" s="101" t="inlineStr">
        <is>
          <t>Browse Node</t>
        </is>
      </c>
      <c r="B1" s="102" t="inlineStr">
        <is>
          <t>BrowsePath</t>
        </is>
      </c>
    </row>
    <row r="2">
      <c r="A2" t="inlineStr">
        <is>
          <t>21529686031</t>
        </is>
      </c>
      <c r="B2" t="inlineStr">
        <is>
          <t>Electronics &gt; Accessories &gt; Mobile Accessories &gt; Gaming Accessories &gt; Finger Sleeves</t>
        </is>
      </c>
    </row>
    <row r="3">
      <c r="A3" t="inlineStr">
        <is>
          <t>1389408031</t>
        </is>
      </c>
      <c r="B3" t="inlineStr">
        <is>
          <t>Car &amp; Motorbike &gt; Car &amp; Vehicle Electronics &gt; Accessories &gt; Mobile Phone Accessories &gt; Kits</t>
        </is>
      </c>
    </row>
    <row r="4">
      <c r="A4" t="inlineStr">
        <is>
          <t>21529669031</t>
        </is>
      </c>
      <c r="B4" t="inlineStr">
        <is>
          <t>Electronics &gt; Accessories &gt; Mobile Accessories &gt; Décor</t>
        </is>
      </c>
    </row>
    <row r="5">
      <c r="A5" t="inlineStr">
        <is>
          <t>11180538031</t>
        </is>
      </c>
      <c r="B5" t="inlineStr">
        <is>
          <t>Electronics &gt; Accessories &gt; Mobile Accessories &gt; Photo &amp; Video Accessories &gt; Flashes &amp; Selfie Lights</t>
        </is>
      </c>
    </row>
    <row r="6">
      <c r="A6" t="inlineStr">
        <is>
          <t>1389402031</t>
        </is>
      </c>
      <c r="B6" t="inlineStr">
        <is>
          <t>Electronics &gt; Accessories &gt; Mobile Accessories</t>
        </is>
      </c>
    </row>
    <row r="7">
      <c r="A7" t="inlineStr">
        <is>
          <t>1389406031</t>
        </is>
      </c>
      <c r="B7" t="inlineStr">
        <is>
          <t>Car &amp; Motorbike &gt; Car &amp; Vehicle Electronics &gt; Accessories &gt; Mobile Phone Accessories</t>
        </is>
      </c>
    </row>
    <row r="8">
      <c r="A8" t="inlineStr">
        <is>
          <t>21529693031</t>
        </is>
      </c>
      <c r="B8" t="inlineStr">
        <is>
          <t>Electronics &gt; Accessories &gt; Mobile Accessories &gt; Maintenance, Upkeep &amp; Repairs &gt; SIM Card Tools &amp; Accessories</t>
        </is>
      </c>
    </row>
    <row r="9">
      <c r="A9" t="inlineStr">
        <is>
          <t>21701662031</t>
        </is>
      </c>
      <c r="B9" t="inlineStr">
        <is>
          <t>Electronics &gt; Accessories &gt; Mobile Accessories &gt; UV Phone Steriliser Boxes</t>
        </is>
      </c>
    </row>
    <row r="10">
      <c r="A10" t="inlineStr">
        <is>
          <t>21529670031</t>
        </is>
      </c>
      <c r="B10" t="inlineStr">
        <is>
          <t>Electronics &gt; Accessories &gt; Mobile Accessories &gt; Gaming Accessories</t>
        </is>
      </c>
    </row>
    <row r="11">
      <c r="A11" t="inlineStr">
        <is>
          <t>11180541031</t>
        </is>
      </c>
      <c r="B11" t="inlineStr">
        <is>
          <t>Electronics &gt; Accessories &gt; Mobile Accessories &gt; Maintenance, Upkeep &amp; Repairs &gt; Replacement Parts &gt; Mobile Displays</t>
        </is>
      </c>
    </row>
    <row r="12">
      <c r="A12" t="inlineStr">
        <is>
          <t>1389482031</t>
        </is>
      </c>
      <c r="B12" t="inlineStr">
        <is>
          <t>Electronics &gt; Accessories &gt; Telephone Accessories</t>
        </is>
      </c>
    </row>
    <row r="13">
      <c r="A13" t="inlineStr">
        <is>
          <t>21529695031</t>
        </is>
      </c>
      <c r="B13" t="inlineStr">
        <is>
          <t>Electronics &gt; Accessories &gt; Mobile Accessories &gt; Maintenance, Upkeep &amp; Repairs &gt; Repair Kits</t>
        </is>
      </c>
    </row>
    <row r="14">
      <c r="A14" t="inlineStr">
        <is>
          <t>21529676031</t>
        </is>
      </c>
      <c r="B14" t="inlineStr">
        <is>
          <t>Electronics &gt; Accessories &gt; Mobile Accessories &gt; Cables &amp; Adapters</t>
        </is>
      </c>
    </row>
    <row r="15">
      <c r="A15" t="inlineStr">
        <is>
          <t>21529691031</t>
        </is>
      </c>
      <c r="B15" t="inlineStr">
        <is>
          <t>Computers &amp; Accessories &gt; Accessories &amp; Peripherals &gt; Tablet Accessories &gt; Stylus Parts &amp; Accessories &gt; Tips</t>
        </is>
      </c>
    </row>
    <row r="16">
      <c r="A16" t="inlineStr">
        <is>
          <t>21529674031</t>
        </is>
      </c>
      <c r="B16" t="inlineStr">
        <is>
          <t>Electronics &gt; Accessories &gt; Mobile Accessories &gt; Maintenance, Upkeep &amp; Repairs</t>
        </is>
      </c>
    </row>
    <row r="17">
      <c r="A17" t="inlineStr">
        <is>
          <t>21529689031</t>
        </is>
      </c>
      <c r="B17" t="inlineStr">
        <is>
          <t>Electronics &gt; Accessories &gt; Mobile Accessories &gt; Gaming Accessories &gt; Triggers</t>
        </is>
      </c>
    </row>
    <row r="18">
      <c r="A18" t="inlineStr">
        <is>
          <t>12538061031</t>
        </is>
      </c>
      <c r="B18" t="inlineStr">
        <is>
          <t>Electronics &gt; Accessories &gt; Mobile Accessories &gt; Maintenance, Upkeep &amp; Repairs &gt; Replacement Parts &gt; Back Covers</t>
        </is>
      </c>
    </row>
    <row r="19">
      <c r="A19" t="inlineStr">
        <is>
          <t>1375328031</t>
        </is>
      </c>
      <c r="B19" t="inlineStr">
        <is>
          <t>Computers &amp; Accessories &gt; Accessories &amp; Peripherals &gt; Tablet Accessories</t>
        </is>
      </c>
    </row>
    <row r="20">
      <c r="A20" t="inlineStr">
        <is>
          <t>21529668031</t>
        </is>
      </c>
      <c r="B20" t="inlineStr">
        <is>
          <t>Electronics &gt; Accessories &gt; Mobile Accessories &gt; Photo &amp; Video Accessories</t>
        </is>
      </c>
    </row>
    <row r="21">
      <c r="A21" t="inlineStr">
        <is>
          <t>11180539031</t>
        </is>
      </c>
      <c r="B21" t="inlineStr">
        <is>
          <t>Electronics &gt; Accessories &gt; Mobile Accessories &gt; Anti Radiation Stickers &amp; Chips</t>
        </is>
      </c>
    </row>
    <row r="22">
      <c r="A22" t="inlineStr">
        <is>
          <t>21529683031</t>
        </is>
      </c>
      <c r="B22" t="inlineStr">
        <is>
          <t>Electronics &gt; Accessories &gt; Mobile Accessories &gt; Photo &amp; Video Accessories &gt; Photo &amp; Video Kits</t>
        </is>
      </c>
    </row>
    <row r="23">
      <c r="A23" t="inlineStr">
        <is>
          <t>1389424031</t>
        </is>
      </c>
      <c r="B23" t="inlineStr">
        <is>
          <t>Electronics &gt; Accessories &gt; Mobile Accessories &gt; Maintenance, Upkeep &amp; Repairs &gt; Replacement Parts</t>
        </is>
      </c>
    </row>
    <row r="24">
      <c r="A24" t="inlineStr">
        <is>
          <t>976420031</t>
        </is>
      </c>
      <c r="B24" t="inlineStr">
        <is>
          <t>Electronics</t>
        </is>
      </c>
    </row>
    <row r="25">
      <c r="A25" t="inlineStr">
        <is>
          <t>11180540031</t>
        </is>
      </c>
      <c r="B25" t="inlineStr">
        <is>
          <t>Electronics &gt; Accessories &gt; Mobile Accessories &gt; Maintenance, Upkeep &amp; Repairs &gt; Anti Dust Plugs</t>
        </is>
      </c>
    </row>
    <row r="26">
      <c r="A26" t="inlineStr">
        <is>
          <t>1389483031</t>
        </is>
      </c>
      <c r="B26" t="inlineStr">
        <is>
          <t>Electronics &gt; Accessories &gt; Telephone Accessories &gt; Additional Handsets &amp; Chargers</t>
        </is>
      </c>
    </row>
    <row r="27">
      <c r="A27" t="inlineStr">
        <is>
          <t>21529677031</t>
        </is>
      </c>
      <c r="B27" t="inlineStr">
        <is>
          <t>Car &amp; Motorbike &gt; Car &amp; Vehicle Electronics &gt; Accessories &gt; Mobile Phone Accessories &gt; Pads &amp; Mats</t>
        </is>
      </c>
    </row>
    <row r="28">
      <c r="A28" t="inlineStr">
        <is>
          <t>1389487031</t>
        </is>
      </c>
      <c r="B28" t="inlineStr">
        <is>
          <t>Electronics &gt; Accessories &gt; Telephone Accessories &gt; Sockets</t>
        </is>
      </c>
    </row>
    <row r="29">
      <c r="A29" t="inlineStr">
        <is>
          <t>21529692031</t>
        </is>
      </c>
      <c r="B29" t="inlineStr">
        <is>
          <t>Computers &amp; Accessories &gt; Accessories &amp; Peripherals &gt; Tablet Accessories &gt; Stylus Parts &amp; Accessories &gt; Discs</t>
        </is>
      </c>
    </row>
    <row r="30">
      <c r="A30" t="inlineStr">
        <is>
          <t>21529673031</t>
        </is>
      </c>
      <c r="B30" t="inlineStr">
        <is>
          <t>Computers &amp; Accessories &gt; Accessories &amp; Peripherals &gt; Tablet Accessories &gt; Stylus Parts &amp; Accessories</t>
        </is>
      </c>
    </row>
    <row r="31">
      <c r="A31" t="inlineStr">
        <is>
          <t>21529690031</t>
        </is>
      </c>
      <c r="B31" t="inlineStr">
        <is>
          <t>Computers &amp; Accessories &gt; Accessories &amp; Peripherals &gt; Tablet Accessories &gt; Stylus Parts &amp; Accessories &gt; Caps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P14"/>
  <sheetViews>
    <sheetView workbookViewId="0">
      <selection activeCell="A1" sqref="A1"/>
    </sheetView>
  </sheetViews>
  <sheetFormatPr baseColWidth="8" defaultRowHeight="15.6"/>
  <cols>
    <col width="8.8984375" customWidth="1" style="12" min="1" max="16"/>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row>
    <row r="2">
      <c r="A2" t="inlineStr">
        <is>
          <t>Child</t>
        </is>
      </c>
      <c r="B2" t="inlineStr">
        <is>
          <t>STYLE/PRODUCT_GRADE</t>
        </is>
      </c>
      <c r="C2" t="inlineStr">
        <is>
          <t>NUMBER_OF_ITEMS</t>
        </is>
      </c>
      <c r="D2" t="inlineStr">
        <is>
          <t>COLOR</t>
        </is>
      </c>
      <c r="E2" t="inlineStr">
        <is>
          <t>SIZE/PRODUCT_GRADE</t>
        </is>
      </c>
      <c r="F2" t="inlineStr">
        <is>
          <t>SIZE/PRODUCT_GRADE</t>
        </is>
      </c>
      <c r="G2" t="inlineStr">
        <is>
          <t>ITEM_WEIGHT</t>
        </is>
      </c>
      <c r="H2" t="inlineStr">
        <is>
          <t>Fulfillment by Merchant (Default)</t>
        </is>
      </c>
      <c r="I2" t="inlineStr">
        <is>
          <t>AMAZON_IN</t>
        </is>
      </c>
      <c r="J2" t="inlineStr">
        <is>
          <t>Yes</t>
        </is>
      </c>
      <c r="K2" t="inlineStr">
        <is>
          <t>Other Than Listed</t>
        </is>
      </c>
      <c r="L2" t="inlineStr">
        <is>
          <t>lithium</t>
        </is>
      </c>
      <c r="M2" t="inlineStr">
        <is>
          <t>lithium</t>
        </is>
      </c>
      <c r="N2" t="inlineStr">
        <is>
          <t>lithium</t>
        </is>
      </c>
      <c r="O2" t="inlineStr">
        <is>
          <t>GHS</t>
        </is>
      </c>
      <c r="P2" t="inlineStr">
        <is>
          <t>Transportation</t>
        </is>
      </c>
    </row>
    <row r="3">
      <c r="B3" t="inlineStr">
        <is>
          <t>SIZE/STYLE/PRODUCT_GRADE</t>
        </is>
      </c>
      <c r="D3" t="inlineStr">
        <is>
          <t>COLOR/PRODUCT_GRADE</t>
        </is>
      </c>
      <c r="E3" t="inlineStr">
        <is>
          <t>SIZE/STYLE/PRODUCT_GRADE</t>
        </is>
      </c>
      <c r="F3" t="inlineStr">
        <is>
          <t>PRODUCT_GRADE</t>
        </is>
      </c>
      <c r="L3" t="inlineStr">
        <is>
          <t>lithium_air</t>
        </is>
      </c>
      <c r="M3" t="inlineStr">
        <is>
          <t>lithium_manganese_dioxide</t>
        </is>
      </c>
      <c r="N3" t="inlineStr">
        <is>
          <t>lithium_air</t>
        </is>
      </c>
    </row>
    <row r="4">
      <c r="D4" t="inlineStr">
        <is>
          <t>SIZE/COLOR</t>
        </is>
      </c>
      <c r="E4" t="inlineStr">
        <is>
          <t>SIZE</t>
        </is>
      </c>
      <c r="F4" t="inlineStr">
        <is>
          <t>STYLE/PRODUCT_GRADE</t>
        </is>
      </c>
      <c r="L4" t="inlineStr">
        <is>
          <t>lithium_cobalt</t>
        </is>
      </c>
      <c r="M4" t="inlineStr">
        <is>
          <t>Lithium Metal</t>
        </is>
      </c>
      <c r="N4" t="inlineStr">
        <is>
          <t>lithium_cobalt</t>
        </is>
      </c>
    </row>
    <row r="5">
      <c r="E5" t="inlineStr">
        <is>
          <t>SIZE/COLOR</t>
        </is>
      </c>
      <c r="F5" t="inlineStr">
        <is>
          <t>SIZE/STYLE/PRODUCT_GRADE</t>
        </is>
      </c>
      <c r="L5" t="inlineStr">
        <is>
          <t>Lithium Ion</t>
        </is>
      </c>
      <c r="M5" t="inlineStr">
        <is>
          <t>lithium_thionyl_chloride</t>
        </is>
      </c>
      <c r="N5" t="inlineStr">
        <is>
          <t>Lithium Ion</t>
        </is>
      </c>
    </row>
    <row r="6">
      <c r="F6" t="inlineStr">
        <is>
          <t>COLOR/PRODUCT_GRADE</t>
        </is>
      </c>
      <c r="L6" t="inlineStr">
        <is>
          <t>lithium_manganese_dioxide</t>
        </is>
      </c>
      <c r="N6" t="inlineStr">
        <is>
          <t>lithium_nickel_cobalt_aluminum</t>
        </is>
      </c>
    </row>
    <row r="7">
      <c r="L7" t="inlineStr">
        <is>
          <t>Lithium Metal</t>
        </is>
      </c>
      <c r="N7" t="inlineStr">
        <is>
          <t>lithium_nickel_manganese_cobalt</t>
        </is>
      </c>
    </row>
    <row r="8">
      <c r="L8" t="inlineStr">
        <is>
          <t>lithium_nickel_cobalt_aluminum</t>
        </is>
      </c>
      <c r="N8" t="inlineStr">
        <is>
          <t>lithium_phosphate</t>
        </is>
      </c>
    </row>
    <row r="9">
      <c r="L9" t="inlineStr">
        <is>
          <t>lithium_nickel_manganese_cobalt</t>
        </is>
      </c>
      <c r="N9" t="inlineStr">
        <is>
          <t>Lithium Polymer</t>
        </is>
      </c>
    </row>
    <row r="10">
      <c r="L10" t="inlineStr">
        <is>
          <t>lithium_phosphate</t>
        </is>
      </c>
      <c r="N10" t="inlineStr">
        <is>
          <t>lithium_titanate</t>
        </is>
      </c>
    </row>
    <row r="11">
      <c r="L11" t="inlineStr">
        <is>
          <t>Lithium Polymer</t>
        </is>
      </c>
      <c r="N11" t="inlineStr">
        <is>
          <t>polymer</t>
        </is>
      </c>
    </row>
    <row r="12">
      <c r="L12" t="inlineStr">
        <is>
          <t>lithium_thionyl_chloride</t>
        </is>
      </c>
    </row>
    <row r="13">
      <c r="L13" t="inlineStr">
        <is>
          <t>lithium_titanate</t>
        </is>
      </c>
    </row>
    <row r="14">
      <c r="L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5"/>
  <sheetViews>
    <sheetView workbookViewId="0">
      <selection activeCell="A1" sqref="A1"/>
    </sheetView>
  </sheetViews>
  <sheetFormatPr baseColWidth="8" defaultRowHeight="15.6"/>
  <cols>
    <col width="2.296875" customWidth="1" style="12" min="1" max="1"/>
    <col width="37.796875" customWidth="1" style="12" min="2" max="2"/>
    <col width="20.796875" customWidth="1" style="12" min="3" max="271"/>
  </cols>
  <sheetData>
    <row r="1">
      <c r="A1" s="119" t="inlineStr">
        <is>
          <t>Listing Identity</t>
        </is>
      </c>
      <c r="B1" s="135" t="n"/>
      <c r="C1" s="135" t="n"/>
      <c r="D1" s="135" t="n"/>
      <c r="E1" s="135" t="n"/>
      <c r="F1" s="135" t="n"/>
      <c r="G1" s="135" t="n"/>
      <c r="H1" s="135" t="n"/>
      <c r="I1" s="135" t="n"/>
      <c r="J1" s="135" t="n"/>
      <c r="K1" s="135" t="n"/>
      <c r="L1" s="135" t="n"/>
      <c r="M1" s="135" t="n"/>
      <c r="N1" s="135" t="n"/>
      <c r="O1" s="135" t="n"/>
      <c r="P1" s="135" t="n"/>
      <c r="Q1" s="135" t="n"/>
      <c r="R1" s="135" t="n"/>
      <c r="S1" s="135" t="n"/>
      <c r="T1" s="135" t="n"/>
      <c r="U1" s="135" t="n"/>
      <c r="V1" s="135" t="n"/>
      <c r="W1" s="135" t="n"/>
      <c r="X1" s="135" t="n"/>
      <c r="Y1" s="135" t="n"/>
      <c r="Z1" s="135" t="n"/>
      <c r="AA1" s="135" t="n"/>
      <c r="AB1" s="135" t="n"/>
      <c r="AC1" s="135" t="n"/>
      <c r="AD1" s="135" t="n"/>
      <c r="AE1" s="135" t="n"/>
      <c r="AF1" s="135" t="n"/>
      <c r="AG1" s="135" t="n"/>
      <c r="AH1" s="135" t="n"/>
      <c r="AI1" s="135" t="n"/>
      <c r="AJ1" s="135" t="n"/>
      <c r="AK1" s="135" t="n"/>
      <c r="AL1" s="135" t="n"/>
      <c r="AM1" s="135" t="n"/>
      <c r="AN1" s="135" t="n"/>
      <c r="AO1" s="135" t="n"/>
      <c r="AP1" s="135" t="n"/>
      <c r="AQ1" s="135" t="n"/>
      <c r="AR1" s="135" t="n"/>
      <c r="AS1" s="135" t="n"/>
      <c r="AT1" s="135" t="n"/>
      <c r="AU1" s="135" t="n"/>
      <c r="AV1" s="135" t="n"/>
      <c r="AW1" s="135" t="n"/>
      <c r="AX1" s="135" t="n"/>
      <c r="AY1" s="135" t="n"/>
      <c r="AZ1" s="135" t="n"/>
      <c r="BA1" s="135" t="n"/>
      <c r="BB1" s="135" t="n"/>
      <c r="BC1" s="135" t="n"/>
      <c r="BD1" s="135" t="n"/>
      <c r="BE1" s="135" t="n"/>
      <c r="BF1" s="135" t="n"/>
      <c r="BG1" s="135" t="n"/>
      <c r="BH1" s="135" t="n"/>
      <c r="BI1" s="135" t="n"/>
      <c r="BJ1" s="135" t="n"/>
      <c r="BK1" s="135" t="n"/>
      <c r="BL1" s="135" t="n"/>
      <c r="BM1" s="135" t="n"/>
      <c r="BN1" s="135" t="n"/>
      <c r="BO1" s="135" t="n"/>
      <c r="BP1" s="135" t="n"/>
      <c r="BQ1" s="135" t="n"/>
      <c r="BR1" s="135" t="n"/>
      <c r="BS1" s="135" t="n"/>
      <c r="BT1" s="135" t="n"/>
      <c r="BU1" s="135" t="n"/>
      <c r="BV1" s="135" t="n"/>
      <c r="BW1" s="135" t="n"/>
      <c r="BX1" s="135" t="n"/>
      <c r="BY1" s="135" t="n"/>
      <c r="BZ1" s="135" t="n"/>
      <c r="CA1" s="135" t="n"/>
      <c r="CB1" s="135" t="n"/>
      <c r="CC1" s="135" t="n"/>
      <c r="CD1" s="135" t="n"/>
      <c r="CE1" s="135" t="n"/>
      <c r="CF1" s="135" t="n"/>
      <c r="CG1" s="135" t="n"/>
      <c r="CH1" s="135" t="n"/>
      <c r="CI1" s="135" t="n"/>
      <c r="CJ1" s="135" t="n"/>
      <c r="CK1" s="135" t="n"/>
      <c r="CL1" s="135" t="n"/>
      <c r="CM1" s="135" t="n"/>
      <c r="CN1" s="135" t="n"/>
      <c r="CO1" s="135" t="n"/>
      <c r="CP1" s="135" t="n"/>
      <c r="CQ1" s="135" t="n"/>
      <c r="CR1" s="135" t="n"/>
      <c r="CS1" s="135" t="n"/>
      <c r="CT1" s="135" t="n"/>
      <c r="CU1" s="135" t="n"/>
      <c r="CV1" s="135" t="n"/>
      <c r="CW1" s="135" t="n"/>
      <c r="CX1" s="135" t="n"/>
      <c r="CY1" s="135" t="n"/>
      <c r="CZ1" s="135" t="n"/>
      <c r="DA1" s="135" t="n"/>
      <c r="DB1" s="135" t="n"/>
      <c r="DC1" s="135" t="n"/>
      <c r="DD1" s="135" t="n"/>
      <c r="DE1" s="135" t="n"/>
      <c r="DF1" s="135" t="n"/>
      <c r="DG1" s="135" t="n"/>
      <c r="DH1" s="135" t="n"/>
      <c r="DI1" s="135" t="n"/>
      <c r="DJ1" s="135" t="n"/>
      <c r="DK1" s="135" t="n"/>
      <c r="DL1" s="135" t="n"/>
      <c r="DM1" s="135" t="n"/>
      <c r="DN1" s="135" t="n"/>
      <c r="DO1" s="135" t="n"/>
      <c r="DP1" s="135" t="n"/>
      <c r="DQ1" s="135" t="n"/>
      <c r="DR1" s="135" t="n"/>
      <c r="DS1" s="135" t="n"/>
      <c r="DT1" s="135" t="n"/>
      <c r="DU1" s="135" t="n"/>
      <c r="DV1" s="135" t="n"/>
      <c r="DW1" s="135" t="n"/>
      <c r="DX1" s="135" t="n"/>
      <c r="DY1" s="135" t="n"/>
      <c r="DZ1" s="135" t="n"/>
      <c r="EA1" s="135" t="n"/>
      <c r="EB1" s="135" t="n"/>
      <c r="EC1" s="135" t="n"/>
      <c r="ED1" s="135" t="n"/>
      <c r="EE1" s="135" t="n"/>
      <c r="EF1" s="135" t="n"/>
      <c r="EG1" s="135" t="n"/>
      <c r="EH1" s="135" t="n"/>
      <c r="EI1" s="135" t="n"/>
      <c r="EJ1" s="135" t="n"/>
      <c r="EK1" s="135" t="n"/>
      <c r="EL1" s="135" t="n"/>
      <c r="EM1" s="135" t="n"/>
      <c r="EN1" s="135" t="n"/>
      <c r="EO1" s="135" t="n"/>
      <c r="EP1" s="135" t="n"/>
      <c r="EQ1" s="135" t="n"/>
      <c r="ER1" s="135" t="n"/>
      <c r="ES1" s="135" t="n"/>
      <c r="ET1" s="135" t="n"/>
      <c r="EU1" s="135" t="n"/>
      <c r="EV1" s="135" t="n"/>
      <c r="EW1" s="135" t="n"/>
      <c r="EX1" s="135" t="n"/>
      <c r="EY1" s="135" t="n"/>
      <c r="EZ1" s="135" t="n"/>
      <c r="FA1" s="135" t="n"/>
      <c r="FB1" s="135" t="n"/>
      <c r="FC1" s="135" t="n"/>
      <c r="FD1" s="135" t="n"/>
      <c r="FE1" s="135" t="n"/>
      <c r="FF1" s="135" t="n"/>
      <c r="FG1" s="135" t="n"/>
      <c r="FH1" s="135" t="n"/>
      <c r="FI1" s="135" t="n"/>
      <c r="FJ1" s="135" t="n"/>
      <c r="FK1" s="135" t="n"/>
      <c r="FL1" s="135" t="n"/>
      <c r="FM1" s="135" t="n"/>
      <c r="FN1" s="135" t="n"/>
      <c r="FO1" s="135" t="n"/>
      <c r="FP1" s="135" t="n"/>
      <c r="FQ1" s="135" t="n"/>
      <c r="FR1" s="135" t="n"/>
      <c r="FS1" s="135" t="n"/>
      <c r="FT1" s="135" t="n"/>
      <c r="FU1" s="135" t="n"/>
      <c r="FV1" s="135" t="n"/>
      <c r="FW1" s="135" t="n"/>
      <c r="FX1" s="135" t="n"/>
      <c r="FY1" s="135" t="n"/>
      <c r="FZ1" s="135" t="n"/>
      <c r="GA1" s="135" t="n"/>
      <c r="GB1" s="135" t="n"/>
      <c r="GC1" s="135" t="n"/>
      <c r="GD1" s="135" t="n"/>
      <c r="GE1" s="135" t="n"/>
      <c r="GF1" s="135" t="n"/>
      <c r="GG1" s="135" t="n"/>
      <c r="GH1" s="135" t="n"/>
      <c r="GI1" s="135" t="n"/>
      <c r="GJ1" s="135" t="n"/>
      <c r="GK1" s="135" t="n"/>
      <c r="GL1" s="135" t="n"/>
      <c r="GM1" s="135" t="n"/>
      <c r="GN1" s="135" t="n"/>
      <c r="GO1" s="135" t="n"/>
      <c r="GP1" s="135" t="n"/>
      <c r="GQ1" s="135" t="n"/>
      <c r="GR1" s="135" t="n"/>
      <c r="GS1" s="135" t="n"/>
      <c r="GT1" s="135" t="n"/>
      <c r="GU1" s="135" t="n"/>
      <c r="GV1" s="135" t="n"/>
      <c r="GW1" s="135" t="n"/>
      <c r="GX1" s="135" t="n"/>
      <c r="GY1" s="135" t="n"/>
      <c r="GZ1" s="135" t="n"/>
      <c r="HA1" s="135" t="n"/>
      <c r="HB1" s="135" t="n"/>
      <c r="HC1" s="135" t="n"/>
      <c r="HD1" s="135" t="n"/>
      <c r="HE1" s="135" t="n"/>
      <c r="HF1" s="135" t="n"/>
      <c r="HG1" s="135" t="n"/>
      <c r="HH1" s="135" t="n"/>
      <c r="HI1" s="135" t="n"/>
      <c r="HJ1" s="135" t="n"/>
      <c r="HK1" s="135" t="n"/>
      <c r="HL1" s="135" t="n"/>
      <c r="HM1" s="135" t="n"/>
      <c r="HN1" s="135" t="n"/>
      <c r="HO1" s="135" t="n"/>
      <c r="HP1" s="135" t="n"/>
      <c r="HQ1" s="135" t="n"/>
      <c r="HR1" s="135" t="n"/>
      <c r="HS1" s="135" t="n"/>
      <c r="HT1" s="135" t="n"/>
      <c r="HU1" s="135" t="n"/>
      <c r="HV1" s="135" t="n"/>
      <c r="HW1" s="135" t="n"/>
      <c r="HX1" s="135" t="n"/>
      <c r="HY1" s="135" t="n"/>
      <c r="HZ1" s="135" t="n"/>
      <c r="IA1" s="135" t="n"/>
      <c r="IB1" s="135" t="n"/>
      <c r="IC1" s="135" t="n"/>
      <c r="ID1" s="135" t="n"/>
      <c r="IE1" s="135" t="n"/>
      <c r="IF1" s="135" t="n"/>
      <c r="IG1" s="135" t="n"/>
      <c r="IH1" s="135" t="n"/>
      <c r="II1" s="135" t="n"/>
      <c r="IJ1" s="135" t="n"/>
      <c r="IK1" s="135" t="n"/>
      <c r="IL1" s="135" t="n"/>
      <c r="IM1" s="135" t="n"/>
      <c r="IN1" s="135" t="n"/>
      <c r="IO1" s="135" t="n"/>
      <c r="IP1" s="135" t="n"/>
      <c r="IQ1" s="135" t="n"/>
      <c r="IR1" s="135" t="n"/>
      <c r="IS1" s="135" t="n"/>
      <c r="IT1" s="135" t="n"/>
      <c r="IU1" s="135" t="n"/>
      <c r="IV1" s="135" t="n"/>
      <c r="IW1" s="135" t="n"/>
      <c r="IX1" s="135" t="n"/>
      <c r="IY1" s="135" t="n"/>
      <c r="IZ1" s="135" t="n"/>
      <c r="JA1" s="135" t="n"/>
      <c r="JB1" s="135" t="n"/>
      <c r="JC1" s="135" t="n"/>
      <c r="JD1" s="135" t="n"/>
      <c r="JE1" s="135" t="n"/>
      <c r="JF1" s="135" t="n"/>
      <c r="JG1" s="135" t="n"/>
      <c r="JH1" s="135" t="n"/>
      <c r="JI1" s="135" t="n"/>
      <c r="JJ1" s="136" t="n"/>
    </row>
    <row r="2">
      <c r="B2" s="119" t="inlineStr">
        <is>
          <t>Product Type - [  ]</t>
        </is>
      </c>
      <c r="C2" t="inlineStr">
        <is>
          <t>PHONE_ACCESSORY</t>
        </is>
      </c>
    </row>
    <row r="3">
      <c r="B3" s="119" t="inlineStr">
        <is>
          <t>Listing Action - [  ]</t>
        </is>
      </c>
      <c r="C3" t="inlineStr">
        <is>
          <t>Create or Replace (Full Update)</t>
        </is>
      </c>
      <c r="D3" t="inlineStr">
        <is>
          <t>Edit (Partial Update)</t>
        </is>
      </c>
      <c r="E3" t="inlineStr">
        <is>
          <t>Delete</t>
        </is>
      </c>
    </row>
    <row r="4">
      <c r="A4" s="119" t="inlineStr">
        <is>
          <t>Variations</t>
        </is>
      </c>
      <c r="B4" s="135" t="n"/>
      <c r="C4" s="135" t="n"/>
      <c r="D4" s="135" t="n"/>
      <c r="E4" s="135" t="n"/>
      <c r="F4" s="135" t="n"/>
      <c r="G4" s="135" t="n"/>
      <c r="H4" s="135" t="n"/>
      <c r="I4" s="135" t="n"/>
      <c r="J4" s="135" t="n"/>
      <c r="K4" s="135" t="n"/>
      <c r="L4" s="135" t="n"/>
      <c r="M4" s="135" t="n"/>
      <c r="N4" s="135" t="n"/>
      <c r="O4" s="135" t="n"/>
      <c r="P4" s="135" t="n"/>
      <c r="Q4" s="135" t="n"/>
      <c r="R4" s="135" t="n"/>
      <c r="S4" s="135" t="n"/>
      <c r="T4" s="135" t="n"/>
      <c r="U4" s="135" t="n"/>
      <c r="V4" s="135" t="n"/>
      <c r="W4" s="135" t="n"/>
      <c r="X4" s="135" t="n"/>
      <c r="Y4" s="135" t="n"/>
      <c r="Z4" s="135" t="n"/>
      <c r="AA4" s="135" t="n"/>
      <c r="AB4" s="135" t="n"/>
      <c r="AC4" s="135" t="n"/>
      <c r="AD4" s="135" t="n"/>
      <c r="AE4" s="135" t="n"/>
      <c r="AF4" s="135" t="n"/>
      <c r="AG4" s="135" t="n"/>
      <c r="AH4" s="135" t="n"/>
      <c r="AI4" s="135" t="n"/>
      <c r="AJ4" s="135" t="n"/>
      <c r="AK4" s="135" t="n"/>
      <c r="AL4" s="135" t="n"/>
      <c r="AM4" s="135" t="n"/>
      <c r="AN4" s="135" t="n"/>
      <c r="AO4" s="135" t="n"/>
      <c r="AP4" s="135" t="n"/>
      <c r="AQ4" s="135" t="n"/>
      <c r="AR4" s="135" t="n"/>
      <c r="AS4" s="135" t="n"/>
      <c r="AT4" s="135" t="n"/>
      <c r="AU4" s="135" t="n"/>
      <c r="AV4" s="135" t="n"/>
      <c r="AW4" s="135" t="n"/>
      <c r="AX4" s="135" t="n"/>
      <c r="AY4" s="135" t="n"/>
      <c r="AZ4" s="135" t="n"/>
      <c r="BA4" s="135" t="n"/>
      <c r="BB4" s="135" t="n"/>
      <c r="BC4" s="135" t="n"/>
      <c r="BD4" s="135" t="n"/>
      <c r="BE4" s="135" t="n"/>
      <c r="BF4" s="135" t="n"/>
      <c r="BG4" s="135" t="n"/>
      <c r="BH4" s="135" t="n"/>
      <c r="BI4" s="135" t="n"/>
      <c r="BJ4" s="135" t="n"/>
      <c r="BK4" s="135" t="n"/>
      <c r="BL4" s="135" t="n"/>
      <c r="BM4" s="135" t="n"/>
      <c r="BN4" s="135" t="n"/>
      <c r="BO4" s="135" t="n"/>
      <c r="BP4" s="135" t="n"/>
      <c r="BQ4" s="135" t="n"/>
      <c r="BR4" s="135" t="n"/>
      <c r="BS4" s="135" t="n"/>
      <c r="BT4" s="135" t="n"/>
      <c r="BU4" s="135" t="n"/>
      <c r="BV4" s="135" t="n"/>
      <c r="BW4" s="135" t="n"/>
      <c r="BX4" s="135" t="n"/>
      <c r="BY4" s="135" t="n"/>
      <c r="BZ4" s="135" t="n"/>
      <c r="CA4" s="135" t="n"/>
      <c r="CB4" s="135" t="n"/>
      <c r="CC4" s="135" t="n"/>
      <c r="CD4" s="135" t="n"/>
      <c r="CE4" s="135" t="n"/>
      <c r="CF4" s="135" t="n"/>
      <c r="CG4" s="135" t="n"/>
      <c r="CH4" s="135" t="n"/>
      <c r="CI4" s="135" t="n"/>
      <c r="CJ4" s="135" t="n"/>
      <c r="CK4" s="135" t="n"/>
      <c r="CL4" s="135" t="n"/>
      <c r="CM4" s="135" t="n"/>
      <c r="CN4" s="135" t="n"/>
      <c r="CO4" s="135" t="n"/>
      <c r="CP4" s="135" t="n"/>
      <c r="CQ4" s="135" t="n"/>
      <c r="CR4" s="135" t="n"/>
      <c r="CS4" s="135" t="n"/>
      <c r="CT4" s="135" t="n"/>
      <c r="CU4" s="135" t="n"/>
      <c r="CV4" s="135" t="n"/>
      <c r="CW4" s="135" t="n"/>
      <c r="CX4" s="135" t="n"/>
      <c r="CY4" s="135" t="n"/>
      <c r="CZ4" s="135" t="n"/>
      <c r="DA4" s="135" t="n"/>
      <c r="DB4" s="135" t="n"/>
      <c r="DC4" s="135" t="n"/>
      <c r="DD4" s="135" t="n"/>
      <c r="DE4" s="135" t="n"/>
      <c r="DF4" s="135" t="n"/>
      <c r="DG4" s="135" t="n"/>
      <c r="DH4" s="135" t="n"/>
      <c r="DI4" s="135" t="n"/>
      <c r="DJ4" s="135" t="n"/>
      <c r="DK4" s="135" t="n"/>
      <c r="DL4" s="135" t="n"/>
      <c r="DM4" s="135" t="n"/>
      <c r="DN4" s="135" t="n"/>
      <c r="DO4" s="135" t="n"/>
      <c r="DP4" s="135" t="n"/>
      <c r="DQ4" s="135" t="n"/>
      <c r="DR4" s="135" t="n"/>
      <c r="DS4" s="135" t="n"/>
      <c r="DT4" s="135" t="n"/>
      <c r="DU4" s="135" t="n"/>
      <c r="DV4" s="135" t="n"/>
      <c r="DW4" s="135" t="n"/>
      <c r="DX4" s="135" t="n"/>
      <c r="DY4" s="135" t="n"/>
      <c r="DZ4" s="135" t="n"/>
      <c r="EA4" s="135" t="n"/>
      <c r="EB4" s="135" t="n"/>
      <c r="EC4" s="135" t="n"/>
      <c r="ED4" s="135" t="n"/>
      <c r="EE4" s="135" t="n"/>
      <c r="EF4" s="135" t="n"/>
      <c r="EG4" s="135" t="n"/>
      <c r="EH4" s="135" t="n"/>
      <c r="EI4" s="135" t="n"/>
      <c r="EJ4" s="135" t="n"/>
      <c r="EK4" s="135" t="n"/>
      <c r="EL4" s="135" t="n"/>
      <c r="EM4" s="135" t="n"/>
      <c r="EN4" s="135" t="n"/>
      <c r="EO4" s="135" t="n"/>
      <c r="EP4" s="135" t="n"/>
      <c r="EQ4" s="135" t="n"/>
      <c r="ER4" s="135" t="n"/>
      <c r="ES4" s="135" t="n"/>
      <c r="ET4" s="135" t="n"/>
      <c r="EU4" s="135" t="n"/>
      <c r="EV4" s="135" t="n"/>
      <c r="EW4" s="135" t="n"/>
      <c r="EX4" s="135" t="n"/>
      <c r="EY4" s="135" t="n"/>
      <c r="EZ4" s="135" t="n"/>
      <c r="FA4" s="135" t="n"/>
      <c r="FB4" s="135" t="n"/>
      <c r="FC4" s="135" t="n"/>
      <c r="FD4" s="135" t="n"/>
      <c r="FE4" s="135" t="n"/>
      <c r="FF4" s="135" t="n"/>
      <c r="FG4" s="135" t="n"/>
      <c r="FH4" s="135" t="n"/>
      <c r="FI4" s="135" t="n"/>
      <c r="FJ4" s="135" t="n"/>
      <c r="FK4" s="135" t="n"/>
      <c r="FL4" s="135" t="n"/>
      <c r="FM4" s="135" t="n"/>
      <c r="FN4" s="135" t="n"/>
      <c r="FO4" s="135" t="n"/>
      <c r="FP4" s="135" t="n"/>
      <c r="FQ4" s="135" t="n"/>
      <c r="FR4" s="135" t="n"/>
      <c r="FS4" s="135" t="n"/>
      <c r="FT4" s="135" t="n"/>
      <c r="FU4" s="135" t="n"/>
      <c r="FV4" s="135" t="n"/>
      <c r="FW4" s="135" t="n"/>
      <c r="FX4" s="135" t="n"/>
      <c r="FY4" s="135" t="n"/>
      <c r="FZ4" s="135" t="n"/>
      <c r="GA4" s="135" t="n"/>
      <c r="GB4" s="135" t="n"/>
      <c r="GC4" s="135" t="n"/>
      <c r="GD4" s="135" t="n"/>
      <c r="GE4" s="135" t="n"/>
      <c r="GF4" s="135" t="n"/>
      <c r="GG4" s="135" t="n"/>
      <c r="GH4" s="135" t="n"/>
      <c r="GI4" s="135" t="n"/>
      <c r="GJ4" s="135" t="n"/>
      <c r="GK4" s="135" t="n"/>
      <c r="GL4" s="135" t="n"/>
      <c r="GM4" s="135" t="n"/>
      <c r="GN4" s="135" t="n"/>
      <c r="GO4" s="135" t="n"/>
      <c r="GP4" s="135" t="n"/>
      <c r="GQ4" s="135" t="n"/>
      <c r="GR4" s="135" t="n"/>
      <c r="GS4" s="135" t="n"/>
      <c r="GT4" s="135" t="n"/>
      <c r="GU4" s="135" t="n"/>
      <c r="GV4" s="135" t="n"/>
      <c r="GW4" s="135" t="n"/>
      <c r="GX4" s="135" t="n"/>
      <c r="GY4" s="135" t="n"/>
      <c r="GZ4" s="135" t="n"/>
      <c r="HA4" s="135" t="n"/>
      <c r="HB4" s="135" t="n"/>
      <c r="HC4" s="135" t="n"/>
      <c r="HD4" s="135" t="n"/>
      <c r="HE4" s="135" t="n"/>
      <c r="HF4" s="135" t="n"/>
      <c r="HG4" s="135" t="n"/>
      <c r="HH4" s="135" t="n"/>
      <c r="HI4" s="135" t="n"/>
      <c r="HJ4" s="135" t="n"/>
      <c r="HK4" s="135" t="n"/>
      <c r="HL4" s="135" t="n"/>
      <c r="HM4" s="135" t="n"/>
      <c r="HN4" s="135" t="n"/>
      <c r="HO4" s="135" t="n"/>
      <c r="HP4" s="135" t="n"/>
      <c r="HQ4" s="135" t="n"/>
      <c r="HR4" s="135" t="n"/>
      <c r="HS4" s="135" t="n"/>
      <c r="HT4" s="135" t="n"/>
      <c r="HU4" s="135" t="n"/>
      <c r="HV4" s="135" t="n"/>
      <c r="HW4" s="135" t="n"/>
      <c r="HX4" s="135" t="n"/>
      <c r="HY4" s="135" t="n"/>
      <c r="HZ4" s="135" t="n"/>
      <c r="IA4" s="135" t="n"/>
      <c r="IB4" s="135" t="n"/>
      <c r="IC4" s="135" t="n"/>
      <c r="ID4" s="135" t="n"/>
      <c r="IE4" s="135" t="n"/>
      <c r="IF4" s="135" t="n"/>
      <c r="IG4" s="135" t="n"/>
      <c r="IH4" s="135" t="n"/>
      <c r="II4" s="135" t="n"/>
      <c r="IJ4" s="135" t="n"/>
      <c r="IK4" s="135" t="n"/>
      <c r="IL4" s="135" t="n"/>
      <c r="IM4" s="135" t="n"/>
      <c r="IN4" s="135" t="n"/>
      <c r="IO4" s="135" t="n"/>
      <c r="IP4" s="135" t="n"/>
      <c r="IQ4" s="135" t="n"/>
      <c r="IR4" s="135" t="n"/>
      <c r="IS4" s="135" t="n"/>
      <c r="IT4" s="135" t="n"/>
      <c r="IU4" s="135" t="n"/>
      <c r="IV4" s="135" t="n"/>
      <c r="IW4" s="135" t="n"/>
      <c r="IX4" s="135" t="n"/>
      <c r="IY4" s="135" t="n"/>
      <c r="IZ4" s="135" t="n"/>
      <c r="JA4" s="135" t="n"/>
      <c r="JB4" s="135" t="n"/>
      <c r="JC4" s="135" t="n"/>
      <c r="JD4" s="135" t="n"/>
      <c r="JE4" s="135" t="n"/>
      <c r="JF4" s="135" t="n"/>
      <c r="JG4" s="135" t="n"/>
      <c r="JH4" s="135" t="n"/>
      <c r="JI4" s="135" t="n"/>
      <c r="JJ4" s="136" t="n"/>
    </row>
    <row r="5">
      <c r="B5" s="119" t="inlineStr">
        <is>
          <t>Parentage Level - [ PHONE_ACCESSORY ]</t>
        </is>
      </c>
      <c r="C5" t="inlineStr">
        <is>
          <t>Parent</t>
        </is>
      </c>
      <c r="D5" t="inlineStr">
        <is>
          <t>Child</t>
        </is>
      </c>
    </row>
    <row r="6">
      <c r="B6" s="119" t="inlineStr">
        <is>
          <t>Variation Theme Name - [ PHONE_ACCESSORY ]</t>
        </is>
      </c>
      <c r="C6" t="inlineStr">
        <is>
          <t>COLOR</t>
        </is>
      </c>
      <c r="D6" t="inlineStr">
        <is>
          <t>ITEM_WEIGHT</t>
        </is>
      </c>
      <c r="E6" t="inlineStr">
        <is>
          <t>NUMBER_OF_ITEMS</t>
        </is>
      </c>
      <c r="F6" t="inlineStr">
        <is>
          <t>SIZE</t>
        </is>
      </c>
      <c r="G6" t="inlineStr">
        <is>
          <t>SIZE/COLOR</t>
        </is>
      </c>
    </row>
    <row r="7">
      <c r="A7" s="120" t="inlineStr">
        <is>
          <t>Product Identity</t>
        </is>
      </c>
      <c r="B7" s="135" t="n"/>
      <c r="C7" s="135" t="n"/>
      <c r="D7" s="135" t="n"/>
      <c r="E7" s="135" t="n"/>
      <c r="F7" s="135" t="n"/>
      <c r="G7" s="135" t="n"/>
      <c r="H7" s="135" t="n"/>
      <c r="I7" s="135" t="n"/>
      <c r="J7" s="135" t="n"/>
      <c r="K7" s="135" t="n"/>
      <c r="L7" s="135" t="n"/>
      <c r="M7" s="135" t="n"/>
      <c r="N7" s="135" t="n"/>
      <c r="O7" s="135" t="n"/>
      <c r="P7" s="135" t="n"/>
      <c r="Q7" s="135" t="n"/>
      <c r="R7" s="135" t="n"/>
      <c r="S7" s="135" t="n"/>
      <c r="T7" s="135" t="n"/>
      <c r="U7" s="135" t="n"/>
      <c r="V7" s="135" t="n"/>
      <c r="W7" s="135" t="n"/>
      <c r="X7" s="135" t="n"/>
      <c r="Y7" s="135" t="n"/>
      <c r="Z7" s="135" t="n"/>
      <c r="AA7" s="135" t="n"/>
      <c r="AB7" s="135" t="n"/>
      <c r="AC7" s="135" t="n"/>
      <c r="AD7" s="135" t="n"/>
      <c r="AE7" s="135" t="n"/>
      <c r="AF7" s="135" t="n"/>
      <c r="AG7" s="135" t="n"/>
      <c r="AH7" s="135" t="n"/>
      <c r="AI7" s="135" t="n"/>
      <c r="AJ7" s="135" t="n"/>
      <c r="AK7" s="135" t="n"/>
      <c r="AL7" s="135" t="n"/>
      <c r="AM7" s="135" t="n"/>
      <c r="AN7" s="135" t="n"/>
      <c r="AO7" s="135" t="n"/>
      <c r="AP7" s="135" t="n"/>
      <c r="AQ7" s="135" t="n"/>
      <c r="AR7" s="135" t="n"/>
      <c r="AS7" s="135" t="n"/>
      <c r="AT7" s="135" t="n"/>
      <c r="AU7" s="135" t="n"/>
      <c r="AV7" s="135" t="n"/>
      <c r="AW7" s="135" t="n"/>
      <c r="AX7" s="135" t="n"/>
      <c r="AY7" s="135" t="n"/>
      <c r="AZ7" s="135" t="n"/>
      <c r="BA7" s="135" t="n"/>
      <c r="BB7" s="135" t="n"/>
      <c r="BC7" s="135" t="n"/>
      <c r="BD7" s="135" t="n"/>
      <c r="BE7" s="135" t="n"/>
      <c r="BF7" s="135" t="n"/>
      <c r="BG7" s="135" t="n"/>
      <c r="BH7" s="135" t="n"/>
      <c r="BI7" s="135" t="n"/>
      <c r="BJ7" s="135" t="n"/>
      <c r="BK7" s="135" t="n"/>
      <c r="BL7" s="135" t="n"/>
      <c r="BM7" s="135" t="n"/>
      <c r="BN7" s="135" t="n"/>
      <c r="BO7" s="135" t="n"/>
      <c r="BP7" s="135" t="n"/>
      <c r="BQ7" s="135" t="n"/>
      <c r="BR7" s="135" t="n"/>
      <c r="BS7" s="135" t="n"/>
      <c r="BT7" s="135" t="n"/>
      <c r="BU7" s="135" t="n"/>
      <c r="BV7" s="135" t="n"/>
      <c r="BW7" s="135" t="n"/>
      <c r="BX7" s="135" t="n"/>
      <c r="BY7" s="135" t="n"/>
      <c r="BZ7" s="135" t="n"/>
      <c r="CA7" s="135" t="n"/>
      <c r="CB7" s="135" t="n"/>
      <c r="CC7" s="135" t="n"/>
      <c r="CD7" s="135" t="n"/>
      <c r="CE7" s="135" t="n"/>
      <c r="CF7" s="135" t="n"/>
      <c r="CG7" s="135" t="n"/>
      <c r="CH7" s="135" t="n"/>
      <c r="CI7" s="135" t="n"/>
      <c r="CJ7" s="135" t="n"/>
      <c r="CK7" s="135" t="n"/>
      <c r="CL7" s="135" t="n"/>
      <c r="CM7" s="135" t="n"/>
      <c r="CN7" s="135" t="n"/>
      <c r="CO7" s="135" t="n"/>
      <c r="CP7" s="135" t="n"/>
      <c r="CQ7" s="135" t="n"/>
      <c r="CR7" s="135" t="n"/>
      <c r="CS7" s="135" t="n"/>
      <c r="CT7" s="135" t="n"/>
      <c r="CU7" s="135" t="n"/>
      <c r="CV7" s="135" t="n"/>
      <c r="CW7" s="135" t="n"/>
      <c r="CX7" s="135" t="n"/>
      <c r="CY7" s="135" t="n"/>
      <c r="CZ7" s="135" t="n"/>
      <c r="DA7" s="135" t="n"/>
      <c r="DB7" s="135" t="n"/>
      <c r="DC7" s="135" t="n"/>
      <c r="DD7" s="135" t="n"/>
      <c r="DE7" s="135" t="n"/>
      <c r="DF7" s="135" t="n"/>
      <c r="DG7" s="135" t="n"/>
      <c r="DH7" s="135" t="n"/>
      <c r="DI7" s="135" t="n"/>
      <c r="DJ7" s="135" t="n"/>
      <c r="DK7" s="135" t="n"/>
      <c r="DL7" s="135" t="n"/>
      <c r="DM7" s="135" t="n"/>
      <c r="DN7" s="135" t="n"/>
      <c r="DO7" s="135" t="n"/>
      <c r="DP7" s="135" t="n"/>
      <c r="DQ7" s="135" t="n"/>
      <c r="DR7" s="135" t="n"/>
      <c r="DS7" s="135" t="n"/>
      <c r="DT7" s="135" t="n"/>
      <c r="DU7" s="135" t="n"/>
      <c r="DV7" s="135" t="n"/>
      <c r="DW7" s="135" t="n"/>
      <c r="DX7" s="135" t="n"/>
      <c r="DY7" s="135" t="n"/>
      <c r="DZ7" s="135" t="n"/>
      <c r="EA7" s="135" t="n"/>
      <c r="EB7" s="135" t="n"/>
      <c r="EC7" s="135" t="n"/>
      <c r="ED7" s="135" t="n"/>
      <c r="EE7" s="135" t="n"/>
      <c r="EF7" s="135" t="n"/>
      <c r="EG7" s="135" t="n"/>
      <c r="EH7" s="135" t="n"/>
      <c r="EI7" s="135" t="n"/>
      <c r="EJ7" s="135" t="n"/>
      <c r="EK7" s="135" t="n"/>
      <c r="EL7" s="135" t="n"/>
      <c r="EM7" s="135" t="n"/>
      <c r="EN7" s="135" t="n"/>
      <c r="EO7" s="135" t="n"/>
      <c r="EP7" s="135" t="n"/>
      <c r="EQ7" s="135" t="n"/>
      <c r="ER7" s="135" t="n"/>
      <c r="ES7" s="135" t="n"/>
      <c r="ET7" s="135" t="n"/>
      <c r="EU7" s="135" t="n"/>
      <c r="EV7" s="135" t="n"/>
      <c r="EW7" s="135" t="n"/>
      <c r="EX7" s="135" t="n"/>
      <c r="EY7" s="135" t="n"/>
      <c r="EZ7" s="135" t="n"/>
      <c r="FA7" s="135" t="n"/>
      <c r="FB7" s="135" t="n"/>
      <c r="FC7" s="135" t="n"/>
      <c r="FD7" s="135" t="n"/>
      <c r="FE7" s="135" t="n"/>
      <c r="FF7" s="135" t="n"/>
      <c r="FG7" s="135" t="n"/>
      <c r="FH7" s="135" t="n"/>
      <c r="FI7" s="135" t="n"/>
      <c r="FJ7" s="135" t="n"/>
      <c r="FK7" s="135" t="n"/>
      <c r="FL7" s="135" t="n"/>
      <c r="FM7" s="135" t="n"/>
      <c r="FN7" s="135" t="n"/>
      <c r="FO7" s="135" t="n"/>
      <c r="FP7" s="135" t="n"/>
      <c r="FQ7" s="135" t="n"/>
      <c r="FR7" s="135" t="n"/>
      <c r="FS7" s="135" t="n"/>
      <c r="FT7" s="135" t="n"/>
      <c r="FU7" s="135" t="n"/>
      <c r="FV7" s="135" t="n"/>
      <c r="FW7" s="135" t="n"/>
      <c r="FX7" s="135" t="n"/>
      <c r="FY7" s="135" t="n"/>
      <c r="FZ7" s="135" t="n"/>
      <c r="GA7" s="135" t="n"/>
      <c r="GB7" s="135" t="n"/>
      <c r="GC7" s="135" t="n"/>
      <c r="GD7" s="135" t="n"/>
      <c r="GE7" s="135" t="n"/>
      <c r="GF7" s="135" t="n"/>
      <c r="GG7" s="135" t="n"/>
      <c r="GH7" s="135" t="n"/>
      <c r="GI7" s="135" t="n"/>
      <c r="GJ7" s="135" t="n"/>
      <c r="GK7" s="135" t="n"/>
      <c r="GL7" s="135" t="n"/>
      <c r="GM7" s="135" t="n"/>
      <c r="GN7" s="135" t="n"/>
      <c r="GO7" s="135" t="n"/>
      <c r="GP7" s="135" t="n"/>
      <c r="GQ7" s="135" t="n"/>
      <c r="GR7" s="135" t="n"/>
      <c r="GS7" s="135" t="n"/>
      <c r="GT7" s="135" t="n"/>
      <c r="GU7" s="135" t="n"/>
      <c r="GV7" s="135" t="n"/>
      <c r="GW7" s="135" t="n"/>
      <c r="GX7" s="135" t="n"/>
      <c r="GY7" s="135" t="n"/>
      <c r="GZ7" s="135" t="n"/>
      <c r="HA7" s="135" t="n"/>
      <c r="HB7" s="135" t="n"/>
      <c r="HC7" s="135" t="n"/>
      <c r="HD7" s="135" t="n"/>
      <c r="HE7" s="135" t="n"/>
      <c r="HF7" s="135" t="n"/>
      <c r="HG7" s="135" t="n"/>
      <c r="HH7" s="135" t="n"/>
      <c r="HI7" s="135" t="n"/>
      <c r="HJ7" s="135" t="n"/>
      <c r="HK7" s="135" t="n"/>
      <c r="HL7" s="135" t="n"/>
      <c r="HM7" s="135" t="n"/>
      <c r="HN7" s="135" t="n"/>
      <c r="HO7" s="135" t="n"/>
      <c r="HP7" s="135" t="n"/>
      <c r="HQ7" s="135" t="n"/>
      <c r="HR7" s="135" t="n"/>
      <c r="HS7" s="135" t="n"/>
      <c r="HT7" s="135" t="n"/>
      <c r="HU7" s="135" t="n"/>
      <c r="HV7" s="135" t="n"/>
      <c r="HW7" s="135" t="n"/>
      <c r="HX7" s="135" t="n"/>
      <c r="HY7" s="135" t="n"/>
      <c r="HZ7" s="135" t="n"/>
      <c r="IA7" s="135" t="n"/>
      <c r="IB7" s="135" t="n"/>
      <c r="IC7" s="135" t="n"/>
      <c r="ID7" s="135" t="n"/>
      <c r="IE7" s="135" t="n"/>
      <c r="IF7" s="135" t="n"/>
      <c r="IG7" s="135" t="n"/>
      <c r="IH7" s="135" t="n"/>
      <c r="II7" s="135" t="n"/>
      <c r="IJ7" s="135" t="n"/>
      <c r="IK7" s="135" t="n"/>
      <c r="IL7" s="135" t="n"/>
      <c r="IM7" s="135" t="n"/>
      <c r="IN7" s="135" t="n"/>
      <c r="IO7" s="135" t="n"/>
      <c r="IP7" s="135" t="n"/>
      <c r="IQ7" s="135" t="n"/>
      <c r="IR7" s="135" t="n"/>
      <c r="IS7" s="135" t="n"/>
      <c r="IT7" s="135" t="n"/>
      <c r="IU7" s="135" t="n"/>
      <c r="IV7" s="135" t="n"/>
      <c r="IW7" s="135" t="n"/>
      <c r="IX7" s="135" t="n"/>
      <c r="IY7" s="135" t="n"/>
      <c r="IZ7" s="135" t="n"/>
      <c r="JA7" s="135" t="n"/>
      <c r="JB7" s="135" t="n"/>
      <c r="JC7" s="135" t="n"/>
      <c r="JD7" s="135" t="n"/>
      <c r="JE7" s="135" t="n"/>
      <c r="JF7" s="135" t="n"/>
      <c r="JG7" s="135" t="n"/>
      <c r="JH7" s="135" t="n"/>
      <c r="JI7" s="135" t="n"/>
      <c r="JJ7" s="136" t="n"/>
    </row>
    <row r="8">
      <c r="B8" s="120" t="inlineStr">
        <is>
          <t>Brand Name - [ PHONE_ACCESSORY ]</t>
        </is>
      </c>
      <c r="C8" t="inlineStr">
        <is>
          <t>RepairFully</t>
        </is>
      </c>
    </row>
    <row r="9">
      <c r="B9" s="120" t="inlineStr">
        <is>
          <t>Product Id Type - [ PHONE_ACCESSORY ]</t>
        </is>
      </c>
      <c r="C9" t="inlineStr">
        <is>
          <t>EAN</t>
        </is>
      </c>
      <c r="D9" t="inlineStr">
        <is>
          <t>GTIN</t>
        </is>
      </c>
      <c r="E9" t="inlineStr">
        <is>
          <t>UPC</t>
        </is>
      </c>
      <c r="F9" t="inlineStr">
        <is>
          <t>ASIN</t>
        </is>
      </c>
      <c r="G9" t="inlineStr">
        <is>
          <t>GTIN Exempt</t>
        </is>
      </c>
    </row>
    <row r="10">
      <c r="B10" s="120" t="inlineStr">
        <is>
          <t>Recommended Browse Nodes - [ PHONE_ACCESSORY ]</t>
        </is>
      </c>
      <c r="C10" t="inlineStr">
        <is>
          <t>Electronics &gt; Accessories &gt; Mobile Accessories &gt; Gaming Accessories &gt; Finger Sleeves (21529686031)</t>
        </is>
      </c>
      <c r="D10" t="inlineStr">
        <is>
          <t>Car &amp; Motorbike &gt; Car &amp; Vehicle Electronics &gt; Accessories &gt; Mobile Phone Accessories &gt; Kits (1389408031)</t>
        </is>
      </c>
      <c r="E10" t="inlineStr">
        <is>
          <t>Electronics &gt; Accessories &gt; Mobile Accessories &gt; Décor (21529669031)</t>
        </is>
      </c>
      <c r="F10" t="inlineStr">
        <is>
          <t>Electronics &gt; Accessories &gt; Mobile Accessories &gt; Photo &amp; Video Accessories &gt; Flashes &amp; Selfie Lights (11180538031)</t>
        </is>
      </c>
      <c r="G10" t="inlineStr">
        <is>
          <t>Electronics &gt; Accessories &gt; Mobile Accessories (1389402031)</t>
        </is>
      </c>
      <c r="H10" t="inlineStr">
        <is>
          <t>Car &amp; Motorbike &gt; Car &amp; Vehicle Electronics &gt; Accessories &gt; Mobile Phone Accessories (1389406031)</t>
        </is>
      </c>
      <c r="I10" t="inlineStr">
        <is>
          <t>Electronics &gt; Accessories &gt; Mobile Accessories &gt; Maintenance, Upkeep &amp; Repairs &gt; SIM Card Tools &amp; Accessories (21529693031)</t>
        </is>
      </c>
      <c r="J10" t="inlineStr">
        <is>
          <t>Electronics &gt; Accessories &gt; Mobile Accessories &gt; UV Phone Steriliser Boxes (21701662031)</t>
        </is>
      </c>
      <c r="K10" t="inlineStr">
        <is>
          <t>Electronics &gt; Accessories &gt; Mobile Accessories &gt; Gaming Accessories (21529670031)</t>
        </is>
      </c>
      <c r="L10" t="inlineStr">
        <is>
          <t>Electronics &gt; Accessories &gt; Mobile Accessories &gt; Maintenance, Upkeep &amp; Repairs &gt; Replacement Parts &gt; Mobile Displays (11180541031)</t>
        </is>
      </c>
      <c r="M10" t="inlineStr">
        <is>
          <t>Electronics &gt; Accessories &gt; Telephone Accessories (1389482031)</t>
        </is>
      </c>
      <c r="N10" t="inlineStr">
        <is>
          <t>Electronics &gt; Accessories &gt; Mobile Accessories &gt; Maintenance, Upkeep &amp; Repairs &gt; Repair Kits (21529695031)</t>
        </is>
      </c>
      <c r="O10" t="inlineStr">
        <is>
          <t>Electronics &gt; Accessories &gt; Mobile Accessories &gt; Cables &amp; Adapters (21529676031)</t>
        </is>
      </c>
      <c r="P10" t="inlineStr">
        <is>
          <t>Computers &amp; Accessories &gt; Accessories &amp; Peripherals &gt; Tablet Accessories &gt; Stylus Parts &amp; Accessories &gt; Tips (21529691031)</t>
        </is>
      </c>
      <c r="Q10" t="inlineStr">
        <is>
          <t>Electronics &gt; Accessories &gt; Mobile Accessories &gt; Maintenance, Upkeep &amp; Repairs (21529674031)</t>
        </is>
      </c>
      <c r="R10" t="inlineStr">
        <is>
          <t>Electronics &gt; Accessories &gt; Mobile Accessories &gt; Gaming Accessories &gt; Triggers (21529689031)</t>
        </is>
      </c>
      <c r="S10" t="inlineStr">
        <is>
          <t>Electronics &gt; Accessories &gt; Mobile Accessories &gt; Maintenance, Upkeep &amp; Repairs &gt; Replacement Parts &gt; Back Covers (12538061031)</t>
        </is>
      </c>
      <c r="T10" t="inlineStr">
        <is>
          <t>Computers &amp; Accessories &gt; Accessories &amp; Peripherals &gt; Tablet Accessories (1375328031)</t>
        </is>
      </c>
      <c r="U10" t="inlineStr">
        <is>
          <t>Electronics &gt; Accessories &gt; Mobile Accessories &gt; Photo &amp; Video Accessories (21529668031)</t>
        </is>
      </c>
      <c r="V10" t="inlineStr">
        <is>
          <t>Electronics &gt; Accessories &gt; Mobile Accessories &gt; Anti Radiation Stickers &amp; Chips (11180539031)</t>
        </is>
      </c>
      <c r="W10" t="inlineStr">
        <is>
          <t>Electronics &gt; Accessories &gt; Mobile Accessories &gt; Photo &amp; Video Accessories &gt; Photo &amp; Video Kits (21529683031)</t>
        </is>
      </c>
      <c r="X10" t="inlineStr">
        <is>
          <t>Electronics &gt; Accessories &gt; Mobile Accessories &gt; Maintenance, Upkeep &amp; Repairs &gt; Replacement Parts (1389424031)</t>
        </is>
      </c>
      <c r="Y10" t="inlineStr">
        <is>
          <t>Electronics (976420031)</t>
        </is>
      </c>
      <c r="Z10" t="inlineStr">
        <is>
          <t>Electronics &gt; Accessories &gt; Mobile Accessories &gt; Maintenance, Upkeep &amp; Repairs &gt; Anti Dust Plugs (11180540031)</t>
        </is>
      </c>
      <c r="AA10" t="inlineStr">
        <is>
          <t>Electronics &gt; Accessories &gt; Telephone Accessories &gt; Additional Handsets &amp; Chargers (1389483031)</t>
        </is>
      </c>
      <c r="AB10" t="inlineStr">
        <is>
          <t>Car &amp; Motorbike &gt; Car &amp; Vehicle Electronics &gt; Accessories &gt; Mobile Phone Accessories &gt; Pads &amp; Mats (21529677031)</t>
        </is>
      </c>
      <c r="AC10" t="inlineStr">
        <is>
          <t>Electronics &gt; Accessories &gt; Telephone Accessories &gt; Sockets (1389487031)</t>
        </is>
      </c>
      <c r="AD10" t="inlineStr">
        <is>
          <t>Computers &amp; Accessories &gt; Accessories &amp; Peripherals &gt; Tablet Accessories &gt; Stylus Parts &amp; Accessories &gt; Discs (21529692031)</t>
        </is>
      </c>
      <c r="AE10" t="inlineStr">
        <is>
          <t>Computers &amp; Accessories &gt; Accessories &amp; Peripherals &gt; Tablet Accessories &gt; Stylus Parts &amp; Accessories (21529673031)</t>
        </is>
      </c>
      <c r="AF10" t="inlineStr">
        <is>
          <t>Computers &amp; Accessories &gt; Accessories &amp; Peripherals &gt; Tablet Accessories &gt; Stylus Parts &amp; Accessories &gt; Caps (21529690031)</t>
        </is>
      </c>
    </row>
    <row r="11">
      <c r="A11" s="121" t="inlineStr">
        <is>
          <t>Product Details</t>
        </is>
      </c>
      <c r="B11" s="135" t="n"/>
      <c r="C11" s="135" t="n"/>
      <c r="D11" s="135" t="n"/>
      <c r="E11" s="135" t="n"/>
      <c r="F11" s="135" t="n"/>
      <c r="G11" s="135" t="n"/>
      <c r="H11" s="135" t="n"/>
      <c r="I11" s="135" t="n"/>
      <c r="J11" s="135" t="n"/>
      <c r="K11" s="135" t="n"/>
      <c r="L11" s="135" t="n"/>
      <c r="M11" s="135" t="n"/>
      <c r="N11" s="135" t="n"/>
      <c r="O11" s="135" t="n"/>
      <c r="P11" s="135" t="n"/>
      <c r="Q11" s="135" t="n"/>
      <c r="R11" s="135" t="n"/>
      <c r="S11" s="135" t="n"/>
      <c r="T11" s="135" t="n"/>
      <c r="U11" s="135" t="n"/>
      <c r="V11" s="135" t="n"/>
      <c r="W11" s="135" t="n"/>
      <c r="X11" s="135" t="n"/>
      <c r="Y11" s="135" t="n"/>
      <c r="Z11" s="135" t="n"/>
      <c r="AA11" s="135" t="n"/>
      <c r="AB11" s="135" t="n"/>
      <c r="AC11" s="135" t="n"/>
      <c r="AD11" s="135" t="n"/>
      <c r="AE11" s="135" t="n"/>
      <c r="AF11" s="135" t="n"/>
      <c r="AG11" s="135" t="n"/>
      <c r="AH11" s="135" t="n"/>
      <c r="AI11" s="135" t="n"/>
      <c r="AJ11" s="135" t="n"/>
      <c r="AK11" s="135" t="n"/>
      <c r="AL11" s="135" t="n"/>
      <c r="AM11" s="135" t="n"/>
      <c r="AN11" s="135" t="n"/>
      <c r="AO11" s="135" t="n"/>
      <c r="AP11" s="135" t="n"/>
      <c r="AQ11" s="135" t="n"/>
      <c r="AR11" s="135" t="n"/>
      <c r="AS11" s="135" t="n"/>
      <c r="AT11" s="135" t="n"/>
      <c r="AU11" s="135" t="n"/>
      <c r="AV11" s="135" t="n"/>
      <c r="AW11" s="135" t="n"/>
      <c r="AX11" s="135" t="n"/>
      <c r="AY11" s="135" t="n"/>
      <c r="AZ11" s="135" t="n"/>
      <c r="BA11" s="135" t="n"/>
      <c r="BB11" s="135" t="n"/>
      <c r="BC11" s="135" t="n"/>
      <c r="BD11" s="135" t="n"/>
      <c r="BE11" s="135" t="n"/>
      <c r="BF11" s="135" t="n"/>
      <c r="BG11" s="135" t="n"/>
      <c r="BH11" s="135" t="n"/>
      <c r="BI11" s="135" t="n"/>
      <c r="BJ11" s="135" t="n"/>
      <c r="BK11" s="135" t="n"/>
      <c r="BL11" s="135" t="n"/>
      <c r="BM11" s="135" t="n"/>
      <c r="BN11" s="135" t="n"/>
      <c r="BO11" s="135" t="n"/>
      <c r="BP11" s="135" t="n"/>
      <c r="BQ11" s="135" t="n"/>
      <c r="BR11" s="135" t="n"/>
      <c r="BS11" s="135" t="n"/>
      <c r="BT11" s="135" t="n"/>
      <c r="BU11" s="135" t="n"/>
      <c r="BV11" s="135" t="n"/>
      <c r="BW11" s="135" t="n"/>
      <c r="BX11" s="135" t="n"/>
      <c r="BY11" s="135" t="n"/>
      <c r="BZ11" s="135" t="n"/>
      <c r="CA11" s="135" t="n"/>
      <c r="CB11" s="135" t="n"/>
      <c r="CC11" s="135" t="n"/>
      <c r="CD11" s="135" t="n"/>
      <c r="CE11" s="135" t="n"/>
      <c r="CF11" s="135" t="n"/>
      <c r="CG11" s="135" t="n"/>
      <c r="CH11" s="135" t="n"/>
      <c r="CI11" s="135" t="n"/>
      <c r="CJ11" s="135" t="n"/>
      <c r="CK11" s="135" t="n"/>
      <c r="CL11" s="135" t="n"/>
      <c r="CM11" s="135" t="n"/>
      <c r="CN11" s="135" t="n"/>
      <c r="CO11" s="135" t="n"/>
      <c r="CP11" s="135" t="n"/>
      <c r="CQ11" s="135" t="n"/>
      <c r="CR11" s="135" t="n"/>
      <c r="CS11" s="135" t="n"/>
      <c r="CT11" s="135" t="n"/>
      <c r="CU11" s="135" t="n"/>
      <c r="CV11" s="135" t="n"/>
      <c r="CW11" s="135" t="n"/>
      <c r="CX11" s="135" t="n"/>
      <c r="CY11" s="135" t="n"/>
      <c r="CZ11" s="135" t="n"/>
      <c r="DA11" s="135" t="n"/>
      <c r="DB11" s="135" t="n"/>
      <c r="DC11" s="135" t="n"/>
      <c r="DD11" s="135" t="n"/>
      <c r="DE11" s="135" t="n"/>
      <c r="DF11" s="135" t="n"/>
      <c r="DG11" s="135" t="n"/>
      <c r="DH11" s="135" t="n"/>
      <c r="DI11" s="135" t="n"/>
      <c r="DJ11" s="135" t="n"/>
      <c r="DK11" s="135" t="n"/>
      <c r="DL11" s="135" t="n"/>
      <c r="DM11" s="135" t="n"/>
      <c r="DN11" s="135" t="n"/>
      <c r="DO11" s="135" t="n"/>
      <c r="DP11" s="135" t="n"/>
      <c r="DQ11" s="135" t="n"/>
      <c r="DR11" s="135" t="n"/>
      <c r="DS11" s="135" t="n"/>
      <c r="DT11" s="135" t="n"/>
      <c r="DU11" s="135" t="n"/>
      <c r="DV11" s="135" t="n"/>
      <c r="DW11" s="135" t="n"/>
      <c r="DX11" s="135" t="n"/>
      <c r="DY11" s="135" t="n"/>
      <c r="DZ11" s="135" t="n"/>
      <c r="EA11" s="135" t="n"/>
      <c r="EB11" s="135" t="n"/>
      <c r="EC11" s="135" t="n"/>
      <c r="ED11" s="135" t="n"/>
      <c r="EE11" s="135" t="n"/>
      <c r="EF11" s="135" t="n"/>
      <c r="EG11" s="135" t="n"/>
      <c r="EH11" s="135" t="n"/>
      <c r="EI11" s="135" t="n"/>
      <c r="EJ11" s="135" t="n"/>
      <c r="EK11" s="135" t="n"/>
      <c r="EL11" s="135" t="n"/>
      <c r="EM11" s="135" t="n"/>
      <c r="EN11" s="135" t="n"/>
      <c r="EO11" s="135" t="n"/>
      <c r="EP11" s="135" t="n"/>
      <c r="EQ11" s="135" t="n"/>
      <c r="ER11" s="135" t="n"/>
      <c r="ES11" s="135" t="n"/>
      <c r="ET11" s="135" t="n"/>
      <c r="EU11" s="135" t="n"/>
      <c r="EV11" s="135" t="n"/>
      <c r="EW11" s="135" t="n"/>
      <c r="EX11" s="135" t="n"/>
      <c r="EY11" s="135" t="n"/>
      <c r="EZ11" s="135" t="n"/>
      <c r="FA11" s="135" t="n"/>
      <c r="FB11" s="135" t="n"/>
      <c r="FC11" s="135" t="n"/>
      <c r="FD11" s="135" t="n"/>
      <c r="FE11" s="135" t="n"/>
      <c r="FF11" s="135" t="n"/>
      <c r="FG11" s="135" t="n"/>
      <c r="FH11" s="135" t="n"/>
      <c r="FI11" s="135" t="n"/>
      <c r="FJ11" s="135" t="n"/>
      <c r="FK11" s="135" t="n"/>
      <c r="FL11" s="135" t="n"/>
      <c r="FM11" s="135" t="n"/>
      <c r="FN11" s="135" t="n"/>
      <c r="FO11" s="135" t="n"/>
      <c r="FP11" s="135" t="n"/>
      <c r="FQ11" s="135" t="n"/>
      <c r="FR11" s="135" t="n"/>
      <c r="FS11" s="135" t="n"/>
      <c r="FT11" s="135" t="n"/>
      <c r="FU11" s="135" t="n"/>
      <c r="FV11" s="135" t="n"/>
      <c r="FW11" s="135" t="n"/>
      <c r="FX11" s="135" t="n"/>
      <c r="FY11" s="135" t="n"/>
      <c r="FZ11" s="135" t="n"/>
      <c r="GA11" s="135" t="n"/>
      <c r="GB11" s="135" t="n"/>
      <c r="GC11" s="135" t="n"/>
      <c r="GD11" s="135" t="n"/>
      <c r="GE11" s="135" t="n"/>
      <c r="GF11" s="135" t="n"/>
      <c r="GG11" s="135" t="n"/>
      <c r="GH11" s="135" t="n"/>
      <c r="GI11" s="135" t="n"/>
      <c r="GJ11" s="135" t="n"/>
      <c r="GK11" s="135" t="n"/>
      <c r="GL11" s="135" t="n"/>
      <c r="GM11" s="135" t="n"/>
      <c r="GN11" s="135" t="n"/>
      <c r="GO11" s="135" t="n"/>
      <c r="GP11" s="135" t="n"/>
      <c r="GQ11" s="135" t="n"/>
      <c r="GR11" s="135" t="n"/>
      <c r="GS11" s="135" t="n"/>
      <c r="GT11" s="135" t="n"/>
      <c r="GU11" s="135" t="n"/>
      <c r="GV11" s="135" t="n"/>
      <c r="GW11" s="135" t="n"/>
      <c r="GX11" s="135" t="n"/>
      <c r="GY11" s="135" t="n"/>
      <c r="GZ11" s="135" t="n"/>
      <c r="HA11" s="135" t="n"/>
      <c r="HB11" s="135" t="n"/>
      <c r="HC11" s="135" t="n"/>
      <c r="HD11" s="135" t="n"/>
      <c r="HE11" s="135" t="n"/>
      <c r="HF11" s="135" t="n"/>
      <c r="HG11" s="135" t="n"/>
      <c r="HH11" s="135" t="n"/>
      <c r="HI11" s="135" t="n"/>
      <c r="HJ11" s="135" t="n"/>
      <c r="HK11" s="135" t="n"/>
      <c r="HL11" s="135" t="n"/>
      <c r="HM11" s="135" t="n"/>
      <c r="HN11" s="135" t="n"/>
      <c r="HO11" s="135" t="n"/>
      <c r="HP11" s="135" t="n"/>
      <c r="HQ11" s="135" t="n"/>
      <c r="HR11" s="135" t="n"/>
      <c r="HS11" s="135" t="n"/>
      <c r="HT11" s="135" t="n"/>
      <c r="HU11" s="135" t="n"/>
      <c r="HV11" s="135" t="n"/>
      <c r="HW11" s="135" t="n"/>
      <c r="HX11" s="135" t="n"/>
      <c r="HY11" s="135" t="n"/>
      <c r="HZ11" s="135" t="n"/>
      <c r="IA11" s="135" t="n"/>
      <c r="IB11" s="135" t="n"/>
      <c r="IC11" s="135" t="n"/>
      <c r="ID11" s="135" t="n"/>
      <c r="IE11" s="135" t="n"/>
      <c r="IF11" s="135" t="n"/>
      <c r="IG11" s="135" t="n"/>
      <c r="IH11" s="135" t="n"/>
      <c r="II11" s="135" t="n"/>
      <c r="IJ11" s="135" t="n"/>
      <c r="IK11" s="135" t="n"/>
      <c r="IL11" s="135" t="n"/>
      <c r="IM11" s="135" t="n"/>
      <c r="IN11" s="135" t="n"/>
      <c r="IO11" s="135" t="n"/>
      <c r="IP11" s="135" t="n"/>
      <c r="IQ11" s="135" t="n"/>
      <c r="IR11" s="135" t="n"/>
      <c r="IS11" s="135" t="n"/>
      <c r="IT11" s="135" t="n"/>
      <c r="IU11" s="135" t="n"/>
      <c r="IV11" s="135" t="n"/>
      <c r="IW11" s="135" t="n"/>
      <c r="IX11" s="135" t="n"/>
      <c r="IY11" s="135" t="n"/>
      <c r="IZ11" s="135" t="n"/>
      <c r="JA11" s="135" t="n"/>
      <c r="JB11" s="135" t="n"/>
      <c r="JC11" s="135" t="n"/>
      <c r="JD11" s="135" t="n"/>
      <c r="JE11" s="135" t="n"/>
      <c r="JF11" s="135" t="n"/>
      <c r="JG11" s="135" t="n"/>
      <c r="JH11" s="135" t="n"/>
      <c r="JI11" s="135" t="n"/>
      <c r="JJ11" s="136" t="n"/>
    </row>
    <row r="12">
      <c r="B12" s="121" t="inlineStr">
        <is>
          <t>Unit Count Type - [ PHONE_ACCESSORY ]</t>
        </is>
      </c>
      <c r="C12" t="inlineStr">
        <is>
          <t>Can</t>
        </is>
      </c>
      <c r="D12" t="inlineStr">
        <is>
          <t>Case</t>
        </is>
      </c>
      <c r="E12" t="inlineStr">
        <is>
          <t>Count</t>
        </is>
      </c>
      <c r="F12" t="inlineStr">
        <is>
          <t>Feet</t>
        </is>
      </c>
      <c r="G12" t="inlineStr">
        <is>
          <t>fluid ounce(s)</t>
        </is>
      </c>
      <c r="H12" t="inlineStr">
        <is>
          <t>gram(s)</t>
        </is>
      </c>
      <c r="I12" t="inlineStr">
        <is>
          <t>inch(es)</t>
        </is>
      </c>
      <c r="J12" t="inlineStr">
        <is>
          <t>kilogram(s)</t>
        </is>
      </c>
      <c r="K12" t="inlineStr">
        <is>
          <t>liter(s)</t>
        </is>
      </c>
      <c r="L12" t="inlineStr">
        <is>
          <t>meter(s)</t>
        </is>
      </c>
      <c r="M12" t="inlineStr">
        <is>
          <t>milliliter(s)</t>
        </is>
      </c>
      <c r="N12" t="inlineStr">
        <is>
          <t>millimeter(s)</t>
        </is>
      </c>
      <c r="O12" t="inlineStr">
        <is>
          <t>Ounce</t>
        </is>
      </c>
      <c r="P12" t="inlineStr">
        <is>
          <t>Pack</t>
        </is>
      </c>
      <c r="Q12" t="inlineStr">
        <is>
          <t>Piece</t>
        </is>
      </c>
      <c r="R12" t="inlineStr">
        <is>
          <t>Pint</t>
        </is>
      </c>
      <c r="S12" t="inlineStr">
        <is>
          <t>Pouch</t>
        </is>
      </c>
      <c r="T12" t="inlineStr">
        <is>
          <t>pound(s)</t>
        </is>
      </c>
      <c r="U12" t="inlineStr">
        <is>
          <t>Set</t>
        </is>
      </c>
      <c r="V12" t="inlineStr">
        <is>
          <t>Square Feet</t>
        </is>
      </c>
      <c r="W12" t="inlineStr">
        <is>
          <t>square meter(s)</t>
        </is>
      </c>
    </row>
    <row r="13">
      <c r="B13" s="121" t="inlineStr">
        <is>
          <t>External Product Information Entity - [ PHONE_ACCESSORY ]</t>
        </is>
      </c>
      <c r="C13" t="inlineStr">
        <is>
          <t>HSN Code</t>
        </is>
      </c>
    </row>
    <row r="14">
      <c r="B14" s="121" t="inlineStr">
        <is>
          <t>Control Method - [ PHONE_ACCESSORY ]</t>
        </is>
      </c>
      <c r="C14" t="inlineStr">
        <is>
          <t>App</t>
        </is>
      </c>
      <c r="D14" t="inlineStr">
        <is>
          <t>Gesture</t>
        </is>
      </c>
      <c r="E14" t="inlineStr">
        <is>
          <t>Push Button</t>
        </is>
      </c>
      <c r="F14" t="inlineStr">
        <is>
          <t>Remote</t>
        </is>
      </c>
      <c r="G14" t="inlineStr">
        <is>
          <t>Touch</t>
        </is>
      </c>
      <c r="H14" t="inlineStr">
        <is>
          <t>Voice</t>
        </is>
      </c>
    </row>
    <row r="15">
      <c r="B15" s="121" t="inlineStr">
        <is>
          <t>Is Green Purchasing Law Compliant - [ PHONE_ACCESSORY ]</t>
        </is>
      </c>
      <c r="C15" t="inlineStr">
        <is>
          <t>Yes</t>
        </is>
      </c>
      <c r="D15" t="inlineStr">
        <is>
          <t>No</t>
        </is>
      </c>
    </row>
    <row r="16">
      <c r="B16" s="121" t="inlineStr">
        <is>
          <t>Item Weight Unit - [ PHONE_ACCESSORY ]</t>
        </is>
      </c>
      <c r="C16" t="inlineStr">
        <is>
          <t>Milligrams</t>
        </is>
      </c>
      <c r="D16" t="inlineStr">
        <is>
          <t>Grams</t>
        </is>
      </c>
      <c r="E16" t="inlineStr">
        <is>
          <t>Kilograms</t>
        </is>
      </c>
      <c r="F16" t="inlineStr">
        <is>
          <t>Ounces</t>
        </is>
      </c>
      <c r="G16" t="inlineStr">
        <is>
          <t>Hundredths Pounds</t>
        </is>
      </c>
      <c r="H16" t="inlineStr">
        <is>
          <t>Pounds</t>
        </is>
      </c>
      <c r="I16" t="inlineStr">
        <is>
          <t>Tons</t>
        </is>
      </c>
    </row>
    <row r="17">
      <c r="A17" s="122" t="inlineStr">
        <is>
          <t>Offer</t>
        </is>
      </c>
      <c r="B17" s="135" t="n"/>
      <c r="C17" s="135" t="n"/>
      <c r="D17" s="135" t="n"/>
      <c r="E17" s="135" t="n"/>
      <c r="F17" s="135" t="n"/>
      <c r="G17" s="135" t="n"/>
      <c r="H17" s="135" t="n"/>
      <c r="I17" s="135" t="n"/>
      <c r="J17" s="135" t="n"/>
      <c r="K17" s="135" t="n"/>
      <c r="L17" s="135" t="n"/>
      <c r="M17" s="135" t="n"/>
      <c r="N17" s="135" t="n"/>
      <c r="O17" s="135" t="n"/>
      <c r="P17" s="135" t="n"/>
      <c r="Q17" s="135" t="n"/>
      <c r="R17" s="135" t="n"/>
      <c r="S17" s="135" t="n"/>
      <c r="T17" s="135" t="n"/>
      <c r="U17" s="135" t="n"/>
      <c r="V17" s="135" t="n"/>
      <c r="W17" s="135" t="n"/>
      <c r="X17" s="135" t="n"/>
      <c r="Y17" s="135" t="n"/>
      <c r="Z17" s="135" t="n"/>
      <c r="AA17" s="135" t="n"/>
      <c r="AB17" s="135" t="n"/>
      <c r="AC17" s="135" t="n"/>
      <c r="AD17" s="135" t="n"/>
      <c r="AE17" s="135" t="n"/>
      <c r="AF17" s="135" t="n"/>
      <c r="AG17" s="135" t="n"/>
      <c r="AH17" s="135" t="n"/>
      <c r="AI17" s="135" t="n"/>
      <c r="AJ17" s="135" t="n"/>
      <c r="AK17" s="135" t="n"/>
      <c r="AL17" s="135" t="n"/>
      <c r="AM17" s="135" t="n"/>
      <c r="AN17" s="135" t="n"/>
      <c r="AO17" s="135" t="n"/>
      <c r="AP17" s="135" t="n"/>
      <c r="AQ17" s="135" t="n"/>
      <c r="AR17" s="135" t="n"/>
      <c r="AS17" s="135" t="n"/>
      <c r="AT17" s="135" t="n"/>
      <c r="AU17" s="135" t="n"/>
      <c r="AV17" s="135" t="n"/>
      <c r="AW17" s="135" t="n"/>
      <c r="AX17" s="135" t="n"/>
      <c r="AY17" s="135" t="n"/>
      <c r="AZ17" s="135" t="n"/>
      <c r="BA17" s="135" t="n"/>
      <c r="BB17" s="135" t="n"/>
      <c r="BC17" s="135" t="n"/>
      <c r="BD17" s="135" t="n"/>
      <c r="BE17" s="135" t="n"/>
      <c r="BF17" s="135" t="n"/>
      <c r="BG17" s="135" t="n"/>
      <c r="BH17" s="135" t="n"/>
      <c r="BI17" s="135" t="n"/>
      <c r="BJ17" s="135" t="n"/>
      <c r="BK17" s="135" t="n"/>
      <c r="BL17" s="135" t="n"/>
      <c r="BM17" s="135" t="n"/>
      <c r="BN17" s="135" t="n"/>
      <c r="BO17" s="135" t="n"/>
      <c r="BP17" s="135" t="n"/>
      <c r="BQ17" s="135" t="n"/>
      <c r="BR17" s="135" t="n"/>
      <c r="BS17" s="135" t="n"/>
      <c r="BT17" s="135" t="n"/>
      <c r="BU17" s="135" t="n"/>
      <c r="BV17" s="135" t="n"/>
      <c r="BW17" s="135" t="n"/>
      <c r="BX17" s="135" t="n"/>
      <c r="BY17" s="135" t="n"/>
      <c r="BZ17" s="135" t="n"/>
      <c r="CA17" s="135" t="n"/>
      <c r="CB17" s="135" t="n"/>
      <c r="CC17" s="135" t="n"/>
      <c r="CD17" s="135" t="n"/>
      <c r="CE17" s="135" t="n"/>
      <c r="CF17" s="135" t="n"/>
      <c r="CG17" s="135" t="n"/>
      <c r="CH17" s="135" t="n"/>
      <c r="CI17" s="135" t="n"/>
      <c r="CJ17" s="135" t="n"/>
      <c r="CK17" s="135" t="n"/>
      <c r="CL17" s="135" t="n"/>
      <c r="CM17" s="135" t="n"/>
      <c r="CN17" s="135" t="n"/>
      <c r="CO17" s="135" t="n"/>
      <c r="CP17" s="135" t="n"/>
      <c r="CQ17" s="135" t="n"/>
      <c r="CR17" s="135" t="n"/>
      <c r="CS17" s="135" t="n"/>
      <c r="CT17" s="135" t="n"/>
      <c r="CU17" s="135" t="n"/>
      <c r="CV17" s="135" t="n"/>
      <c r="CW17" s="135" t="n"/>
      <c r="CX17" s="135" t="n"/>
      <c r="CY17" s="135" t="n"/>
      <c r="CZ17" s="135" t="n"/>
      <c r="DA17" s="135" t="n"/>
      <c r="DB17" s="135" t="n"/>
      <c r="DC17" s="135" t="n"/>
      <c r="DD17" s="135" t="n"/>
      <c r="DE17" s="135" t="n"/>
      <c r="DF17" s="135" t="n"/>
      <c r="DG17" s="135" t="n"/>
      <c r="DH17" s="135" t="n"/>
      <c r="DI17" s="135" t="n"/>
      <c r="DJ17" s="135" t="n"/>
      <c r="DK17" s="135" t="n"/>
      <c r="DL17" s="135" t="n"/>
      <c r="DM17" s="135" t="n"/>
      <c r="DN17" s="135" t="n"/>
      <c r="DO17" s="135" t="n"/>
      <c r="DP17" s="135" t="n"/>
      <c r="DQ17" s="135" t="n"/>
      <c r="DR17" s="135" t="n"/>
      <c r="DS17" s="135" t="n"/>
      <c r="DT17" s="135" t="n"/>
      <c r="DU17" s="135" t="n"/>
      <c r="DV17" s="135" t="n"/>
      <c r="DW17" s="135" t="n"/>
      <c r="DX17" s="135" t="n"/>
      <c r="DY17" s="135" t="n"/>
      <c r="DZ17" s="135" t="n"/>
      <c r="EA17" s="135" t="n"/>
      <c r="EB17" s="135" t="n"/>
      <c r="EC17" s="135" t="n"/>
      <c r="ED17" s="135" t="n"/>
      <c r="EE17" s="135" t="n"/>
      <c r="EF17" s="135" t="n"/>
      <c r="EG17" s="135" t="n"/>
      <c r="EH17" s="135" t="n"/>
      <c r="EI17" s="135" t="n"/>
      <c r="EJ17" s="135" t="n"/>
      <c r="EK17" s="135" t="n"/>
      <c r="EL17" s="135" t="n"/>
      <c r="EM17" s="135" t="n"/>
      <c r="EN17" s="135" t="n"/>
      <c r="EO17" s="135" t="n"/>
      <c r="EP17" s="135" t="n"/>
      <c r="EQ17" s="135" t="n"/>
      <c r="ER17" s="135" t="n"/>
      <c r="ES17" s="135" t="n"/>
      <c r="ET17" s="135" t="n"/>
      <c r="EU17" s="135" t="n"/>
      <c r="EV17" s="135" t="n"/>
      <c r="EW17" s="135" t="n"/>
      <c r="EX17" s="135" t="n"/>
      <c r="EY17" s="135" t="n"/>
      <c r="EZ17" s="135" t="n"/>
      <c r="FA17" s="135" t="n"/>
      <c r="FB17" s="135" t="n"/>
      <c r="FC17" s="135" t="n"/>
      <c r="FD17" s="135" t="n"/>
      <c r="FE17" s="135" t="n"/>
      <c r="FF17" s="135" t="n"/>
      <c r="FG17" s="135" t="n"/>
      <c r="FH17" s="135" t="n"/>
      <c r="FI17" s="135" t="n"/>
      <c r="FJ17" s="135" t="n"/>
      <c r="FK17" s="135" t="n"/>
      <c r="FL17" s="135" t="n"/>
      <c r="FM17" s="135" t="n"/>
      <c r="FN17" s="135" t="n"/>
      <c r="FO17" s="135" t="n"/>
      <c r="FP17" s="135" t="n"/>
      <c r="FQ17" s="135" t="n"/>
      <c r="FR17" s="135" t="n"/>
      <c r="FS17" s="135" t="n"/>
      <c r="FT17" s="135" t="n"/>
      <c r="FU17" s="135" t="n"/>
      <c r="FV17" s="135" t="n"/>
      <c r="FW17" s="135" t="n"/>
      <c r="FX17" s="135" t="n"/>
      <c r="FY17" s="135" t="n"/>
      <c r="FZ17" s="135" t="n"/>
      <c r="GA17" s="135" t="n"/>
      <c r="GB17" s="135" t="n"/>
      <c r="GC17" s="135" t="n"/>
      <c r="GD17" s="135" t="n"/>
      <c r="GE17" s="135" t="n"/>
      <c r="GF17" s="135" t="n"/>
      <c r="GG17" s="135" t="n"/>
      <c r="GH17" s="135" t="n"/>
      <c r="GI17" s="135" t="n"/>
      <c r="GJ17" s="135" t="n"/>
      <c r="GK17" s="135" t="n"/>
      <c r="GL17" s="135" t="n"/>
      <c r="GM17" s="135" t="n"/>
      <c r="GN17" s="135" t="n"/>
      <c r="GO17" s="135" t="n"/>
      <c r="GP17" s="135" t="n"/>
      <c r="GQ17" s="135" t="n"/>
      <c r="GR17" s="135" t="n"/>
      <c r="GS17" s="135" t="n"/>
      <c r="GT17" s="135" t="n"/>
      <c r="GU17" s="135" t="n"/>
      <c r="GV17" s="135" t="n"/>
      <c r="GW17" s="135" t="n"/>
      <c r="GX17" s="135" t="n"/>
      <c r="GY17" s="135" t="n"/>
      <c r="GZ17" s="135" t="n"/>
      <c r="HA17" s="135" t="n"/>
      <c r="HB17" s="135" t="n"/>
      <c r="HC17" s="135" t="n"/>
      <c r="HD17" s="135" t="n"/>
      <c r="HE17" s="135" t="n"/>
      <c r="HF17" s="135" t="n"/>
      <c r="HG17" s="135" t="n"/>
      <c r="HH17" s="135" t="n"/>
      <c r="HI17" s="135" t="n"/>
      <c r="HJ17" s="135" t="n"/>
      <c r="HK17" s="135" t="n"/>
      <c r="HL17" s="135" t="n"/>
      <c r="HM17" s="135" t="n"/>
      <c r="HN17" s="135" t="n"/>
      <c r="HO17" s="135" t="n"/>
      <c r="HP17" s="135" t="n"/>
      <c r="HQ17" s="135" t="n"/>
      <c r="HR17" s="135" t="n"/>
      <c r="HS17" s="135" t="n"/>
      <c r="HT17" s="135" t="n"/>
      <c r="HU17" s="135" t="n"/>
      <c r="HV17" s="135" t="n"/>
      <c r="HW17" s="135" t="n"/>
      <c r="HX17" s="135" t="n"/>
      <c r="HY17" s="135" t="n"/>
      <c r="HZ17" s="135" t="n"/>
      <c r="IA17" s="135" t="n"/>
      <c r="IB17" s="135" t="n"/>
      <c r="IC17" s="135" t="n"/>
      <c r="ID17" s="135" t="n"/>
      <c r="IE17" s="135" t="n"/>
      <c r="IF17" s="135" t="n"/>
      <c r="IG17" s="135" t="n"/>
      <c r="IH17" s="135" t="n"/>
      <c r="II17" s="135" t="n"/>
      <c r="IJ17" s="135" t="n"/>
      <c r="IK17" s="135" t="n"/>
      <c r="IL17" s="135" t="n"/>
      <c r="IM17" s="135" t="n"/>
      <c r="IN17" s="135" t="n"/>
      <c r="IO17" s="135" t="n"/>
      <c r="IP17" s="135" t="n"/>
      <c r="IQ17" s="135" t="n"/>
      <c r="IR17" s="135" t="n"/>
      <c r="IS17" s="135" t="n"/>
      <c r="IT17" s="135" t="n"/>
      <c r="IU17" s="135" t="n"/>
      <c r="IV17" s="135" t="n"/>
      <c r="IW17" s="135" t="n"/>
      <c r="IX17" s="135" t="n"/>
      <c r="IY17" s="135" t="n"/>
      <c r="IZ17" s="135" t="n"/>
      <c r="JA17" s="135" t="n"/>
      <c r="JB17" s="135" t="n"/>
      <c r="JC17" s="135" t="n"/>
      <c r="JD17" s="135" t="n"/>
      <c r="JE17" s="135" t="n"/>
      <c r="JF17" s="135" t="n"/>
      <c r="JG17" s="135" t="n"/>
      <c r="JH17" s="135" t="n"/>
      <c r="JI17" s="135" t="n"/>
      <c r="JJ17" s="136" t="n"/>
    </row>
    <row r="18">
      <c r="B18" s="122" t="inlineStr">
        <is>
          <t>Skip Offer - [ PHONE_ACCESSORY ]</t>
        </is>
      </c>
      <c r="C18" t="inlineStr">
        <is>
          <t>Yes</t>
        </is>
      </c>
      <c r="D18" t="inlineStr">
        <is>
          <t>No</t>
        </is>
      </c>
    </row>
    <row r="19">
      <c r="B19" s="122" t="inlineStr">
        <is>
          <t>Item Condition - [ PHONE_ACCESSORY ]</t>
        </is>
      </c>
      <c r="C19" t="inlineStr">
        <is>
          <t>New</t>
        </is>
      </c>
    </row>
    <row r="20">
      <c r="B20" s="122" t="inlineStr">
        <is>
          <t>Product Tax Code - [ PHONE_ACCESSORY ]</t>
        </is>
      </c>
      <c r="C20" t="inlineStr">
        <is>
          <t>A_GEN_EXEMPT</t>
        </is>
      </c>
      <c r="D20" t="inlineStr">
        <is>
          <t>A_GEN_HIGHPEAK</t>
        </is>
      </c>
      <c r="E20" t="inlineStr">
        <is>
          <t>A_GEN_JEWELLERY</t>
        </is>
      </c>
      <c r="F20" t="inlineStr">
        <is>
          <t>A_GEN_PEAK</t>
        </is>
      </c>
      <c r="G20" t="inlineStr">
        <is>
          <t>A_GEN_PEAK_CESS12</t>
        </is>
      </c>
      <c r="H20" t="inlineStr">
        <is>
          <t>A_GEN_PEAK_CESS60</t>
        </is>
      </c>
      <c r="I20" t="inlineStr">
        <is>
          <t>A_GEN_REDUCED</t>
        </is>
      </c>
      <c r="J20" t="inlineStr">
        <is>
          <t>A_GEN_REDUCEDtoEXEMPT2025</t>
        </is>
      </c>
      <c r="K20" t="inlineStr">
        <is>
          <t>A_GEN_REDUCEDtoSTANDARD2025</t>
        </is>
      </c>
      <c r="L20" t="inlineStr">
        <is>
          <t>A_GEN_SPECIAL</t>
        </is>
      </c>
      <c r="M20" t="inlineStr">
        <is>
          <t>A_GEN_STANDARD</t>
        </is>
      </c>
      <c r="N20" t="inlineStr">
        <is>
          <t>A_GEN_STANDARDtoEXEMPT2025</t>
        </is>
      </c>
      <c r="O20" t="inlineStr">
        <is>
          <t>A_GEN_STANDARDtoHIGHPEAK2025</t>
        </is>
      </c>
      <c r="P20" t="inlineStr">
        <is>
          <t>A_GEN_STANDARDtoREDUCED2025</t>
        </is>
      </c>
      <c r="Q20" t="inlineStr">
        <is>
          <t>A_GEN_SUPERREDUCED</t>
        </is>
      </c>
      <c r="R20" t="inlineStr">
        <is>
          <t>A_GEN_SUPERREDUCEDtoEXEMPT2025</t>
        </is>
      </c>
    </row>
    <row r="21">
      <c r="B21" s="122" t="inlineStr">
        <is>
          <t>Offering Can Be Gift Messaged - [ PHONE_ACCESSORY ]</t>
        </is>
      </c>
      <c r="C21" t="inlineStr">
        <is>
          <t>Yes</t>
        </is>
      </c>
      <c r="D21" t="inlineStr">
        <is>
          <t>No</t>
        </is>
      </c>
    </row>
    <row r="22">
      <c r="B22" s="122" t="inlineStr">
        <is>
          <t>Is Gift Wrap Available - [ PHONE_ACCESSORY ]</t>
        </is>
      </c>
      <c r="C22" t="inlineStr">
        <is>
          <t>Yes</t>
        </is>
      </c>
      <c r="D22" t="inlineStr">
        <is>
          <t>No</t>
        </is>
      </c>
    </row>
    <row r="23">
      <c r="B23" s="122" t="inlineStr">
        <is>
          <t>Accessories - [ PHONE_ACCESSORY ]</t>
        </is>
      </c>
      <c r="C23" t="inlineStr">
        <is>
          <t>Generic</t>
        </is>
      </c>
      <c r="D23" t="inlineStr">
        <is>
          <t>Not Applicable</t>
        </is>
      </c>
      <c r="E23" t="inlineStr">
        <is>
          <t>Not Included</t>
        </is>
      </c>
      <c r="F23" t="inlineStr">
        <is>
          <t>OEM</t>
        </is>
      </c>
    </row>
    <row r="24">
      <c r="B24" s="122" t="inlineStr">
        <is>
          <t>Battery Life Percentage - [ PHONE_ACCESSORY ]</t>
        </is>
      </c>
      <c r="C24" t="inlineStr">
        <is>
          <t>No Battery</t>
        </is>
      </c>
      <c r="D24" t="inlineStr">
        <is>
          <t>&gt;90%</t>
        </is>
      </c>
      <c r="E24" t="inlineStr">
        <is>
          <t>&gt;80%</t>
        </is>
      </c>
      <c r="F24" t="inlineStr">
        <is>
          <t>&gt;70%</t>
        </is>
      </c>
      <c r="G24" t="inlineStr">
        <is>
          <t>&gt;60%</t>
        </is>
      </c>
      <c r="H24" t="inlineStr">
        <is>
          <t>=&lt;60%</t>
        </is>
      </c>
    </row>
    <row r="25">
      <c r="B25" s="122" t="inlineStr">
        <is>
          <t>Cosmetic - [ PHONE_ACCESSORY ]</t>
        </is>
      </c>
      <c r="C25" t="inlineStr">
        <is>
          <t>Unknown</t>
        </is>
      </c>
      <c r="D25" t="inlineStr">
        <is>
          <t>No Sign Of Use</t>
        </is>
      </c>
      <c r="E25" t="inlineStr">
        <is>
          <t>Almost No Sign Of Use</t>
        </is>
      </c>
      <c r="F25" t="inlineStr">
        <is>
          <t>Light Sign Of Use</t>
        </is>
      </c>
      <c r="G25" t="inlineStr">
        <is>
          <t>Moderately Visible Sign Of Use</t>
        </is>
      </c>
      <c r="H25" t="inlineStr">
        <is>
          <t>Highly Visible Sign Of Use</t>
        </is>
      </c>
    </row>
    <row r="26">
      <c r="B26" s="122" t="inlineStr">
        <is>
          <t>Features - [ PHONE_ACCESSORY ]</t>
        </is>
      </c>
      <c r="C26" t="inlineStr">
        <is>
          <t>Green Refurbishment</t>
        </is>
      </c>
      <c r="D26" t="inlineStr">
        <is>
          <t>Parts Inspected</t>
        </is>
      </c>
      <c r="E26" t="inlineStr">
        <is>
          <t>Parts Replaced</t>
        </is>
      </c>
      <c r="F26" t="inlineStr">
        <is>
          <t>With Tags</t>
        </is>
      </c>
    </row>
    <row r="27">
      <c r="B27" s="122" t="inlineStr">
        <is>
          <t>Functional Condition - [ PHONE_ACCESSORY ]</t>
        </is>
      </c>
      <c r="C27" t="inlineStr">
        <is>
          <t>Unknown</t>
        </is>
      </c>
      <c r="D27" t="inlineStr">
        <is>
          <t>Fully Functional</t>
        </is>
      </c>
      <c r="E27" t="inlineStr">
        <is>
          <t>Partly Functional</t>
        </is>
      </c>
    </row>
    <row r="28">
      <c r="B28" s="122" t="inlineStr">
        <is>
          <t>Packaging - [ PHONE_ACCESSORY ]</t>
        </is>
      </c>
      <c r="C28" t="inlineStr">
        <is>
          <t>Amazon</t>
        </is>
      </c>
      <c r="D28" t="inlineStr">
        <is>
          <t>Generic</t>
        </is>
      </c>
      <c r="E28" t="inlineStr">
        <is>
          <t>Not Applicable</t>
        </is>
      </c>
      <c r="F28" t="inlineStr">
        <is>
          <t>OEM Original</t>
        </is>
      </c>
      <c r="G28" t="inlineStr">
        <is>
          <t>OEM Pre-Owned</t>
        </is>
      </c>
    </row>
    <row r="29">
      <c r="B29" s="122" t="inlineStr">
        <is>
          <t>Renewed Grade - [ PHONE_ACCESSORY ]</t>
        </is>
      </c>
      <c r="C29" t="inlineStr">
        <is>
          <t>Refurbished - Premium</t>
        </is>
      </c>
      <c r="D29" t="inlineStr">
        <is>
          <t>Refurbished - Excellent</t>
        </is>
      </c>
      <c r="E29" t="inlineStr">
        <is>
          <t>Refurbished - Good</t>
        </is>
      </c>
      <c r="F29" t="inlineStr">
        <is>
          <t>Refurbished - Acceptable</t>
        </is>
      </c>
    </row>
    <row r="30">
      <c r="B30" s="122" t="inlineStr">
        <is>
          <t>Source Type - [ PHONE_ACCESSORY ]</t>
        </is>
      </c>
      <c r="C30" t="inlineStr">
        <is>
          <t>No Data</t>
        </is>
      </c>
      <c r="D30" t="inlineStr">
        <is>
          <t>Returned Never Used</t>
        </is>
      </c>
      <c r="E30" t="inlineStr">
        <is>
          <t>Returned Used</t>
        </is>
      </c>
      <c r="F30" t="inlineStr">
        <is>
          <t>Refurbished OEM</t>
        </is>
      </c>
      <c r="G30" t="inlineStr">
        <is>
          <t>CPO</t>
        </is>
      </c>
      <c r="H30" t="inlineStr">
        <is>
          <t>Refurbished Third Party</t>
        </is>
      </c>
      <c r="I30" t="inlineStr">
        <is>
          <t>Refurbished Amazon</t>
        </is>
      </c>
      <c r="J30" t="inlineStr">
        <is>
          <t>As Is</t>
        </is>
      </c>
    </row>
    <row r="31">
      <c r="A31" s="123" t="inlineStr">
        <is>
          <t>Offer (IN) - (Sell on Amazon), (IN) - (Amazon Business (B2B))</t>
        </is>
      </c>
      <c r="B31" s="135" t="n"/>
      <c r="C31" s="135" t="n"/>
      <c r="D31" s="135" t="n"/>
      <c r="E31" s="135" t="n"/>
      <c r="F31" s="135" t="n"/>
      <c r="G31" s="135" t="n"/>
      <c r="H31" s="135" t="n"/>
      <c r="I31" s="135" t="n"/>
      <c r="J31" s="135" t="n"/>
      <c r="K31" s="135" t="n"/>
      <c r="L31" s="135" t="n"/>
      <c r="M31" s="135" t="n"/>
      <c r="N31" s="135" t="n"/>
      <c r="O31" s="135" t="n"/>
      <c r="P31" s="135" t="n"/>
      <c r="Q31" s="135" t="n"/>
      <c r="R31" s="135" t="n"/>
      <c r="S31" s="135" t="n"/>
      <c r="T31" s="135" t="n"/>
      <c r="U31" s="135" t="n"/>
      <c r="V31" s="135" t="n"/>
      <c r="W31" s="135" t="n"/>
      <c r="X31" s="135" t="n"/>
      <c r="Y31" s="135" t="n"/>
      <c r="Z31" s="135" t="n"/>
      <c r="AA31" s="135" t="n"/>
      <c r="AB31" s="135" t="n"/>
      <c r="AC31" s="135" t="n"/>
      <c r="AD31" s="135" t="n"/>
      <c r="AE31" s="135" t="n"/>
      <c r="AF31" s="135" t="n"/>
      <c r="AG31" s="135" t="n"/>
      <c r="AH31" s="135" t="n"/>
      <c r="AI31" s="135" t="n"/>
      <c r="AJ31" s="135" t="n"/>
      <c r="AK31" s="135" t="n"/>
      <c r="AL31" s="135" t="n"/>
      <c r="AM31" s="135" t="n"/>
      <c r="AN31" s="135" t="n"/>
      <c r="AO31" s="135" t="n"/>
      <c r="AP31" s="135" t="n"/>
      <c r="AQ31" s="135" t="n"/>
      <c r="AR31" s="135" t="n"/>
      <c r="AS31" s="135" t="n"/>
      <c r="AT31" s="135" t="n"/>
      <c r="AU31" s="135" t="n"/>
      <c r="AV31" s="135" t="n"/>
      <c r="AW31" s="135" t="n"/>
      <c r="AX31" s="135" t="n"/>
      <c r="AY31" s="135" t="n"/>
      <c r="AZ31" s="135" t="n"/>
      <c r="BA31" s="135" t="n"/>
      <c r="BB31" s="135" t="n"/>
      <c r="BC31" s="135" t="n"/>
      <c r="BD31" s="135" t="n"/>
      <c r="BE31" s="135" t="n"/>
      <c r="BF31" s="135" t="n"/>
      <c r="BG31" s="135" t="n"/>
      <c r="BH31" s="135" t="n"/>
      <c r="BI31" s="135" t="n"/>
      <c r="BJ31" s="135" t="n"/>
      <c r="BK31" s="135" t="n"/>
      <c r="BL31" s="135" t="n"/>
      <c r="BM31" s="135" t="n"/>
      <c r="BN31" s="135" t="n"/>
      <c r="BO31" s="135" t="n"/>
      <c r="BP31" s="135" t="n"/>
      <c r="BQ31" s="135" t="n"/>
      <c r="BR31" s="135" t="n"/>
      <c r="BS31" s="135" t="n"/>
      <c r="BT31" s="135" t="n"/>
      <c r="BU31" s="135" t="n"/>
      <c r="BV31" s="135" t="n"/>
      <c r="BW31" s="135" t="n"/>
      <c r="BX31" s="135" t="n"/>
      <c r="BY31" s="135" t="n"/>
      <c r="BZ31" s="135" t="n"/>
      <c r="CA31" s="135" t="n"/>
      <c r="CB31" s="135" t="n"/>
      <c r="CC31" s="135" t="n"/>
      <c r="CD31" s="135" t="n"/>
      <c r="CE31" s="135" t="n"/>
      <c r="CF31" s="135" t="n"/>
      <c r="CG31" s="135" t="n"/>
      <c r="CH31" s="135" t="n"/>
      <c r="CI31" s="135" t="n"/>
      <c r="CJ31" s="135" t="n"/>
      <c r="CK31" s="135" t="n"/>
      <c r="CL31" s="135" t="n"/>
      <c r="CM31" s="135" t="n"/>
      <c r="CN31" s="135" t="n"/>
      <c r="CO31" s="135" t="n"/>
      <c r="CP31" s="135" t="n"/>
      <c r="CQ31" s="135" t="n"/>
      <c r="CR31" s="135" t="n"/>
      <c r="CS31" s="135" t="n"/>
      <c r="CT31" s="135" t="n"/>
      <c r="CU31" s="135" t="n"/>
      <c r="CV31" s="135" t="n"/>
      <c r="CW31" s="135" t="n"/>
      <c r="CX31" s="135" t="n"/>
      <c r="CY31" s="135" t="n"/>
      <c r="CZ31" s="135" t="n"/>
      <c r="DA31" s="135" t="n"/>
      <c r="DB31" s="135" t="n"/>
      <c r="DC31" s="135" t="n"/>
      <c r="DD31" s="135" t="n"/>
      <c r="DE31" s="135" t="n"/>
      <c r="DF31" s="135" t="n"/>
      <c r="DG31" s="135" t="n"/>
      <c r="DH31" s="135" t="n"/>
      <c r="DI31" s="135" t="n"/>
      <c r="DJ31" s="135" t="n"/>
      <c r="DK31" s="135" t="n"/>
      <c r="DL31" s="135" t="n"/>
      <c r="DM31" s="135" t="n"/>
      <c r="DN31" s="135" t="n"/>
      <c r="DO31" s="135" t="n"/>
      <c r="DP31" s="135" t="n"/>
      <c r="DQ31" s="135" t="n"/>
      <c r="DR31" s="135" t="n"/>
      <c r="DS31" s="135" t="n"/>
      <c r="DT31" s="135" t="n"/>
      <c r="DU31" s="135" t="n"/>
      <c r="DV31" s="135" t="n"/>
      <c r="DW31" s="135" t="n"/>
      <c r="DX31" s="135" t="n"/>
      <c r="DY31" s="135" t="n"/>
      <c r="DZ31" s="135" t="n"/>
      <c r="EA31" s="135" t="n"/>
      <c r="EB31" s="135" t="n"/>
      <c r="EC31" s="135" t="n"/>
      <c r="ED31" s="135" t="n"/>
      <c r="EE31" s="135" t="n"/>
      <c r="EF31" s="135" t="n"/>
      <c r="EG31" s="135" t="n"/>
      <c r="EH31" s="135" t="n"/>
      <c r="EI31" s="135" t="n"/>
      <c r="EJ31" s="135" t="n"/>
      <c r="EK31" s="135" t="n"/>
      <c r="EL31" s="135" t="n"/>
      <c r="EM31" s="135" t="n"/>
      <c r="EN31" s="135" t="n"/>
      <c r="EO31" s="135" t="n"/>
      <c r="EP31" s="135" t="n"/>
      <c r="EQ31" s="135" t="n"/>
      <c r="ER31" s="135" t="n"/>
      <c r="ES31" s="135" t="n"/>
      <c r="ET31" s="135" t="n"/>
      <c r="EU31" s="135" t="n"/>
      <c r="EV31" s="135" t="n"/>
      <c r="EW31" s="135" t="n"/>
      <c r="EX31" s="135" t="n"/>
      <c r="EY31" s="135" t="n"/>
      <c r="EZ31" s="135" t="n"/>
      <c r="FA31" s="135" t="n"/>
      <c r="FB31" s="135" t="n"/>
      <c r="FC31" s="135" t="n"/>
      <c r="FD31" s="135" t="n"/>
      <c r="FE31" s="135" t="n"/>
      <c r="FF31" s="135" t="n"/>
      <c r="FG31" s="135" t="n"/>
      <c r="FH31" s="135" t="n"/>
      <c r="FI31" s="135" t="n"/>
      <c r="FJ31" s="135" t="n"/>
      <c r="FK31" s="135" t="n"/>
      <c r="FL31" s="135" t="n"/>
      <c r="FM31" s="135" t="n"/>
      <c r="FN31" s="135" t="n"/>
      <c r="FO31" s="135" t="n"/>
      <c r="FP31" s="135" t="n"/>
      <c r="FQ31" s="135" t="n"/>
      <c r="FR31" s="135" t="n"/>
      <c r="FS31" s="135" t="n"/>
      <c r="FT31" s="135" t="n"/>
      <c r="FU31" s="135" t="n"/>
      <c r="FV31" s="135" t="n"/>
      <c r="FW31" s="135" t="n"/>
      <c r="FX31" s="135" t="n"/>
      <c r="FY31" s="135" t="n"/>
      <c r="FZ31" s="135" t="n"/>
      <c r="GA31" s="135" t="n"/>
      <c r="GB31" s="135" t="n"/>
      <c r="GC31" s="135" t="n"/>
      <c r="GD31" s="135" t="n"/>
      <c r="GE31" s="135" t="n"/>
      <c r="GF31" s="135" t="n"/>
      <c r="GG31" s="135" t="n"/>
      <c r="GH31" s="135" t="n"/>
      <c r="GI31" s="135" t="n"/>
      <c r="GJ31" s="135" t="n"/>
      <c r="GK31" s="135" t="n"/>
      <c r="GL31" s="135" t="n"/>
      <c r="GM31" s="135" t="n"/>
      <c r="GN31" s="135" t="n"/>
      <c r="GO31" s="135" t="n"/>
      <c r="GP31" s="135" t="n"/>
      <c r="GQ31" s="135" t="n"/>
      <c r="GR31" s="135" t="n"/>
      <c r="GS31" s="135" t="n"/>
      <c r="GT31" s="135" t="n"/>
      <c r="GU31" s="135" t="n"/>
      <c r="GV31" s="135" t="n"/>
      <c r="GW31" s="135" t="n"/>
      <c r="GX31" s="135" t="n"/>
      <c r="GY31" s="135" t="n"/>
      <c r="GZ31" s="135" t="n"/>
      <c r="HA31" s="135" t="n"/>
      <c r="HB31" s="135" t="n"/>
      <c r="HC31" s="135" t="n"/>
      <c r="HD31" s="135" t="n"/>
      <c r="HE31" s="135" t="n"/>
      <c r="HF31" s="135" t="n"/>
      <c r="HG31" s="135" t="n"/>
      <c r="HH31" s="135" t="n"/>
      <c r="HI31" s="135" t="n"/>
      <c r="HJ31" s="135" t="n"/>
      <c r="HK31" s="135" t="n"/>
      <c r="HL31" s="135" t="n"/>
      <c r="HM31" s="135" t="n"/>
      <c r="HN31" s="135" t="n"/>
      <c r="HO31" s="135" t="n"/>
      <c r="HP31" s="135" t="n"/>
      <c r="HQ31" s="135" t="n"/>
      <c r="HR31" s="135" t="n"/>
      <c r="HS31" s="135" t="n"/>
      <c r="HT31" s="135" t="n"/>
      <c r="HU31" s="135" t="n"/>
      <c r="HV31" s="135" t="n"/>
      <c r="HW31" s="135" t="n"/>
      <c r="HX31" s="135" t="n"/>
      <c r="HY31" s="135" t="n"/>
      <c r="HZ31" s="135" t="n"/>
      <c r="IA31" s="135" t="n"/>
      <c r="IB31" s="135" t="n"/>
      <c r="IC31" s="135" t="n"/>
      <c r="ID31" s="135" t="n"/>
      <c r="IE31" s="135" t="n"/>
      <c r="IF31" s="135" t="n"/>
      <c r="IG31" s="135" t="n"/>
      <c r="IH31" s="135" t="n"/>
      <c r="II31" s="135" t="n"/>
      <c r="IJ31" s="135" t="n"/>
      <c r="IK31" s="135" t="n"/>
      <c r="IL31" s="135" t="n"/>
      <c r="IM31" s="135" t="n"/>
      <c r="IN31" s="135" t="n"/>
      <c r="IO31" s="135" t="n"/>
      <c r="IP31" s="135" t="n"/>
      <c r="IQ31" s="135" t="n"/>
      <c r="IR31" s="135" t="n"/>
      <c r="IS31" s="135" t="n"/>
      <c r="IT31" s="135" t="n"/>
      <c r="IU31" s="135" t="n"/>
      <c r="IV31" s="135" t="n"/>
      <c r="IW31" s="135" t="n"/>
      <c r="IX31" s="135" t="n"/>
      <c r="IY31" s="135" t="n"/>
      <c r="IZ31" s="135" t="n"/>
      <c r="JA31" s="135" t="n"/>
      <c r="JB31" s="135" t="n"/>
      <c r="JC31" s="135" t="n"/>
      <c r="JD31" s="135" t="n"/>
      <c r="JE31" s="135" t="n"/>
      <c r="JF31" s="135" t="n"/>
      <c r="JG31" s="135" t="n"/>
      <c r="JH31" s="135" t="n"/>
      <c r="JI31" s="135" t="n"/>
      <c r="JJ31" s="136" t="n"/>
    </row>
    <row r="32">
      <c r="B32" s="123" t="inlineStr">
        <is>
          <t>Fulfillment Channel Code (IN)</t>
        </is>
      </c>
      <c r="C32" t="inlineStr">
        <is>
          <t>AMAZON_IN</t>
        </is>
      </c>
      <c r="D32" t="inlineStr">
        <is>
          <t>Fulfillment by Merchant (Default)</t>
        </is>
      </c>
    </row>
    <row r="33">
      <c r="B33" s="123" t="inlineStr">
        <is>
          <t>Inventory Always Available (IN)</t>
        </is>
      </c>
      <c r="C33" t="inlineStr">
        <is>
          <t>Enabled</t>
        </is>
      </c>
      <c r="D33" t="inlineStr">
        <is>
          <t>Disabled</t>
        </is>
      </c>
    </row>
    <row r="34">
      <c r="B34" s="123" t="inlineStr">
        <is>
          <t>Your Price INR (Sell on Amazon, IN) - [ PHONE_ACCESSORY ]</t>
        </is>
      </c>
      <c r="C34" t="inlineStr">
        <is>
          <t>Delete Offer (Sell on Amazon)</t>
        </is>
      </c>
    </row>
    <row r="35">
      <c r="B35" s="123" t="inlineStr">
        <is>
          <t>Pricing Rule (Sell on Amazon, IN)</t>
        </is>
      </c>
      <c r="C35" t="inlineStr">
        <is>
          <t>Best Price Rule by Amazon</t>
        </is>
      </c>
      <c r="D35" t="inlineStr">
        <is>
          <t>Competitive Price Rule by Amazon</t>
        </is>
      </c>
      <c r="E35" t="inlineStr">
        <is>
          <t>No Price Rule</t>
        </is>
      </c>
    </row>
    <row r="36">
      <c r="B36" s="123" t="inlineStr">
        <is>
          <t>Your Price INR (Amazon Business (B2B), IN) - [ PHONE_ACCESSORY ]</t>
        </is>
      </c>
      <c r="C36" t="inlineStr">
        <is>
          <t>Delete Offer (Amazon Business (B2B))</t>
        </is>
      </c>
    </row>
    <row r="37">
      <c r="B37" s="123" t="inlineStr">
        <is>
          <t>Quantity Price Type (Amazon Business (B2B), IN)</t>
        </is>
      </c>
      <c r="C37" t="inlineStr">
        <is>
          <t>Fixed</t>
        </is>
      </c>
      <c r="D37" t="inlineStr">
        <is>
          <t>Percent</t>
        </is>
      </c>
      <c r="E37" t="inlineStr">
        <is>
          <t>Delete Quantity Discounts</t>
        </is>
      </c>
    </row>
    <row r="38">
      <c r="B38" s="123" t="inlineStr">
        <is>
          <t>Shipping Template (IN)</t>
        </is>
      </c>
      <c r="C38" t="inlineStr">
        <is>
          <t>Migrated Template</t>
        </is>
      </c>
    </row>
    <row r="39">
      <c r="A39" s="124" t="inlineStr">
        <is>
          <t>Shipping</t>
        </is>
      </c>
      <c r="B39" s="135" t="n"/>
      <c r="C39" s="135" t="n"/>
      <c r="D39" s="135" t="n"/>
      <c r="E39" s="135" t="n"/>
      <c r="F39" s="135" t="n"/>
      <c r="G39" s="135" t="n"/>
      <c r="H39" s="135" t="n"/>
      <c r="I39" s="135" t="n"/>
      <c r="J39" s="135" t="n"/>
      <c r="K39" s="135" t="n"/>
      <c r="L39" s="135" t="n"/>
      <c r="M39" s="135" t="n"/>
      <c r="N39" s="135" t="n"/>
      <c r="O39" s="135" t="n"/>
      <c r="P39" s="135" t="n"/>
      <c r="Q39" s="135" t="n"/>
      <c r="R39" s="135" t="n"/>
      <c r="S39" s="135" t="n"/>
      <c r="T39" s="135" t="n"/>
      <c r="U39" s="135" t="n"/>
      <c r="V39" s="135" t="n"/>
      <c r="W39" s="135" t="n"/>
      <c r="X39" s="135" t="n"/>
      <c r="Y39" s="135" t="n"/>
      <c r="Z39" s="135" t="n"/>
      <c r="AA39" s="135" t="n"/>
      <c r="AB39" s="135" t="n"/>
      <c r="AC39" s="135" t="n"/>
      <c r="AD39" s="135" t="n"/>
      <c r="AE39" s="135" t="n"/>
      <c r="AF39" s="135" t="n"/>
      <c r="AG39" s="135" t="n"/>
      <c r="AH39" s="135" t="n"/>
      <c r="AI39" s="135" t="n"/>
      <c r="AJ39" s="135" t="n"/>
      <c r="AK39" s="135" t="n"/>
      <c r="AL39" s="135" t="n"/>
      <c r="AM39" s="135" t="n"/>
      <c r="AN39" s="135" t="n"/>
      <c r="AO39" s="135" t="n"/>
      <c r="AP39" s="135" t="n"/>
      <c r="AQ39" s="135" t="n"/>
      <c r="AR39" s="135" t="n"/>
      <c r="AS39" s="135" t="n"/>
      <c r="AT39" s="135" t="n"/>
      <c r="AU39" s="135" t="n"/>
      <c r="AV39" s="135" t="n"/>
      <c r="AW39" s="135" t="n"/>
      <c r="AX39" s="135" t="n"/>
      <c r="AY39" s="135" t="n"/>
      <c r="AZ39" s="135" t="n"/>
      <c r="BA39" s="135" t="n"/>
      <c r="BB39" s="135" t="n"/>
      <c r="BC39" s="135" t="n"/>
      <c r="BD39" s="135" t="n"/>
      <c r="BE39" s="135" t="n"/>
      <c r="BF39" s="135" t="n"/>
      <c r="BG39" s="135" t="n"/>
      <c r="BH39" s="135" t="n"/>
      <c r="BI39" s="135" t="n"/>
      <c r="BJ39" s="135" t="n"/>
      <c r="BK39" s="135" t="n"/>
      <c r="BL39" s="135" t="n"/>
      <c r="BM39" s="135" t="n"/>
      <c r="BN39" s="135" t="n"/>
      <c r="BO39" s="135" t="n"/>
      <c r="BP39" s="135" t="n"/>
      <c r="BQ39" s="135" t="n"/>
      <c r="BR39" s="135" t="n"/>
      <c r="BS39" s="135" t="n"/>
      <c r="BT39" s="135" t="n"/>
      <c r="BU39" s="135" t="n"/>
      <c r="BV39" s="135" t="n"/>
      <c r="BW39" s="135" t="n"/>
      <c r="BX39" s="135" t="n"/>
      <c r="BY39" s="135" t="n"/>
      <c r="BZ39" s="135" t="n"/>
      <c r="CA39" s="135" t="n"/>
      <c r="CB39" s="135" t="n"/>
      <c r="CC39" s="135" t="n"/>
      <c r="CD39" s="135" t="n"/>
      <c r="CE39" s="135" t="n"/>
      <c r="CF39" s="135" t="n"/>
      <c r="CG39" s="135" t="n"/>
      <c r="CH39" s="135" t="n"/>
      <c r="CI39" s="135" t="n"/>
      <c r="CJ39" s="135" t="n"/>
      <c r="CK39" s="135" t="n"/>
      <c r="CL39" s="135" t="n"/>
      <c r="CM39" s="135" t="n"/>
      <c r="CN39" s="135" t="n"/>
      <c r="CO39" s="135" t="n"/>
      <c r="CP39" s="135" t="n"/>
      <c r="CQ39" s="135" t="n"/>
      <c r="CR39" s="135" t="n"/>
      <c r="CS39" s="135" t="n"/>
      <c r="CT39" s="135" t="n"/>
      <c r="CU39" s="135" t="n"/>
      <c r="CV39" s="135" t="n"/>
      <c r="CW39" s="135" t="n"/>
      <c r="CX39" s="135" t="n"/>
      <c r="CY39" s="135" t="n"/>
      <c r="CZ39" s="135" t="n"/>
      <c r="DA39" s="135" t="n"/>
      <c r="DB39" s="135" t="n"/>
      <c r="DC39" s="135" t="n"/>
      <c r="DD39" s="135" t="n"/>
      <c r="DE39" s="135" t="n"/>
      <c r="DF39" s="135" t="n"/>
      <c r="DG39" s="135" t="n"/>
      <c r="DH39" s="135" t="n"/>
      <c r="DI39" s="135" t="n"/>
      <c r="DJ39" s="135" t="n"/>
      <c r="DK39" s="135" t="n"/>
      <c r="DL39" s="135" t="n"/>
      <c r="DM39" s="135" t="n"/>
      <c r="DN39" s="135" t="n"/>
      <c r="DO39" s="135" t="n"/>
      <c r="DP39" s="135" t="n"/>
      <c r="DQ39" s="135" t="n"/>
      <c r="DR39" s="135" t="n"/>
      <c r="DS39" s="135" t="n"/>
      <c r="DT39" s="135" t="n"/>
      <c r="DU39" s="135" t="n"/>
      <c r="DV39" s="135" t="n"/>
      <c r="DW39" s="135" t="n"/>
      <c r="DX39" s="135" t="n"/>
      <c r="DY39" s="135" t="n"/>
      <c r="DZ39" s="135" t="n"/>
      <c r="EA39" s="135" t="n"/>
      <c r="EB39" s="135" t="n"/>
      <c r="EC39" s="135" t="n"/>
      <c r="ED39" s="135" t="n"/>
      <c r="EE39" s="135" t="n"/>
      <c r="EF39" s="135" t="n"/>
      <c r="EG39" s="135" t="n"/>
      <c r="EH39" s="135" t="n"/>
      <c r="EI39" s="135" t="n"/>
      <c r="EJ39" s="135" t="n"/>
      <c r="EK39" s="135" t="n"/>
      <c r="EL39" s="135" t="n"/>
      <c r="EM39" s="135" t="n"/>
      <c r="EN39" s="135" t="n"/>
      <c r="EO39" s="135" t="n"/>
      <c r="EP39" s="135" t="n"/>
      <c r="EQ39" s="135" t="n"/>
      <c r="ER39" s="135" t="n"/>
      <c r="ES39" s="135" t="n"/>
      <c r="ET39" s="135" t="n"/>
      <c r="EU39" s="135" t="n"/>
      <c r="EV39" s="135" t="n"/>
      <c r="EW39" s="135" t="n"/>
      <c r="EX39" s="135" t="n"/>
      <c r="EY39" s="135" t="n"/>
      <c r="EZ39" s="135" t="n"/>
      <c r="FA39" s="135" t="n"/>
      <c r="FB39" s="135" t="n"/>
      <c r="FC39" s="135" t="n"/>
      <c r="FD39" s="135" t="n"/>
      <c r="FE39" s="135" t="n"/>
      <c r="FF39" s="135" t="n"/>
      <c r="FG39" s="135" t="n"/>
      <c r="FH39" s="135" t="n"/>
      <c r="FI39" s="135" t="n"/>
      <c r="FJ39" s="135" t="n"/>
      <c r="FK39" s="135" t="n"/>
      <c r="FL39" s="135" t="n"/>
      <c r="FM39" s="135" t="n"/>
      <c r="FN39" s="135" t="n"/>
      <c r="FO39" s="135" t="n"/>
      <c r="FP39" s="135" t="n"/>
      <c r="FQ39" s="135" t="n"/>
      <c r="FR39" s="135" t="n"/>
      <c r="FS39" s="135" t="n"/>
      <c r="FT39" s="135" t="n"/>
      <c r="FU39" s="135" t="n"/>
      <c r="FV39" s="135" t="n"/>
      <c r="FW39" s="135" t="n"/>
      <c r="FX39" s="135" t="n"/>
      <c r="FY39" s="135" t="n"/>
      <c r="FZ39" s="135" t="n"/>
      <c r="GA39" s="135" t="n"/>
      <c r="GB39" s="135" t="n"/>
      <c r="GC39" s="135" t="n"/>
      <c r="GD39" s="135" t="n"/>
      <c r="GE39" s="135" t="n"/>
      <c r="GF39" s="135" t="n"/>
      <c r="GG39" s="135" t="n"/>
      <c r="GH39" s="135" t="n"/>
      <c r="GI39" s="135" t="n"/>
      <c r="GJ39" s="135" t="n"/>
      <c r="GK39" s="135" t="n"/>
      <c r="GL39" s="135" t="n"/>
      <c r="GM39" s="135" t="n"/>
      <c r="GN39" s="135" t="n"/>
      <c r="GO39" s="135" t="n"/>
      <c r="GP39" s="135" t="n"/>
      <c r="GQ39" s="135" t="n"/>
      <c r="GR39" s="135" t="n"/>
      <c r="GS39" s="135" t="n"/>
      <c r="GT39" s="135" t="n"/>
      <c r="GU39" s="135" t="n"/>
      <c r="GV39" s="135" t="n"/>
      <c r="GW39" s="135" t="n"/>
      <c r="GX39" s="135" t="n"/>
      <c r="GY39" s="135" t="n"/>
      <c r="GZ39" s="135" t="n"/>
      <c r="HA39" s="135" t="n"/>
      <c r="HB39" s="135" t="n"/>
      <c r="HC39" s="135" t="n"/>
      <c r="HD39" s="135" t="n"/>
      <c r="HE39" s="135" t="n"/>
      <c r="HF39" s="135" t="n"/>
      <c r="HG39" s="135" t="n"/>
      <c r="HH39" s="135" t="n"/>
      <c r="HI39" s="135" t="n"/>
      <c r="HJ39" s="135" t="n"/>
      <c r="HK39" s="135" t="n"/>
      <c r="HL39" s="135" t="n"/>
      <c r="HM39" s="135" t="n"/>
      <c r="HN39" s="135" t="n"/>
      <c r="HO39" s="135" t="n"/>
      <c r="HP39" s="135" t="n"/>
      <c r="HQ39" s="135" t="n"/>
      <c r="HR39" s="135" t="n"/>
      <c r="HS39" s="135" t="n"/>
      <c r="HT39" s="135" t="n"/>
      <c r="HU39" s="135" t="n"/>
      <c r="HV39" s="135" t="n"/>
      <c r="HW39" s="135" t="n"/>
      <c r="HX39" s="135" t="n"/>
      <c r="HY39" s="135" t="n"/>
      <c r="HZ39" s="135" t="n"/>
      <c r="IA39" s="135" t="n"/>
      <c r="IB39" s="135" t="n"/>
      <c r="IC39" s="135" t="n"/>
      <c r="ID39" s="135" t="n"/>
      <c r="IE39" s="135" t="n"/>
      <c r="IF39" s="135" t="n"/>
      <c r="IG39" s="135" t="n"/>
      <c r="IH39" s="135" t="n"/>
      <c r="II39" s="135" t="n"/>
      <c r="IJ39" s="135" t="n"/>
      <c r="IK39" s="135" t="n"/>
      <c r="IL39" s="135" t="n"/>
      <c r="IM39" s="135" t="n"/>
      <c r="IN39" s="135" t="n"/>
      <c r="IO39" s="135" t="n"/>
      <c r="IP39" s="135" t="n"/>
      <c r="IQ39" s="135" t="n"/>
      <c r="IR39" s="135" t="n"/>
      <c r="IS39" s="135" t="n"/>
      <c r="IT39" s="135" t="n"/>
      <c r="IU39" s="135" t="n"/>
      <c r="IV39" s="135" t="n"/>
      <c r="IW39" s="135" t="n"/>
      <c r="IX39" s="135" t="n"/>
      <c r="IY39" s="135" t="n"/>
      <c r="IZ39" s="135" t="n"/>
      <c r="JA39" s="135" t="n"/>
      <c r="JB39" s="135" t="n"/>
      <c r="JC39" s="135" t="n"/>
      <c r="JD39" s="135" t="n"/>
      <c r="JE39" s="135" t="n"/>
      <c r="JF39" s="135" t="n"/>
      <c r="JG39" s="135" t="n"/>
      <c r="JH39" s="135" t="n"/>
      <c r="JI39" s="135" t="n"/>
      <c r="JJ39" s="136" t="n"/>
    </row>
    <row r="40">
      <c r="B40" s="124" t="inlineStr">
        <is>
          <t>Item Length Unit - [ PHONE_ACCESSORY ]</t>
        </is>
      </c>
      <c r="C40" t="inlineStr">
        <is>
          <t>Picometre</t>
        </is>
      </c>
      <c r="D40" t="inlineStr">
        <is>
          <t>Angstrom</t>
        </is>
      </c>
      <c r="E40" t="inlineStr">
        <is>
          <t>Nanometre</t>
        </is>
      </c>
      <c r="F40" t="inlineStr">
        <is>
          <t>Micron</t>
        </is>
      </c>
      <c r="G40" t="inlineStr">
        <is>
          <t>Millimetres</t>
        </is>
      </c>
      <c r="H40" t="inlineStr">
        <is>
          <t>Centimetres</t>
        </is>
      </c>
      <c r="I40" t="inlineStr">
        <is>
          <t>Decimetres</t>
        </is>
      </c>
      <c r="J40" t="inlineStr">
        <is>
          <t>Metres</t>
        </is>
      </c>
      <c r="K40" t="inlineStr">
        <is>
          <t>Kilometres</t>
        </is>
      </c>
      <c r="L40" t="inlineStr">
        <is>
          <t>Mils</t>
        </is>
      </c>
      <c r="M40" t="inlineStr">
        <is>
          <t>Hundredths-Inches</t>
        </is>
      </c>
      <c r="N40" t="inlineStr">
        <is>
          <t>Inches</t>
        </is>
      </c>
      <c r="O40" t="inlineStr">
        <is>
          <t>Feet</t>
        </is>
      </c>
      <c r="P40" t="inlineStr">
        <is>
          <t>Miles</t>
        </is>
      </c>
      <c r="Q40" t="inlineStr">
        <is>
          <t>Yards</t>
        </is>
      </c>
    </row>
    <row r="41">
      <c r="B41" s="124" t="inlineStr">
        <is>
          <t>Item Width Unit - [ PHONE_ACCESSORY ]</t>
        </is>
      </c>
      <c r="C41" t="inlineStr">
        <is>
          <t>Picometre</t>
        </is>
      </c>
      <c r="D41" t="inlineStr">
        <is>
          <t>Angstrom</t>
        </is>
      </c>
      <c r="E41" t="inlineStr">
        <is>
          <t>Nanometre</t>
        </is>
      </c>
      <c r="F41" t="inlineStr">
        <is>
          <t>Micron</t>
        </is>
      </c>
      <c r="G41" t="inlineStr">
        <is>
          <t>Millimetres</t>
        </is>
      </c>
      <c r="H41" t="inlineStr">
        <is>
          <t>Centimetres</t>
        </is>
      </c>
      <c r="I41" t="inlineStr">
        <is>
          <t>Decimetres</t>
        </is>
      </c>
      <c r="J41" t="inlineStr">
        <is>
          <t>Metres</t>
        </is>
      </c>
      <c r="K41" t="inlineStr">
        <is>
          <t>Kilometres</t>
        </is>
      </c>
      <c r="L41" t="inlineStr">
        <is>
          <t>Mils</t>
        </is>
      </c>
      <c r="M41" t="inlineStr">
        <is>
          <t>Hundredths-Inches</t>
        </is>
      </c>
      <c r="N41" t="inlineStr">
        <is>
          <t>Inches</t>
        </is>
      </c>
      <c r="O41" t="inlineStr">
        <is>
          <t>Feet</t>
        </is>
      </c>
      <c r="P41" t="inlineStr">
        <is>
          <t>Miles</t>
        </is>
      </c>
      <c r="Q41" t="inlineStr">
        <is>
          <t>Yards</t>
        </is>
      </c>
    </row>
    <row r="42">
      <c r="B42" s="124" t="inlineStr">
        <is>
          <t>Item Height Unit - [ PHONE_ACCESSORY ]</t>
        </is>
      </c>
      <c r="C42" t="inlineStr">
        <is>
          <t>Picometre</t>
        </is>
      </c>
      <c r="D42" t="inlineStr">
        <is>
          <t>Angstrom</t>
        </is>
      </c>
      <c r="E42" t="inlineStr">
        <is>
          <t>Nanometre</t>
        </is>
      </c>
      <c r="F42" t="inlineStr">
        <is>
          <t>Micron</t>
        </is>
      </c>
      <c r="G42" t="inlineStr">
        <is>
          <t>Millimetres</t>
        </is>
      </c>
      <c r="H42" t="inlineStr">
        <is>
          <t>Centimetres</t>
        </is>
      </c>
      <c r="I42" t="inlineStr">
        <is>
          <t>Decimetres</t>
        </is>
      </c>
      <c r="J42" t="inlineStr">
        <is>
          <t>Metres</t>
        </is>
      </c>
      <c r="K42" t="inlineStr">
        <is>
          <t>Kilometres</t>
        </is>
      </c>
      <c r="L42" t="inlineStr">
        <is>
          <t>Mils</t>
        </is>
      </c>
      <c r="M42" t="inlineStr">
        <is>
          <t>Hundredths-Inches</t>
        </is>
      </c>
      <c r="N42" t="inlineStr">
        <is>
          <t>Inches</t>
        </is>
      </c>
      <c r="O42" t="inlineStr">
        <is>
          <t>Feet</t>
        </is>
      </c>
      <c r="P42" t="inlineStr">
        <is>
          <t>Miles</t>
        </is>
      </c>
      <c r="Q42" t="inlineStr">
        <is>
          <t>Yards</t>
        </is>
      </c>
    </row>
    <row r="43">
      <c r="B43" s="124" t="inlineStr">
        <is>
          <t>Package Length Unit - [ PHONE_ACCESSORY ]</t>
        </is>
      </c>
      <c r="C43" t="inlineStr">
        <is>
          <t>Picometre</t>
        </is>
      </c>
      <c r="D43" t="inlineStr">
        <is>
          <t>Angstrom</t>
        </is>
      </c>
      <c r="E43" t="inlineStr">
        <is>
          <t>Nanometre</t>
        </is>
      </c>
      <c r="F43" t="inlineStr">
        <is>
          <t>Micron</t>
        </is>
      </c>
      <c r="G43" t="inlineStr">
        <is>
          <t>Millimetres</t>
        </is>
      </c>
      <c r="H43" t="inlineStr">
        <is>
          <t>Centimetres</t>
        </is>
      </c>
      <c r="I43" t="inlineStr">
        <is>
          <t>Decimetres</t>
        </is>
      </c>
      <c r="J43" t="inlineStr">
        <is>
          <t>Metres</t>
        </is>
      </c>
      <c r="K43" t="inlineStr">
        <is>
          <t>Kilometres</t>
        </is>
      </c>
      <c r="L43" t="inlineStr">
        <is>
          <t>Mils</t>
        </is>
      </c>
      <c r="M43" t="inlineStr">
        <is>
          <t>Hundredths-Inches</t>
        </is>
      </c>
      <c r="N43" t="inlineStr">
        <is>
          <t>Inches</t>
        </is>
      </c>
      <c r="O43" t="inlineStr">
        <is>
          <t>Feet</t>
        </is>
      </c>
      <c r="P43" t="inlineStr">
        <is>
          <t>Miles</t>
        </is>
      </c>
      <c r="Q43" t="inlineStr">
        <is>
          <t>Yards</t>
        </is>
      </c>
    </row>
    <row r="44">
      <c r="B44" s="124" t="inlineStr">
        <is>
          <t>Package Width Unit - [ PHONE_ACCESSORY ]</t>
        </is>
      </c>
      <c r="C44" t="inlineStr">
        <is>
          <t>Picometre</t>
        </is>
      </c>
      <c r="D44" t="inlineStr">
        <is>
          <t>Angstrom</t>
        </is>
      </c>
      <c r="E44" t="inlineStr">
        <is>
          <t>Nanometre</t>
        </is>
      </c>
      <c r="F44" t="inlineStr">
        <is>
          <t>Micron</t>
        </is>
      </c>
      <c r="G44" t="inlineStr">
        <is>
          <t>Millimetres</t>
        </is>
      </c>
      <c r="H44" t="inlineStr">
        <is>
          <t>Centimetres</t>
        </is>
      </c>
      <c r="I44" t="inlineStr">
        <is>
          <t>Decimetres</t>
        </is>
      </c>
      <c r="J44" t="inlineStr">
        <is>
          <t>Metres</t>
        </is>
      </c>
      <c r="K44" t="inlineStr">
        <is>
          <t>Kilometres</t>
        </is>
      </c>
      <c r="L44" t="inlineStr">
        <is>
          <t>Mils</t>
        </is>
      </c>
      <c r="M44" t="inlineStr">
        <is>
          <t>Hundredths-Inches</t>
        </is>
      </c>
      <c r="N44" t="inlineStr">
        <is>
          <t>Inches</t>
        </is>
      </c>
      <c r="O44" t="inlineStr">
        <is>
          <t>Feet</t>
        </is>
      </c>
      <c r="P44" t="inlineStr">
        <is>
          <t>Miles</t>
        </is>
      </c>
      <c r="Q44" t="inlineStr">
        <is>
          <t>Yards</t>
        </is>
      </c>
    </row>
    <row r="45">
      <c r="B45" s="124" t="inlineStr">
        <is>
          <t>Package Height Unit - [ PHONE_ACCESSORY ]</t>
        </is>
      </c>
      <c r="C45" t="inlineStr">
        <is>
          <t>Picometre</t>
        </is>
      </c>
      <c r="D45" t="inlineStr">
        <is>
          <t>Angstrom</t>
        </is>
      </c>
      <c r="E45" t="inlineStr">
        <is>
          <t>Nanometre</t>
        </is>
      </c>
      <c r="F45" t="inlineStr">
        <is>
          <t>Micron</t>
        </is>
      </c>
      <c r="G45" t="inlineStr">
        <is>
          <t>Millimetres</t>
        </is>
      </c>
      <c r="H45" t="inlineStr">
        <is>
          <t>Centimetres</t>
        </is>
      </c>
      <c r="I45" t="inlineStr">
        <is>
          <t>Decimetres</t>
        </is>
      </c>
      <c r="J45" t="inlineStr">
        <is>
          <t>Metres</t>
        </is>
      </c>
      <c r="K45" t="inlineStr">
        <is>
          <t>Kilometres</t>
        </is>
      </c>
      <c r="L45" t="inlineStr">
        <is>
          <t>Mils</t>
        </is>
      </c>
      <c r="M45" t="inlineStr">
        <is>
          <t>Hundredths-Inches</t>
        </is>
      </c>
      <c r="N45" t="inlineStr">
        <is>
          <t>Inches</t>
        </is>
      </c>
      <c r="O45" t="inlineStr">
        <is>
          <t>Feet</t>
        </is>
      </c>
      <c r="P45" t="inlineStr">
        <is>
          <t>Miles</t>
        </is>
      </c>
      <c r="Q45" t="inlineStr">
        <is>
          <t>Yards</t>
        </is>
      </c>
    </row>
    <row r="46">
      <c r="B46" s="124" t="inlineStr">
        <is>
          <t>Package Weight Unit - [ PHONE_ACCESSORY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c r="A47" s="125" t="inlineStr">
        <is>
          <t>Safety &amp; Compliance</t>
        </is>
      </c>
      <c r="B47" s="135" t="n"/>
      <c r="C47" s="135" t="n"/>
      <c r="D47" s="135" t="n"/>
      <c r="E47" s="135" t="n"/>
      <c r="F47" s="135" t="n"/>
      <c r="G47" s="135" t="n"/>
      <c r="H47" s="135" t="n"/>
      <c r="I47" s="135" t="n"/>
      <c r="J47" s="135" t="n"/>
      <c r="K47" s="135" t="n"/>
      <c r="L47" s="135" t="n"/>
      <c r="M47" s="135" t="n"/>
      <c r="N47" s="135" t="n"/>
      <c r="O47" s="135" t="n"/>
      <c r="P47" s="135" t="n"/>
      <c r="Q47" s="135" t="n"/>
      <c r="R47" s="135" t="n"/>
      <c r="S47" s="135" t="n"/>
      <c r="T47" s="135" t="n"/>
      <c r="U47" s="135" t="n"/>
      <c r="V47" s="135" t="n"/>
      <c r="W47" s="135" t="n"/>
      <c r="X47" s="135" t="n"/>
      <c r="Y47" s="135" t="n"/>
      <c r="Z47" s="135" t="n"/>
      <c r="AA47" s="135" t="n"/>
      <c r="AB47" s="135" t="n"/>
      <c r="AC47" s="135" t="n"/>
      <c r="AD47" s="135" t="n"/>
      <c r="AE47" s="135" t="n"/>
      <c r="AF47" s="135" t="n"/>
      <c r="AG47" s="135" t="n"/>
      <c r="AH47" s="135" t="n"/>
      <c r="AI47" s="135" t="n"/>
      <c r="AJ47" s="135" t="n"/>
      <c r="AK47" s="135" t="n"/>
      <c r="AL47" s="135" t="n"/>
      <c r="AM47" s="135" t="n"/>
      <c r="AN47" s="135" t="n"/>
      <c r="AO47" s="135" t="n"/>
      <c r="AP47" s="135" t="n"/>
      <c r="AQ47" s="135" t="n"/>
      <c r="AR47" s="135" t="n"/>
      <c r="AS47" s="135" t="n"/>
      <c r="AT47" s="135" t="n"/>
      <c r="AU47" s="135" t="n"/>
      <c r="AV47" s="135" t="n"/>
      <c r="AW47" s="135" t="n"/>
      <c r="AX47" s="135" t="n"/>
      <c r="AY47" s="135" t="n"/>
      <c r="AZ47" s="135" t="n"/>
      <c r="BA47" s="135" t="n"/>
      <c r="BB47" s="135" t="n"/>
      <c r="BC47" s="135" t="n"/>
      <c r="BD47" s="135" t="n"/>
      <c r="BE47" s="135" t="n"/>
      <c r="BF47" s="135" t="n"/>
      <c r="BG47" s="135" t="n"/>
      <c r="BH47" s="135" t="n"/>
      <c r="BI47" s="135" t="n"/>
      <c r="BJ47" s="135" t="n"/>
      <c r="BK47" s="135" t="n"/>
      <c r="BL47" s="135" t="n"/>
      <c r="BM47" s="135" t="n"/>
      <c r="BN47" s="135" t="n"/>
      <c r="BO47" s="135" t="n"/>
      <c r="BP47" s="135" t="n"/>
      <c r="BQ47" s="135" t="n"/>
      <c r="BR47" s="135" t="n"/>
      <c r="BS47" s="135" t="n"/>
      <c r="BT47" s="135" t="n"/>
      <c r="BU47" s="135" t="n"/>
      <c r="BV47" s="135" t="n"/>
      <c r="BW47" s="135" t="n"/>
      <c r="BX47" s="135" t="n"/>
      <c r="BY47" s="135" t="n"/>
      <c r="BZ47" s="135" t="n"/>
      <c r="CA47" s="135" t="n"/>
      <c r="CB47" s="135" t="n"/>
      <c r="CC47" s="135" t="n"/>
      <c r="CD47" s="135" t="n"/>
      <c r="CE47" s="135" t="n"/>
      <c r="CF47" s="135" t="n"/>
      <c r="CG47" s="135" t="n"/>
      <c r="CH47" s="135" t="n"/>
      <c r="CI47" s="135" t="n"/>
      <c r="CJ47" s="135" t="n"/>
      <c r="CK47" s="135" t="n"/>
      <c r="CL47" s="135" t="n"/>
      <c r="CM47" s="135" t="n"/>
      <c r="CN47" s="135" t="n"/>
      <c r="CO47" s="135" t="n"/>
      <c r="CP47" s="135" t="n"/>
      <c r="CQ47" s="135" t="n"/>
      <c r="CR47" s="135" t="n"/>
      <c r="CS47" s="135" t="n"/>
      <c r="CT47" s="135" t="n"/>
      <c r="CU47" s="135" t="n"/>
      <c r="CV47" s="135" t="n"/>
      <c r="CW47" s="135" t="n"/>
      <c r="CX47" s="135" t="n"/>
      <c r="CY47" s="135" t="n"/>
      <c r="CZ47" s="135" t="n"/>
      <c r="DA47" s="135" t="n"/>
      <c r="DB47" s="135" t="n"/>
      <c r="DC47" s="135" t="n"/>
      <c r="DD47" s="135" t="n"/>
      <c r="DE47" s="135" t="n"/>
      <c r="DF47" s="135" t="n"/>
      <c r="DG47" s="135" t="n"/>
      <c r="DH47" s="135" t="n"/>
      <c r="DI47" s="135" t="n"/>
      <c r="DJ47" s="135" t="n"/>
      <c r="DK47" s="135" t="n"/>
      <c r="DL47" s="135" t="n"/>
      <c r="DM47" s="135" t="n"/>
      <c r="DN47" s="135" t="n"/>
      <c r="DO47" s="135" t="n"/>
      <c r="DP47" s="135" t="n"/>
      <c r="DQ47" s="135" t="n"/>
      <c r="DR47" s="135" t="n"/>
      <c r="DS47" s="135" t="n"/>
      <c r="DT47" s="135" t="n"/>
      <c r="DU47" s="135" t="n"/>
      <c r="DV47" s="135" t="n"/>
      <c r="DW47" s="135" t="n"/>
      <c r="DX47" s="135" t="n"/>
      <c r="DY47" s="135" t="n"/>
      <c r="DZ47" s="135" t="n"/>
      <c r="EA47" s="135" t="n"/>
      <c r="EB47" s="135" t="n"/>
      <c r="EC47" s="135" t="n"/>
      <c r="ED47" s="135" t="n"/>
      <c r="EE47" s="135" t="n"/>
      <c r="EF47" s="135" t="n"/>
      <c r="EG47" s="135" t="n"/>
      <c r="EH47" s="135" t="n"/>
      <c r="EI47" s="135" t="n"/>
      <c r="EJ47" s="135" t="n"/>
      <c r="EK47" s="135" t="n"/>
      <c r="EL47" s="135" t="n"/>
      <c r="EM47" s="135" t="n"/>
      <c r="EN47" s="135" t="n"/>
      <c r="EO47" s="135" t="n"/>
      <c r="EP47" s="135" t="n"/>
      <c r="EQ47" s="135" t="n"/>
      <c r="ER47" s="135" t="n"/>
      <c r="ES47" s="135" t="n"/>
      <c r="ET47" s="135" t="n"/>
      <c r="EU47" s="135" t="n"/>
      <c r="EV47" s="135" t="n"/>
      <c r="EW47" s="135" t="n"/>
      <c r="EX47" s="135" t="n"/>
      <c r="EY47" s="135" t="n"/>
      <c r="EZ47" s="135" t="n"/>
      <c r="FA47" s="135" t="n"/>
      <c r="FB47" s="135" t="n"/>
      <c r="FC47" s="135" t="n"/>
      <c r="FD47" s="135" t="n"/>
      <c r="FE47" s="135" t="n"/>
      <c r="FF47" s="135" t="n"/>
      <c r="FG47" s="135" t="n"/>
      <c r="FH47" s="135" t="n"/>
      <c r="FI47" s="135" t="n"/>
      <c r="FJ47" s="135" t="n"/>
      <c r="FK47" s="135" t="n"/>
      <c r="FL47" s="135" t="n"/>
      <c r="FM47" s="135" t="n"/>
      <c r="FN47" s="135" t="n"/>
      <c r="FO47" s="135" t="n"/>
      <c r="FP47" s="135" t="n"/>
      <c r="FQ47" s="135" t="n"/>
      <c r="FR47" s="135" t="n"/>
      <c r="FS47" s="135" t="n"/>
      <c r="FT47" s="135" t="n"/>
      <c r="FU47" s="135" t="n"/>
      <c r="FV47" s="135" t="n"/>
      <c r="FW47" s="135" t="n"/>
      <c r="FX47" s="135" t="n"/>
      <c r="FY47" s="135" t="n"/>
      <c r="FZ47" s="135" t="n"/>
      <c r="GA47" s="135" t="n"/>
      <c r="GB47" s="135" t="n"/>
      <c r="GC47" s="135" t="n"/>
      <c r="GD47" s="135" t="n"/>
      <c r="GE47" s="135" t="n"/>
      <c r="GF47" s="135" t="n"/>
      <c r="GG47" s="135" t="n"/>
      <c r="GH47" s="135" t="n"/>
      <c r="GI47" s="135" t="n"/>
      <c r="GJ47" s="135" t="n"/>
      <c r="GK47" s="135" t="n"/>
      <c r="GL47" s="135" t="n"/>
      <c r="GM47" s="135" t="n"/>
      <c r="GN47" s="135" t="n"/>
      <c r="GO47" s="135" t="n"/>
      <c r="GP47" s="135" t="n"/>
      <c r="GQ47" s="135" t="n"/>
      <c r="GR47" s="135" t="n"/>
      <c r="GS47" s="135" t="n"/>
      <c r="GT47" s="135" t="n"/>
      <c r="GU47" s="135" t="n"/>
      <c r="GV47" s="135" t="n"/>
      <c r="GW47" s="135" t="n"/>
      <c r="GX47" s="135" t="n"/>
      <c r="GY47" s="135" t="n"/>
      <c r="GZ47" s="135" t="n"/>
      <c r="HA47" s="135" t="n"/>
      <c r="HB47" s="135" t="n"/>
      <c r="HC47" s="135" t="n"/>
      <c r="HD47" s="135" t="n"/>
      <c r="HE47" s="135" t="n"/>
      <c r="HF47" s="135" t="n"/>
      <c r="HG47" s="135" t="n"/>
      <c r="HH47" s="135" t="n"/>
      <c r="HI47" s="135" t="n"/>
      <c r="HJ47" s="135" t="n"/>
      <c r="HK47" s="135" t="n"/>
      <c r="HL47" s="135" t="n"/>
      <c r="HM47" s="135" t="n"/>
      <c r="HN47" s="135" t="n"/>
      <c r="HO47" s="135" t="n"/>
      <c r="HP47" s="135" t="n"/>
      <c r="HQ47" s="135" t="n"/>
      <c r="HR47" s="135" t="n"/>
      <c r="HS47" s="135" t="n"/>
      <c r="HT47" s="135" t="n"/>
      <c r="HU47" s="135" t="n"/>
      <c r="HV47" s="135" t="n"/>
      <c r="HW47" s="135" t="n"/>
      <c r="HX47" s="135" t="n"/>
      <c r="HY47" s="135" t="n"/>
      <c r="HZ47" s="135" t="n"/>
      <c r="IA47" s="135" t="n"/>
      <c r="IB47" s="135" t="n"/>
      <c r="IC47" s="135" t="n"/>
      <c r="ID47" s="135" t="n"/>
      <c r="IE47" s="135" t="n"/>
      <c r="IF47" s="135" t="n"/>
      <c r="IG47" s="135" t="n"/>
      <c r="IH47" s="135" t="n"/>
      <c r="II47" s="135" t="n"/>
      <c r="IJ47" s="135" t="n"/>
      <c r="IK47" s="135" t="n"/>
      <c r="IL47" s="135" t="n"/>
      <c r="IM47" s="135" t="n"/>
      <c r="IN47" s="135" t="n"/>
      <c r="IO47" s="135" t="n"/>
      <c r="IP47" s="135" t="n"/>
      <c r="IQ47" s="135" t="n"/>
      <c r="IR47" s="135" t="n"/>
      <c r="IS47" s="135" t="n"/>
      <c r="IT47" s="135" t="n"/>
      <c r="IU47" s="135" t="n"/>
      <c r="IV47" s="135" t="n"/>
      <c r="IW47" s="135" t="n"/>
      <c r="IX47" s="135" t="n"/>
      <c r="IY47" s="135" t="n"/>
      <c r="IZ47" s="135" t="n"/>
      <c r="JA47" s="135" t="n"/>
      <c r="JB47" s="135" t="n"/>
      <c r="JC47" s="135" t="n"/>
      <c r="JD47" s="135" t="n"/>
      <c r="JE47" s="135" t="n"/>
      <c r="JF47" s="135" t="n"/>
      <c r="JG47" s="135" t="n"/>
      <c r="JH47" s="135" t="n"/>
      <c r="JI47" s="135" t="n"/>
      <c r="JJ47" s="136" t="n"/>
    </row>
    <row r="48">
      <c r="B48" s="125" t="inlineStr">
        <is>
          <t>Country of Origin - [ PHONE_ACCESSORY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The Former Yugoslav Republic of 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c r="B49" s="125" t="inlineStr">
        <is>
          <t>Are batteries required? - [ PHONE_ACCESSORY ]</t>
        </is>
      </c>
      <c r="C49" t="inlineStr">
        <is>
          <t>Yes</t>
        </is>
      </c>
      <c r="D49" t="inlineStr">
        <is>
          <t>No</t>
        </is>
      </c>
    </row>
    <row r="50">
      <c r="B50" s="125" t="inlineStr">
        <is>
          <t>Are batteries included? - [ PHONE_ACCESSORY ]</t>
        </is>
      </c>
      <c r="C50" t="inlineStr">
        <is>
          <t>Yes</t>
        </is>
      </c>
      <c r="D50" t="inlineStr">
        <is>
          <t>No</t>
        </is>
      </c>
    </row>
    <row r="51">
      <c r="B51" s="125" t="inlineStr">
        <is>
          <t>Battery Cell Composition - [ PHONE_ACCESSORY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c r="B52" s="125" t="inlineStr">
        <is>
          <t>Battery Weight Unit - [ PHONE_ACCESSORY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c r="B53" s="125" t="inlineStr">
        <is>
          <t>Battery Type - [ PHONE_ACCESSORY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c r="B54" s="125" t="inlineStr">
        <is>
          <t>Lithium Battery Energy Content Unit - [ PHONE_ACCESSORY ]</t>
        </is>
      </c>
      <c r="C54" t="inlineStr">
        <is>
          <t>British Thermal Units (BTUs)</t>
        </is>
      </c>
      <c r="D54" t="inlineStr">
        <is>
          <t>Cubic Feet</t>
        </is>
      </c>
      <c r="E54" t="inlineStr">
        <is>
          <t>Cubic Meters</t>
        </is>
      </c>
      <c r="F54" t="inlineStr">
        <is>
          <t>Joules</t>
        </is>
      </c>
      <c r="G54" t="inlineStr">
        <is>
          <t>Kilowatt Hours</t>
        </is>
      </c>
      <c r="H54" t="inlineStr">
        <is>
          <t>Milliamp Hours (mAh)</t>
        </is>
      </c>
      <c r="I54" t="inlineStr">
        <is>
          <t>Milliampere Hour (mAh)</t>
        </is>
      </c>
      <c r="J54" t="inlineStr">
        <is>
          <t>Milliampere Second (mAs)</t>
        </is>
      </c>
      <c r="K54" t="inlineStr">
        <is>
          <t>Watt Hours</t>
        </is>
      </c>
    </row>
    <row r="55">
      <c r="B55" s="125" t="inlineStr">
        <is>
          <t>Lithium Battery Packaging - [ PHONE_ACCESSORY ]</t>
        </is>
      </c>
      <c r="C55" t="inlineStr">
        <is>
          <t>Batteries contained in equipment</t>
        </is>
      </c>
      <c r="D55" t="inlineStr">
        <is>
          <t>Batteries only</t>
        </is>
      </c>
      <c r="E55" t="inlineStr">
        <is>
          <t>Batteries packed with equipment</t>
        </is>
      </c>
    </row>
    <row r="56">
      <c r="B56" s="125" t="inlineStr">
        <is>
          <t>Lithium Battery Weight Unit - [ PHONE_ACCESSORY ]</t>
        </is>
      </c>
      <c r="C56" t="inlineStr">
        <is>
          <t>Grams</t>
        </is>
      </c>
      <c r="D56" t="inlineStr">
        <is>
          <t>Kilograms</t>
        </is>
      </c>
      <c r="E56" t="inlineStr">
        <is>
          <t>Milligrams</t>
        </is>
      </c>
      <c r="F56" t="inlineStr">
        <is>
          <t>Ounces</t>
        </is>
      </c>
      <c r="G56" t="inlineStr">
        <is>
          <t>Pounds</t>
        </is>
      </c>
    </row>
    <row r="57">
      <c r="B57" s="125" t="inlineStr">
        <is>
          <t>Dangerous Goods Regulations - [ PHONE_ACCESSORY ]</t>
        </is>
      </c>
      <c r="C57" t="inlineStr">
        <is>
          <t>GHS</t>
        </is>
      </c>
      <c r="D57" t="inlineStr">
        <is>
          <t>Storage</t>
        </is>
      </c>
      <c r="E57" t="inlineStr">
        <is>
          <t>Transportation</t>
        </is>
      </c>
      <c r="F57" t="inlineStr">
        <is>
          <t>Waste</t>
        </is>
      </c>
      <c r="G57" t="inlineStr">
        <is>
          <t>Other</t>
        </is>
      </c>
      <c r="H57" t="inlineStr">
        <is>
          <t>Not Applicable</t>
        </is>
      </c>
      <c r="I57" t="inlineStr">
        <is>
          <t>Unknown</t>
        </is>
      </c>
    </row>
    <row r="58">
      <c r="B58" s="125" t="inlineStr">
        <is>
          <t>GHS Class - [ PHONE_ACCESSORY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c r="B59" s="125" t="inlineStr">
        <is>
          <t>Hazmat Aspect - [ PHONE_ACCESSORY ]</t>
        </is>
      </c>
      <c r="C59" t="inlineStr">
        <is>
          <t>UN Regulatory Id</t>
        </is>
      </c>
    </row>
    <row r="60">
      <c r="B60" s="125" t="inlineStr">
        <is>
          <t>Is This Product Subject To Buyer Age Restrictions - [ PHONE_ACCESSORY ]</t>
        </is>
      </c>
      <c r="C60" t="inlineStr">
        <is>
          <t>Yes</t>
        </is>
      </c>
      <c r="D60" t="inlineStr">
        <is>
          <t>No</t>
        </is>
      </c>
    </row>
    <row r="61">
      <c r="B61" s="125" t="inlineStr">
        <is>
          <t>Compliance Regulation Type - [ PHONE_ACCESSORY ]</t>
        </is>
      </c>
      <c r="C61" t="inlineStr">
        <is>
          <t>3B Registration Number</t>
        </is>
      </c>
    </row>
    <row r="62">
      <c r="B62" s="125" t="inlineStr">
        <is>
          <t>Safety Attestation - [ PHONE_ACCESSORY ]</t>
        </is>
      </c>
      <c r="C62" t="inlineStr">
        <is>
          <t>Yes</t>
        </is>
      </c>
      <c r="D62" t="inlineStr">
        <is>
          <t>No</t>
        </is>
      </c>
    </row>
    <row r="63">
      <c r="B63" s="125" t="inlineStr">
        <is>
          <t>Ships Globally - [ PHONE_ACCESSORY ]</t>
        </is>
      </c>
      <c r="C63" t="inlineStr">
        <is>
          <t>Yes</t>
        </is>
      </c>
      <c r="D63" t="inlineStr">
        <is>
          <t>No</t>
        </is>
      </c>
    </row>
    <row r="64">
      <c r="B64" s="125" t="inlineStr">
        <is>
          <t>GHS Chemical H Code - [ PHONE_ACCESSORY ]</t>
        </is>
      </c>
      <c r="C64" t="inlineStr">
        <is>
          <t>EUH014</t>
        </is>
      </c>
      <c r="D64" t="inlineStr">
        <is>
          <t>EUH018</t>
        </is>
      </c>
      <c r="E64" t="inlineStr">
        <is>
          <t>EUH019</t>
        </is>
      </c>
      <c r="F64" t="inlineStr">
        <is>
          <t>EUH029</t>
        </is>
      </c>
      <c r="G64" t="inlineStr">
        <is>
          <t>EUH031</t>
        </is>
      </c>
      <c r="H64" t="inlineStr">
        <is>
          <t>EUH032</t>
        </is>
      </c>
      <c r="I64" t="inlineStr">
        <is>
          <t>EUH044</t>
        </is>
      </c>
      <c r="J64" t="inlineStr">
        <is>
          <t>EUH066</t>
        </is>
      </c>
      <c r="K64" t="inlineStr">
        <is>
          <t>EUH070</t>
        </is>
      </c>
      <c r="L64" t="inlineStr">
        <is>
          <t>EUH071</t>
        </is>
      </c>
      <c r="M64" t="inlineStr">
        <is>
          <t>EUH201</t>
        </is>
      </c>
      <c r="N64" t="inlineStr">
        <is>
          <t>EUH201A</t>
        </is>
      </c>
      <c r="O64" t="inlineStr">
        <is>
          <t>EUH202</t>
        </is>
      </c>
      <c r="P64" t="inlineStr">
        <is>
          <t>EUH203</t>
        </is>
      </c>
      <c r="Q64" t="inlineStr">
        <is>
          <t>EUH204</t>
        </is>
      </c>
      <c r="R64" t="inlineStr">
        <is>
          <t>EUH205</t>
        </is>
      </c>
      <c r="S64" t="inlineStr">
        <is>
          <t>EUH206</t>
        </is>
      </c>
      <c r="T64" t="inlineStr">
        <is>
          <t>EUH207</t>
        </is>
      </c>
      <c r="U64" t="inlineStr">
        <is>
          <t>EUH208</t>
        </is>
      </c>
      <c r="V64" t="inlineStr">
        <is>
          <t>EUH209</t>
        </is>
      </c>
      <c r="W64" t="inlineStr">
        <is>
          <t>EUH209A</t>
        </is>
      </c>
      <c r="X64" t="inlineStr">
        <is>
          <t>EUH210</t>
        </is>
      </c>
      <c r="Y64" t="inlineStr">
        <is>
          <t>EUH211</t>
        </is>
      </c>
      <c r="Z64" t="inlineStr">
        <is>
          <t>EUH212</t>
        </is>
      </c>
      <c r="AA64" t="inlineStr">
        <is>
          <t>EUH380</t>
        </is>
      </c>
      <c r="AB64" t="inlineStr">
        <is>
          <t>EUH381</t>
        </is>
      </c>
      <c r="AC64" t="inlineStr">
        <is>
          <t>EUH401</t>
        </is>
      </c>
      <c r="AD64" t="inlineStr">
        <is>
          <t>EUH430</t>
        </is>
      </c>
      <c r="AE64" t="inlineStr">
        <is>
          <t>EUH431</t>
        </is>
      </c>
      <c r="AF64" t="inlineStr">
        <is>
          <t>EUH440</t>
        </is>
      </c>
      <c r="AG64" t="inlineStr">
        <is>
          <t>EUH441</t>
        </is>
      </c>
      <c r="AH64" t="inlineStr">
        <is>
          <t>EUH450</t>
        </is>
      </c>
      <c r="AI64" t="inlineStr">
        <is>
          <t>EUH451</t>
        </is>
      </c>
      <c r="AJ64" t="inlineStr">
        <is>
          <t>H200</t>
        </is>
      </c>
      <c r="AK64" t="inlineStr">
        <is>
          <t>H201</t>
        </is>
      </c>
      <c r="AL64" t="inlineStr">
        <is>
          <t>H202</t>
        </is>
      </c>
      <c r="AM64" t="inlineStr">
        <is>
          <t>H203</t>
        </is>
      </c>
      <c r="AN64" t="inlineStr">
        <is>
          <t>H204</t>
        </is>
      </c>
      <c r="AO64" t="inlineStr">
        <is>
          <t>H205</t>
        </is>
      </c>
      <c r="AP64" t="inlineStr">
        <is>
          <t>H220</t>
        </is>
      </c>
      <c r="AQ64" t="inlineStr">
        <is>
          <t>H221</t>
        </is>
      </c>
      <c r="AR64" t="inlineStr">
        <is>
          <t>H222</t>
        </is>
      </c>
      <c r="AS64" t="inlineStr">
        <is>
          <t>H223</t>
        </is>
      </c>
      <c r="AT64" t="inlineStr">
        <is>
          <t>H224</t>
        </is>
      </c>
      <c r="AU64" t="inlineStr">
        <is>
          <t>H225</t>
        </is>
      </c>
      <c r="AV64" t="inlineStr">
        <is>
          <t>H226</t>
        </is>
      </c>
      <c r="AW64" t="inlineStr">
        <is>
          <t>H228</t>
        </is>
      </c>
      <c r="AX64" t="inlineStr">
        <is>
          <t>H229</t>
        </is>
      </c>
      <c r="AY64" t="inlineStr">
        <is>
          <t>H230</t>
        </is>
      </c>
      <c r="AZ64" t="inlineStr">
        <is>
          <t>H231</t>
        </is>
      </c>
      <c r="BA64" t="inlineStr">
        <is>
          <t>H240</t>
        </is>
      </c>
      <c r="BB64" t="inlineStr">
        <is>
          <t>H241</t>
        </is>
      </c>
      <c r="BC64" t="inlineStr">
        <is>
          <t>H242</t>
        </is>
      </c>
      <c r="BD64" t="inlineStr">
        <is>
          <t>H250</t>
        </is>
      </c>
      <c r="BE64" t="inlineStr">
        <is>
          <t>H251</t>
        </is>
      </c>
      <c r="BF64" t="inlineStr">
        <is>
          <t>H252</t>
        </is>
      </c>
      <c r="BG64" t="inlineStr">
        <is>
          <t>H260</t>
        </is>
      </c>
      <c r="BH64" t="inlineStr">
        <is>
          <t>H261</t>
        </is>
      </c>
      <c r="BI64" t="inlineStr">
        <is>
          <t>H270</t>
        </is>
      </c>
      <c r="BJ64" t="inlineStr">
        <is>
          <t>H271</t>
        </is>
      </c>
      <c r="BK64" t="inlineStr">
        <is>
          <t>H272</t>
        </is>
      </c>
      <c r="BL64" t="inlineStr">
        <is>
          <t>H280</t>
        </is>
      </c>
      <c r="BM64" t="inlineStr">
        <is>
          <t>H281</t>
        </is>
      </c>
      <c r="BN64" t="inlineStr">
        <is>
          <t>H290</t>
        </is>
      </c>
      <c r="BO64" t="inlineStr">
        <is>
          <t>H300</t>
        </is>
      </c>
      <c r="BP64" t="inlineStr">
        <is>
          <t>H301</t>
        </is>
      </c>
      <c r="BQ64" t="inlineStr">
        <is>
          <t>H302</t>
        </is>
      </c>
      <c r="BR64" t="inlineStr">
        <is>
          <t>H304</t>
        </is>
      </c>
      <c r="BS64" t="inlineStr">
        <is>
          <t>H310</t>
        </is>
      </c>
      <c r="BT64" t="inlineStr">
        <is>
          <t>H311</t>
        </is>
      </c>
      <c r="BU64" t="inlineStr">
        <is>
          <t>H312</t>
        </is>
      </c>
      <c r="BV64" t="inlineStr">
        <is>
          <t>H314</t>
        </is>
      </c>
      <c r="BW64" t="inlineStr">
        <is>
          <t>H315</t>
        </is>
      </c>
      <c r="BX64" t="inlineStr">
        <is>
          <t>H317</t>
        </is>
      </c>
      <c r="BY64" t="inlineStr">
        <is>
          <t>H318</t>
        </is>
      </c>
      <c r="BZ64" t="inlineStr">
        <is>
          <t>H319</t>
        </is>
      </c>
      <c r="CA64" t="inlineStr">
        <is>
          <t>H330</t>
        </is>
      </c>
      <c r="CB64" t="inlineStr">
        <is>
          <t>H331</t>
        </is>
      </c>
      <c r="CC64" t="inlineStr">
        <is>
          <t>H332</t>
        </is>
      </c>
      <c r="CD64" t="inlineStr">
        <is>
          <t>H334</t>
        </is>
      </c>
      <c r="CE64" t="inlineStr">
        <is>
          <t>H335</t>
        </is>
      </c>
      <c r="CF64" t="inlineStr">
        <is>
          <t>H336</t>
        </is>
      </c>
      <c r="CG64" t="inlineStr">
        <is>
          <t>H340</t>
        </is>
      </c>
      <c r="CH64" t="inlineStr">
        <is>
          <t>H341</t>
        </is>
      </c>
      <c r="CI64" t="inlineStr">
        <is>
          <t>H350</t>
        </is>
      </c>
      <c r="CJ64" t="inlineStr">
        <is>
          <t>H350I</t>
        </is>
      </c>
      <c r="CK64" t="inlineStr">
        <is>
          <t>H351</t>
        </is>
      </c>
      <c r="CL64" t="inlineStr">
        <is>
          <t>H360</t>
        </is>
      </c>
      <c r="CM64" t="inlineStr">
        <is>
          <t>H361</t>
        </is>
      </c>
      <c r="CN64" t="inlineStr">
        <is>
          <t>H362</t>
        </is>
      </c>
      <c r="CO64" t="inlineStr">
        <is>
          <t>H370</t>
        </is>
      </c>
      <c r="CP64" t="inlineStr">
        <is>
          <t>H371</t>
        </is>
      </c>
      <c r="CQ64" t="inlineStr">
        <is>
          <t>H372</t>
        </is>
      </c>
      <c r="CR64" t="inlineStr">
        <is>
          <t>H373</t>
        </is>
      </c>
      <c r="CS64" t="inlineStr">
        <is>
          <t>H400</t>
        </is>
      </c>
      <c r="CT64" t="inlineStr">
        <is>
          <t>H410</t>
        </is>
      </c>
      <c r="CU64" t="inlineStr">
        <is>
          <t>H411</t>
        </is>
      </c>
      <c r="CV64" t="inlineStr">
        <is>
          <t>H412</t>
        </is>
      </c>
      <c r="CW64" t="inlineStr">
        <is>
          <t>H413</t>
        </is>
      </c>
      <c r="CX64" t="inlineStr">
        <is>
          <t>H420</t>
        </is>
      </c>
    </row>
    <row r="65">
      <c r="B65" s="125" t="inlineStr">
        <is>
          <t>Base Product Warranty Manufacturer Period Unit - [ PHONE_ACCESSORY ]</t>
        </is>
      </c>
      <c r="C65" t="inlineStr">
        <is>
          <t>Days</t>
        </is>
      </c>
      <c r="D65" t="inlineStr">
        <is>
          <t>Hours</t>
        </is>
      </c>
      <c r="E65" t="inlineStr">
        <is>
          <t>Minutes</t>
        </is>
      </c>
      <c r="F65" t="inlineStr">
        <is>
          <t>Months</t>
        </is>
      </c>
      <c r="G65" t="inlineStr">
        <is>
          <t>Seconds</t>
        </is>
      </c>
      <c r="H65" t="inlineStr">
        <is>
          <t>Weeks</t>
        </is>
      </c>
      <c r="I65" t="inlineStr">
        <is>
          <t>Years</t>
        </is>
      </c>
    </row>
  </sheetData>
  <mergeCells count="16">
    <mergeCell ref="A5:A6"/>
    <mergeCell ref="A32:A38"/>
    <mergeCell ref="A12:A16"/>
    <mergeCell ref="A47:JJ47"/>
    <mergeCell ref="A11:JJ11"/>
    <mergeCell ref="A8:A10"/>
    <mergeCell ref="A48:A65"/>
    <mergeCell ref="A1:JJ1"/>
    <mergeCell ref="A17:JJ17"/>
    <mergeCell ref="A31:JJ31"/>
    <mergeCell ref="A39:JJ39"/>
    <mergeCell ref="A2:A3"/>
    <mergeCell ref="A4:JJ4"/>
    <mergeCell ref="A40:A46"/>
    <mergeCell ref="A18:A30"/>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N271"/>
  <sheetViews>
    <sheetView workbookViewId="0">
      <selection activeCell="A1" sqref="A1"/>
    </sheetView>
  </sheetViews>
  <sheetFormatPr baseColWidth="8" defaultRowHeight="15.6"/>
  <cols>
    <col width="8.8984375" customWidth="1" style="12" min="1" max="2"/>
  </cols>
  <sheetData>
    <row r="1"/>
    <row r="2">
      <c r="D2" t="inlineStr">
        <is>
          <t>PHONE_ACCESSORY</t>
        </is>
      </c>
      <c r="E2" t="inlineStr">
        <is>
          <t>PHONE_ACCESSORY</t>
        </is>
      </c>
      <c r="F2" t="inlineStr">
        <is>
          <t>PHONE_ACCESSORY</t>
        </is>
      </c>
      <c r="G2" t="inlineStr">
        <is>
          <t>PHONE_ACCESSORY</t>
        </is>
      </c>
      <c r="H2" t="inlineStr">
        <is>
          <t>PHONE_ACCESSORY</t>
        </is>
      </c>
      <c r="I2" t="inlineStr">
        <is>
          <t>PHONE_ACCESSORY</t>
        </is>
      </c>
      <c r="J2" t="inlineStr">
        <is>
          <t>PHONE_ACCESSORY</t>
        </is>
      </c>
      <c r="K2" t="inlineStr">
        <is>
          <t>PHONE_ACCESSORY</t>
        </is>
      </c>
      <c r="L2" t="inlineStr">
        <is>
          <t>PHONE_ACCESSORY</t>
        </is>
      </c>
      <c r="M2" t="inlineStr">
        <is>
          <t>PHONE_ACCESSORY</t>
        </is>
      </c>
      <c r="N2" t="inlineStr">
        <is>
          <t>PHONE_ACCESSORY</t>
        </is>
      </c>
      <c r="O2" t="inlineStr">
        <is>
          <t>PHONE_ACCESSORY</t>
        </is>
      </c>
      <c r="P2" t="inlineStr">
        <is>
          <t>PHONE_ACCESSORY</t>
        </is>
      </c>
      <c r="Q2" t="inlineStr">
        <is>
          <t>PHONE_ACCESSORY</t>
        </is>
      </c>
      <c r="R2" t="inlineStr">
        <is>
          <t>PHONE_ACCESSORY</t>
        </is>
      </c>
      <c r="S2" t="inlineStr">
        <is>
          <t>PHONE_ACCESSORY</t>
        </is>
      </c>
      <c r="T2" t="inlineStr">
        <is>
          <t>PHONE_ACCESSORY</t>
        </is>
      </c>
      <c r="U2" t="inlineStr">
        <is>
          <t>PHONE_ACCESSORY</t>
        </is>
      </c>
      <c r="V2" t="inlineStr">
        <is>
          <t>PHONE_ACCESSORY</t>
        </is>
      </c>
      <c r="W2" t="inlineStr">
        <is>
          <t>PHONE_ACCESSORY</t>
        </is>
      </c>
      <c r="X2" t="inlineStr">
        <is>
          <t>PHONE_ACCESSORY</t>
        </is>
      </c>
      <c r="Y2" t="inlineStr">
        <is>
          <t>PHONE_ACCESSORY</t>
        </is>
      </c>
      <c r="Z2" t="inlineStr">
        <is>
          <t>PHONE_ACCESSORY</t>
        </is>
      </c>
      <c r="AA2" t="inlineStr">
        <is>
          <t>PHONE_ACCESSORY</t>
        </is>
      </c>
      <c r="AB2" t="inlineStr">
        <is>
          <t>PHONE_ACCESSORY</t>
        </is>
      </c>
      <c r="AC2" t="inlineStr">
        <is>
          <t>PHONE_ACCESSORY</t>
        </is>
      </c>
      <c r="AD2" t="inlineStr">
        <is>
          <t>PHONE_ACCESSORY</t>
        </is>
      </c>
      <c r="AE2" t="inlineStr">
        <is>
          <t>PHONE_ACCESSORY</t>
        </is>
      </c>
      <c r="AF2" t="inlineStr">
        <is>
          <t>PHONE_ACCESSORY</t>
        </is>
      </c>
      <c r="AG2" t="inlineStr">
        <is>
          <t>PHONE_ACCESSORY</t>
        </is>
      </c>
      <c r="AH2" t="inlineStr">
        <is>
          <t>PHONE_ACCESSORY</t>
        </is>
      </c>
      <c r="AI2" t="inlineStr">
        <is>
          <t>PHONE_ACCESSORY</t>
        </is>
      </c>
      <c r="AJ2" t="inlineStr">
        <is>
          <t>PHONE_ACCESSORY</t>
        </is>
      </c>
      <c r="AK2" t="inlineStr">
        <is>
          <t>PHONE_ACCESSORY</t>
        </is>
      </c>
      <c r="AL2" t="inlineStr">
        <is>
          <t>PHONE_ACCESSORY</t>
        </is>
      </c>
      <c r="AM2" t="inlineStr">
        <is>
          <t>PHONE_ACCESSORY</t>
        </is>
      </c>
      <c r="AN2" t="inlineStr">
        <is>
          <t>PHONE_ACCESSORY</t>
        </is>
      </c>
      <c r="AO2" t="inlineStr">
        <is>
          <t>PHONE_ACCESSORY</t>
        </is>
      </c>
      <c r="AP2" t="inlineStr">
        <is>
          <t>PHONE_ACCESSORY</t>
        </is>
      </c>
      <c r="AQ2" t="inlineStr">
        <is>
          <t>PHONE_ACCESSORY</t>
        </is>
      </c>
      <c r="AR2" t="inlineStr">
        <is>
          <t>PHONE_ACCESSORY</t>
        </is>
      </c>
      <c r="AS2" t="inlineStr">
        <is>
          <t>PHONE_ACCESSORY</t>
        </is>
      </c>
      <c r="AT2" t="inlineStr">
        <is>
          <t>PHONE_ACCESSORY</t>
        </is>
      </c>
      <c r="AU2" t="inlineStr">
        <is>
          <t>PHONE_ACCESSORY</t>
        </is>
      </c>
      <c r="AV2" t="inlineStr">
        <is>
          <t>PHONE_ACCESSORY</t>
        </is>
      </c>
      <c r="AW2" t="inlineStr">
        <is>
          <t>PHONE_ACCESSORY</t>
        </is>
      </c>
      <c r="AX2" t="inlineStr">
        <is>
          <t>PHONE_ACCESSORY</t>
        </is>
      </c>
      <c r="AY2" t="inlineStr">
        <is>
          <t>PHONE_ACCESSORY</t>
        </is>
      </c>
      <c r="AZ2" t="inlineStr">
        <is>
          <t>PHONE_ACCESSORY</t>
        </is>
      </c>
      <c r="BA2" t="inlineStr">
        <is>
          <t>PHONE_ACCESSORY</t>
        </is>
      </c>
      <c r="BB2" t="inlineStr">
        <is>
          <t>PHONE_ACCESSORY</t>
        </is>
      </c>
      <c r="BC2" t="inlineStr">
        <is>
          <t>PHONE_ACCESSORY</t>
        </is>
      </c>
      <c r="BD2" t="inlineStr">
        <is>
          <t>PHONE_ACCESSORY</t>
        </is>
      </c>
      <c r="BE2" t="inlineStr">
        <is>
          <t>PHONE_ACCESSORY</t>
        </is>
      </c>
      <c r="BF2" t="inlineStr">
        <is>
          <t>PHONE_ACCESSORY</t>
        </is>
      </c>
      <c r="BG2" t="inlineStr">
        <is>
          <t>PHONE_ACCESSORY</t>
        </is>
      </c>
      <c r="BH2" t="inlineStr">
        <is>
          <t>PHONE_ACCESSORY</t>
        </is>
      </c>
      <c r="BI2" t="inlineStr">
        <is>
          <t>PHONE_ACCESSORY</t>
        </is>
      </c>
      <c r="BJ2" t="inlineStr">
        <is>
          <t>PHONE_ACCESSORY</t>
        </is>
      </c>
      <c r="BK2" t="inlineStr">
        <is>
          <t>PHONE_ACCESSORY</t>
        </is>
      </c>
      <c r="BL2" t="inlineStr">
        <is>
          <t>PHONE_ACCESSORY</t>
        </is>
      </c>
      <c r="BM2" t="inlineStr">
        <is>
          <t>PHONE_ACCESSORY</t>
        </is>
      </c>
      <c r="BN2" t="inlineStr">
        <is>
          <t>PHONE_ACCESSORY</t>
        </is>
      </c>
      <c r="BO2" t="inlineStr">
        <is>
          <t>PHONE_ACCESSORY</t>
        </is>
      </c>
      <c r="BP2" t="inlineStr">
        <is>
          <t>PHONE_ACCESSORY</t>
        </is>
      </c>
      <c r="BQ2" t="inlineStr">
        <is>
          <t>PHONE_ACCESSORY</t>
        </is>
      </c>
      <c r="BR2" t="inlineStr">
        <is>
          <t>PHONE_ACCESSORY</t>
        </is>
      </c>
      <c r="BS2" t="inlineStr">
        <is>
          <t>PHONE_ACCESSORY</t>
        </is>
      </c>
      <c r="BT2" t="inlineStr">
        <is>
          <t>PHONE_ACCESSORY</t>
        </is>
      </c>
      <c r="BU2" t="inlineStr">
        <is>
          <t>PHONE_ACCESSORY</t>
        </is>
      </c>
      <c r="BV2" t="inlineStr">
        <is>
          <t>PHONE_ACCESSORY</t>
        </is>
      </c>
      <c r="BW2" t="inlineStr">
        <is>
          <t>PHONE_ACCESSORY</t>
        </is>
      </c>
      <c r="BX2" t="inlineStr">
        <is>
          <t>PHONE_ACCESSORY</t>
        </is>
      </c>
      <c r="BY2" t="inlineStr">
        <is>
          <t>PHONE_ACCESSORY</t>
        </is>
      </c>
      <c r="BZ2" t="inlineStr">
        <is>
          <t>PHONE_ACCESSORY</t>
        </is>
      </c>
      <c r="CA2" t="inlineStr">
        <is>
          <t>PHONE_ACCESSORY</t>
        </is>
      </c>
      <c r="CB2" t="inlineStr">
        <is>
          <t>PHONE_ACCESSORY</t>
        </is>
      </c>
      <c r="CC2" t="inlineStr">
        <is>
          <t>PHONE_ACCESSORY</t>
        </is>
      </c>
      <c r="CD2" t="inlineStr">
        <is>
          <t>PHONE_ACCESSORY</t>
        </is>
      </c>
      <c r="CE2" t="inlineStr">
        <is>
          <t>PHONE_ACCESSORY</t>
        </is>
      </c>
      <c r="CF2" t="inlineStr">
        <is>
          <t>PHONE_ACCESSORY</t>
        </is>
      </c>
      <c r="CG2" t="inlineStr">
        <is>
          <t>PHONE_ACCESSORY</t>
        </is>
      </c>
      <c r="CH2" t="inlineStr">
        <is>
          <t>PHONE_ACCESSORY</t>
        </is>
      </c>
      <c r="CJ2" t="inlineStr">
        <is>
          <t>PHONE_ACCESSORY</t>
        </is>
      </c>
      <c r="CK2" t="inlineStr">
        <is>
          <t>PHONE_ACCESSORY</t>
        </is>
      </c>
      <c r="CL2" t="inlineStr">
        <is>
          <t>PHONE_ACCESSORY</t>
        </is>
      </c>
      <c r="CM2" t="inlineStr">
        <is>
          <t>PHONE_ACCESSORY</t>
        </is>
      </c>
      <c r="CN2" t="inlineStr">
        <is>
          <t>PHONE_ACCESSORY</t>
        </is>
      </c>
    </row>
    <row r="3">
      <c r="C3" t="inlineStr">
        <is>
          <t>::record_action</t>
        </is>
      </c>
      <c r="D3" t="inlineStr">
        <is>
          <t>parentage_level[marketplace_id=A21TJRUUN4KGV]#1.value</t>
        </is>
      </c>
      <c r="E3" t="inlineStr">
        <is>
          <t>variation_theme#1.name</t>
        </is>
      </c>
      <c r="F3" t="inlineStr">
        <is>
          <t>brand[marketplace_id=A21TJRUUN4KGV][language_tag=en_IN]#1.value</t>
        </is>
      </c>
      <c r="G3" t="inlineStr">
        <is>
          <t>amzn1.volt.ca.product_id_type</t>
        </is>
      </c>
      <c r="H3" t="inlineStr">
        <is>
          <t>display[marketplace_id=A21TJRUUN4KGV]#1.size#1.unit</t>
        </is>
      </c>
      <c r="I3" t="inlineStr">
        <is>
          <t>pattern[marketplace_id=A21TJRUUN4KGV][language_tag=en_IN]#1.value</t>
        </is>
      </c>
      <c r="J3" t="inlineStr">
        <is>
          <t>unit_count[marketplace_id=A21TJRUUN4KGV]#1.type[language_tag=en_IN].value</t>
        </is>
      </c>
      <c r="K3" t="inlineStr">
        <is>
          <t>external_product_information[marketplace_id=A21TJRUUN4KGV]#1.entity</t>
        </is>
      </c>
      <c r="L3" t="inlineStr">
        <is>
          <t>control_method[marketplace_id=A21TJRUUN4KGV]#1.value</t>
        </is>
      </c>
      <c r="M3" t="inlineStr">
        <is>
          <t>control_method[marketplace_id=A21TJRUUN4KGV]#2.value</t>
        </is>
      </c>
      <c r="N3" t="inlineStr">
        <is>
          <t>control_method[marketplace_id=A21TJRUUN4KGV]#3.value</t>
        </is>
      </c>
      <c r="O3" t="inlineStr">
        <is>
          <t>control_method[marketplace_id=A21TJRUUN4KGV]#4.value</t>
        </is>
      </c>
      <c r="P3" t="inlineStr">
        <is>
          <t>is_green_purchasing_law_compliant[marketplace_id=A21TJRUUN4KGV]#1.value</t>
        </is>
      </c>
      <c r="Q3" t="inlineStr">
        <is>
          <t>item_weight[marketplace_id=A21TJRUUN4KGV]#1.unit</t>
        </is>
      </c>
      <c r="R3" t="inlineStr">
        <is>
          <t>skip_offer[marketplace_id=A21TJRUUN4KGV]#1.value</t>
        </is>
      </c>
      <c r="S3" t="inlineStr">
        <is>
          <t>fulfillment_availability#1.fulfillment_channel_code</t>
        </is>
      </c>
      <c r="T3" t="inlineStr">
        <is>
          <t>fulfillment_availability#1.is_inventory_available</t>
        </is>
      </c>
      <c r="U3" t="inlineStr">
        <is>
          <t>purchasable_offer[marketplace_id=A21TJRUUN4KGV][audience=ALL]#1.our_price#1.schedule#1.value_with_tax</t>
        </is>
      </c>
      <c r="V3" t="inlineStr">
        <is>
          <t>purchasable_offer[marketplace_id=A21TJRUUN4KGV][audience=ALL]#1.automated_pricing_merchandising_rule_plan#1.merchandising_rule.rule_id</t>
        </is>
      </c>
      <c r="W3" t="inlineStr">
        <is>
          <t>purchasable_offer[marketplace_id=A21TJRUUN4KGV][audience=B2B]#1.our_price#1.schedule#1.value_with_tax</t>
        </is>
      </c>
      <c r="X3" t="inlineStr">
        <is>
          <t>purchasable_offer[marketplace_id=A21TJRUUN4KGV][audience=B2B]#1.quantity_discount_plan#1.schedule#1.discount_type</t>
        </is>
      </c>
      <c r="Y3" t="inlineStr">
        <is>
          <t>condition_type[marketplace_id=A21TJRUUN4KGV]#1.value</t>
        </is>
      </c>
      <c r="Z3" t="inlineStr">
        <is>
          <t>product_tax_code#1.value</t>
        </is>
      </c>
      <c r="AA3" t="inlineStr">
        <is>
          <t>merchant_shipping_group[marketplace_id=A21TJRUUN4KGV]#1.value</t>
        </is>
      </c>
      <c r="AB3" t="inlineStr">
        <is>
          <t>gift_options[marketplace_id=A21TJRUUN4KGV]#1.can_be_messaged</t>
        </is>
      </c>
      <c r="AC3" t="inlineStr">
        <is>
          <t>gift_options[marketplace_id=A21TJRUUN4KGV]#1.can_be_wrapped</t>
        </is>
      </c>
      <c r="AD3" t="inlineStr">
        <is>
          <t>supplemental_condition_information[marketplace_id=A21TJRUUN4KGV]#1.accessories</t>
        </is>
      </c>
      <c r="AE3" t="inlineStr">
        <is>
          <t>supplemental_condition_information[marketplace_id=A21TJRUUN4KGV]#1.battery_life_percentage</t>
        </is>
      </c>
      <c r="AF3" t="inlineStr">
        <is>
          <t>supplemental_condition_information[marketplace_id=A21TJRUUN4KGV]#1.cosmetic</t>
        </is>
      </c>
      <c r="AG3" t="inlineStr">
        <is>
          <t>supplemental_condition_information[marketplace_id=A21TJRUUN4KGV]#1.features#1</t>
        </is>
      </c>
      <c r="AH3" t="inlineStr">
        <is>
          <t>supplemental_condition_information[marketplace_id=A21TJRUUN4KGV]#1.features#2</t>
        </is>
      </c>
      <c r="AI3" t="inlineStr">
        <is>
          <t>supplemental_condition_information[marketplace_id=A21TJRUUN4KGV]#1.features#3</t>
        </is>
      </c>
      <c r="AJ3" t="inlineStr">
        <is>
          <t>supplemental_condition_information[marketplace_id=A21TJRUUN4KGV]#1.features#4</t>
        </is>
      </c>
      <c r="AK3" t="inlineStr">
        <is>
          <t>supplemental_condition_information[marketplace_id=A21TJRUUN4KGV]#1.features#5</t>
        </is>
      </c>
      <c r="AL3" t="inlineStr">
        <is>
          <t>supplemental_condition_information[marketplace_id=A21TJRUUN4KGV]#1.functional_condition</t>
        </is>
      </c>
      <c r="AM3" t="inlineStr">
        <is>
          <t>supplemental_condition_information[marketplace_id=A21TJRUUN4KGV]#1.packaging</t>
        </is>
      </c>
      <c r="AN3" t="inlineStr">
        <is>
          <t>supplemental_condition_information[marketplace_id=A21TJRUUN4KGV]#1.renewed_grade</t>
        </is>
      </c>
      <c r="AO3" t="inlineStr">
        <is>
          <t>supplemental_condition_information[marketplace_id=A21TJRUUN4KGV]#1.source_type</t>
        </is>
      </c>
      <c r="AP3" t="inlineStr">
        <is>
          <t>item_dimensions[marketplace_id=A21TJRUUN4KGV]#1.length.unit</t>
        </is>
      </c>
      <c r="AQ3" t="inlineStr">
        <is>
          <t>item_dimensions[marketplace_id=A21TJRUUN4KGV]#1.width.unit</t>
        </is>
      </c>
      <c r="AR3" t="inlineStr">
        <is>
          <t>item_dimensions[marketplace_id=A21TJRUUN4KGV]#1.height.unit</t>
        </is>
      </c>
      <c r="AS3" t="inlineStr">
        <is>
          <t>item_package_dimensions[marketplace_id=A21TJRUUN4KGV]#1.length.unit</t>
        </is>
      </c>
      <c r="AT3" t="inlineStr">
        <is>
          <t>item_package_dimensions[marketplace_id=A21TJRUUN4KGV]#1.width.unit</t>
        </is>
      </c>
      <c r="AU3" t="inlineStr">
        <is>
          <t>item_package_dimensions[marketplace_id=A21TJRUUN4KGV]#1.height.unit</t>
        </is>
      </c>
      <c r="AV3" t="inlineStr">
        <is>
          <t>item_package_weight[marketplace_id=A21TJRUUN4KGV]#1.unit</t>
        </is>
      </c>
      <c r="AW3" t="inlineStr">
        <is>
          <t>country_of_origin[marketplace_id=A21TJRUUN4KGV]#1.value</t>
        </is>
      </c>
      <c r="AX3" t="inlineStr">
        <is>
          <t>batteries_required[marketplace_id=A21TJRUUN4KGV]#1.value</t>
        </is>
      </c>
      <c r="AY3" t="inlineStr">
        <is>
          <t>batteries_included[marketplace_id=A21TJRUUN4KGV]#1.value</t>
        </is>
      </c>
      <c r="AZ3" t="inlineStr">
        <is>
          <t>battery[marketplace_id=A21TJRUUN4KGV]#1.cell_composition#1.value</t>
        </is>
      </c>
      <c r="BA3" t="inlineStr">
        <is>
          <t>battery[marketplace_id=A21TJRUUN4KGV]#1.weight#1.unit</t>
        </is>
      </c>
      <c r="BB3" t="inlineStr">
        <is>
          <t>num_batteries[marketplace_id=A21TJRUUN4KGV]#1.type</t>
        </is>
      </c>
      <c r="BC3" t="inlineStr">
        <is>
          <t>num_batteries[marketplace_id=A21TJRUUN4KGV]#2.type</t>
        </is>
      </c>
      <c r="BD3" t="inlineStr">
        <is>
          <t>num_batteries[marketplace_id=A21TJRUUN4KGV]#3.type</t>
        </is>
      </c>
      <c r="BE3" t="inlineStr">
        <is>
          <t>num_batteries[marketplace_id=A21TJRUUN4KGV]#4.type</t>
        </is>
      </c>
      <c r="BF3" t="inlineStr">
        <is>
          <t>num_batteries[marketplace_id=A21TJRUUN4KGV]#5.type</t>
        </is>
      </c>
      <c r="BG3" t="inlineStr">
        <is>
          <t>lithium_battery[marketplace_id=A21TJRUUN4KGV]#1.energy_content#1.unit</t>
        </is>
      </c>
      <c r="BH3" t="inlineStr">
        <is>
          <t>lithium_battery[marketplace_id=A21TJRUUN4KGV]#1.packaging#1.value</t>
        </is>
      </c>
      <c r="BI3" t="inlineStr">
        <is>
          <t>lithium_battery[marketplace_id=A21TJRUUN4KGV]#1.weight#1.unit</t>
        </is>
      </c>
      <c r="BJ3" t="inlineStr">
        <is>
          <t>supplier_declared_dg_hz_regulation[marketplace_id=A21TJRUUN4KGV]#1.value</t>
        </is>
      </c>
      <c r="BK3" t="inlineStr">
        <is>
          <t>supplier_declared_dg_hz_regulation[marketplace_id=A21TJRUUN4KGV]#2.value</t>
        </is>
      </c>
      <c r="BL3" t="inlineStr">
        <is>
          <t>supplier_declared_dg_hz_regulation[marketplace_id=A21TJRUUN4KGV]#3.value</t>
        </is>
      </c>
      <c r="BM3" t="inlineStr">
        <is>
          <t>supplier_declared_dg_hz_regulation[marketplace_id=A21TJRUUN4KGV]#4.value</t>
        </is>
      </c>
      <c r="BN3" t="inlineStr">
        <is>
          <t>supplier_declared_dg_hz_regulation[marketplace_id=A21TJRUUN4KGV]#5.value</t>
        </is>
      </c>
      <c r="BO3" t="inlineStr">
        <is>
          <t>ghs[marketplace_id=A21TJRUUN4KGV]#1.classification#1.class</t>
        </is>
      </c>
      <c r="BP3" t="inlineStr">
        <is>
          <t>ghs[marketplace_id=A21TJRUUN4KGV]#1.classification#2.class</t>
        </is>
      </c>
      <c r="BQ3" t="inlineStr">
        <is>
          <t>ghs[marketplace_id=A21TJRUUN4KGV]#1.classification#3.class</t>
        </is>
      </c>
      <c r="BR3" t="inlineStr">
        <is>
          <t>ghs[marketplace_id=A21TJRUUN4KGV]#1.classification#4.class</t>
        </is>
      </c>
      <c r="BS3" t="inlineStr">
        <is>
          <t>ghs[marketplace_id=A21TJRUUN4KGV]#1.classification#5.class</t>
        </is>
      </c>
      <c r="BT3" t="inlineStr">
        <is>
          <t>hazmat[marketplace_id=A21TJRUUN4KGV]#1.aspect</t>
        </is>
      </c>
      <c r="BU3" t="inlineStr">
        <is>
          <t>is_this_product_subject_to_buyer_age_restrictions[marketplace_id=A21TJRUUN4KGV]#1.value</t>
        </is>
      </c>
      <c r="BV3" t="inlineStr">
        <is>
          <t>regulatory_compliance_certification[marketplace_id=A21TJRUUN4KGV]#1.regulation_type</t>
        </is>
      </c>
      <c r="BW3" t="inlineStr">
        <is>
          <t>regulatory_compliance_certification[marketplace_id=A21TJRUUN4KGV]#2.regulation_type</t>
        </is>
      </c>
      <c r="BX3" t="inlineStr">
        <is>
          <t>regulatory_compliance_certification[marketplace_id=A21TJRUUN4KGV]#3.regulation_type</t>
        </is>
      </c>
      <c r="BY3" t="inlineStr">
        <is>
          <t>regulatory_compliance_certification[marketplace_id=A21TJRUUN4KGV]#4.regulation_type</t>
        </is>
      </c>
      <c r="BZ3" t="inlineStr">
        <is>
          <t>regulatory_compliance_certification[marketplace_id=A21TJRUUN4KGV]#5.regulation_type</t>
        </is>
      </c>
      <c r="CA3" t="inlineStr">
        <is>
          <t>gpsr_safety_attestation[marketplace_id=A21TJRUUN4KGV]#1.value</t>
        </is>
      </c>
      <c r="CB3" t="inlineStr">
        <is>
          <t>ships_globally[marketplace_id=A21TJRUUN4KGV]#1.value</t>
        </is>
      </c>
      <c r="CC3" t="inlineStr">
        <is>
          <t>ghs_chemical_h_code[marketplace_id=A21TJRUUN4KGV]#1.value</t>
        </is>
      </c>
      <c r="CD3" t="inlineStr">
        <is>
          <t>ghs_chemical_h_code[marketplace_id=A21TJRUUN4KGV]#2.value</t>
        </is>
      </c>
      <c r="CE3" t="inlineStr">
        <is>
          <t>ghs_chemical_h_code[marketplace_id=A21TJRUUN4KGV]#3.value</t>
        </is>
      </c>
      <c r="CF3" t="inlineStr">
        <is>
          <t>ghs_chemical_h_code[marketplace_id=A21TJRUUN4KGV]#4.value</t>
        </is>
      </c>
      <c r="CG3" t="inlineStr">
        <is>
          <t>ghs_chemical_h_code[marketplace_id=A21TJRUUN4KGV]#5.value</t>
        </is>
      </c>
      <c r="CH3" t="inlineStr">
        <is>
          <t>base_product_mfg_warranty_period[marketplace_id=A21TJRUUN4KGV]#1.unit</t>
        </is>
      </c>
      <c r="CI3" t="inlineStr">
        <is>
          <t>product_type#1.value</t>
        </is>
      </c>
      <c r="CJ3" t="inlineStr">
        <is>
          <t>recommended_browse_nodes[marketplace_id=A21TJRUUN4KGV]#1.value</t>
        </is>
      </c>
      <c r="CK3" t="inlineStr">
        <is>
          <t>recommended_browse_nodes[marketplace_id=A21TJRUUN4KGV]#2.value</t>
        </is>
      </c>
      <c r="CL3" t="inlineStr">
        <is>
          <t>recommended_browse_nodes[marketplace_id=A21TJRUUN4KGV]#3.value</t>
        </is>
      </c>
      <c r="CM3" t="inlineStr">
        <is>
          <t>recommended_browse_nodes[marketplace_id=A21TJRUUN4KGV]#4.value</t>
        </is>
      </c>
      <c r="CN3" t="inlineStr">
        <is>
          <t>recommended_browse_nodes[marketplace_id=A21TJRUUN4KGV]#5.value</t>
        </is>
      </c>
    </row>
    <row r="4">
      <c r="C4" t="inlineStr">
        <is>
          <t>Create or Replace (Full Update)</t>
        </is>
      </c>
      <c r="D4" t="inlineStr">
        <is>
          <t>Parent</t>
        </is>
      </c>
      <c r="E4" t="inlineStr">
        <is>
          <t>COLOR</t>
        </is>
      </c>
      <c r="F4" t="inlineStr">
        <is>
          <t>RepairFully</t>
        </is>
      </c>
      <c r="G4" t="inlineStr">
        <is>
          <t>EAN</t>
        </is>
      </c>
      <c r="H4" t="inlineStr">
        <is>
          <t>Centimeters</t>
        </is>
      </c>
      <c r="I4" t="inlineStr">
        <is>
          <t>Animal Print</t>
        </is>
      </c>
      <c r="J4" t="inlineStr">
        <is>
          <t>Can</t>
        </is>
      </c>
      <c r="K4" t="inlineStr">
        <is>
          <t>HSN Code</t>
        </is>
      </c>
      <c r="L4" t="inlineStr">
        <is>
          <t>App</t>
        </is>
      </c>
      <c r="M4" t="inlineStr">
        <is>
          <t>App</t>
        </is>
      </c>
      <c r="N4" t="inlineStr">
        <is>
          <t>App</t>
        </is>
      </c>
      <c r="O4" t="inlineStr">
        <is>
          <t>App</t>
        </is>
      </c>
      <c r="P4" t="inlineStr">
        <is>
          <t>Yes</t>
        </is>
      </c>
      <c r="Q4" t="inlineStr">
        <is>
          <t>Milligrams</t>
        </is>
      </c>
      <c r="R4" t="inlineStr">
        <is>
          <t>Yes</t>
        </is>
      </c>
      <c r="S4" t="inlineStr">
        <is>
          <t>AMAZON_IN</t>
        </is>
      </c>
      <c r="T4" t="inlineStr">
        <is>
          <t>Enabled</t>
        </is>
      </c>
      <c r="U4" t="inlineStr">
        <is>
          <t>Delete Offer (Sell on Amazon)</t>
        </is>
      </c>
      <c r="V4" t="inlineStr">
        <is>
          <t>Best Price Rule by Amazon</t>
        </is>
      </c>
      <c r="W4" t="inlineStr">
        <is>
          <t>Delete Offer (Amazon Business (B2B))</t>
        </is>
      </c>
      <c r="X4" t="inlineStr">
        <is>
          <t>Fixed</t>
        </is>
      </c>
      <c r="Y4" t="inlineStr">
        <is>
          <t>New</t>
        </is>
      </c>
      <c r="Z4" t="inlineStr">
        <is>
          <t>A_GEN_EXEMPT</t>
        </is>
      </c>
      <c r="AA4" t="inlineStr">
        <is>
          <t>Migrated Template</t>
        </is>
      </c>
      <c r="AB4" t="inlineStr">
        <is>
          <t>Yes</t>
        </is>
      </c>
      <c r="AC4" t="inlineStr">
        <is>
          <t>Yes</t>
        </is>
      </c>
      <c r="AD4" t="inlineStr">
        <is>
          <t>Generic</t>
        </is>
      </c>
      <c r="AE4" t="inlineStr">
        <is>
          <t>No Battery</t>
        </is>
      </c>
      <c r="AF4" t="inlineStr">
        <is>
          <t>Unknown</t>
        </is>
      </c>
      <c r="AG4" t="inlineStr">
        <is>
          <t>Green Refurbishment</t>
        </is>
      </c>
      <c r="AH4" t="inlineStr">
        <is>
          <t>Green Refurbishment</t>
        </is>
      </c>
      <c r="AI4" t="inlineStr">
        <is>
          <t>Green Refurbishment</t>
        </is>
      </c>
      <c r="AJ4" t="inlineStr">
        <is>
          <t>Green Refurbishment</t>
        </is>
      </c>
      <c r="AK4" t="inlineStr">
        <is>
          <t>Green Refurbishment</t>
        </is>
      </c>
      <c r="AL4" t="inlineStr">
        <is>
          <t>Unknown</t>
        </is>
      </c>
      <c r="AM4" t="inlineStr">
        <is>
          <t>Amazon</t>
        </is>
      </c>
      <c r="AN4" t="inlineStr">
        <is>
          <t>Refurbished - Premium</t>
        </is>
      </c>
      <c r="AO4" t="inlineStr">
        <is>
          <t>No Data</t>
        </is>
      </c>
      <c r="AP4" t="inlineStr">
        <is>
          <t>Picometre</t>
        </is>
      </c>
      <c r="AQ4" t="inlineStr">
        <is>
          <t>Picometre</t>
        </is>
      </c>
      <c r="AR4" t="inlineStr">
        <is>
          <t>Picometre</t>
        </is>
      </c>
      <c r="AS4" t="inlineStr">
        <is>
          <t>Picometre</t>
        </is>
      </c>
      <c r="AT4" t="inlineStr">
        <is>
          <t>Picometre</t>
        </is>
      </c>
      <c r="AU4" t="inlineStr">
        <is>
          <t>Picometre</t>
        </is>
      </c>
      <c r="AV4" t="inlineStr">
        <is>
          <t>Milligrams</t>
        </is>
      </c>
      <c r="AW4" t="inlineStr">
        <is>
          <t>United States</t>
        </is>
      </c>
      <c r="AX4" t="inlineStr">
        <is>
          <t>Yes</t>
        </is>
      </c>
      <c r="AY4" t="inlineStr">
        <is>
          <t>Yes</t>
        </is>
      </c>
      <c r="AZ4" t="inlineStr">
        <is>
          <t>Alkaline</t>
        </is>
      </c>
      <c r="BA4" t="inlineStr">
        <is>
          <t>Milligrams</t>
        </is>
      </c>
      <c r="BB4" t="inlineStr">
        <is>
          <t>9V</t>
        </is>
      </c>
      <c r="BC4" t="inlineStr">
        <is>
          <t>9V</t>
        </is>
      </c>
      <c r="BD4" t="inlineStr">
        <is>
          <t>9V</t>
        </is>
      </c>
      <c r="BE4" t="inlineStr">
        <is>
          <t>9V</t>
        </is>
      </c>
      <c r="BF4" t="inlineStr">
        <is>
          <t>9V</t>
        </is>
      </c>
      <c r="BG4" t="inlineStr">
        <is>
          <t>British Thermal Units (BTUs)</t>
        </is>
      </c>
      <c r="BH4" t="inlineStr">
        <is>
          <t>Batteries contained in equipment</t>
        </is>
      </c>
      <c r="BI4" t="inlineStr">
        <is>
          <t>Grams</t>
        </is>
      </c>
      <c r="BJ4" t="inlineStr">
        <is>
          <t>GHS</t>
        </is>
      </c>
      <c r="BK4" t="inlineStr">
        <is>
          <t>GHS</t>
        </is>
      </c>
      <c r="BL4" t="inlineStr">
        <is>
          <t>GHS</t>
        </is>
      </c>
      <c r="BM4" t="inlineStr">
        <is>
          <t>GHS</t>
        </is>
      </c>
      <c r="BN4" t="inlineStr">
        <is>
          <t>GHS</t>
        </is>
      </c>
      <c r="BO4" t="inlineStr">
        <is>
          <t>Amazon Specific No Label With Warning</t>
        </is>
      </c>
      <c r="BP4" t="inlineStr">
        <is>
          <t>Amazon Specific No Label With Warning</t>
        </is>
      </c>
      <c r="BQ4" t="inlineStr">
        <is>
          <t>Amazon Specific No Label With Warning</t>
        </is>
      </c>
      <c r="BR4" t="inlineStr">
        <is>
          <t>Amazon Specific No Label With Warning</t>
        </is>
      </c>
      <c r="BS4" t="inlineStr">
        <is>
          <t>Amazon Specific No Label With Warning</t>
        </is>
      </c>
      <c r="BT4" t="inlineStr">
        <is>
          <t>UN Regulatory Id</t>
        </is>
      </c>
      <c r="BU4" t="inlineStr">
        <is>
          <t>Yes</t>
        </is>
      </c>
      <c r="BV4" t="inlineStr">
        <is>
          <t>3B Registration Number</t>
        </is>
      </c>
      <c r="BW4" t="inlineStr">
        <is>
          <t>3B Registration Number</t>
        </is>
      </c>
      <c r="BX4" t="inlineStr">
        <is>
          <t>3B Registration Number</t>
        </is>
      </c>
      <c r="BY4" t="inlineStr">
        <is>
          <t>3B Registration Number</t>
        </is>
      </c>
      <c r="BZ4" t="inlineStr">
        <is>
          <t>3B Registration Number</t>
        </is>
      </c>
      <c r="CA4" t="inlineStr">
        <is>
          <t>Yes</t>
        </is>
      </c>
      <c r="CB4" t="inlineStr">
        <is>
          <t>Yes</t>
        </is>
      </c>
      <c r="CC4" t="inlineStr">
        <is>
          <t>EUH014</t>
        </is>
      </c>
      <c r="CD4" t="inlineStr">
        <is>
          <t>EUH014</t>
        </is>
      </c>
      <c r="CE4" t="inlineStr">
        <is>
          <t>EUH014</t>
        </is>
      </c>
      <c r="CF4" t="inlineStr">
        <is>
          <t>EUH014</t>
        </is>
      </c>
      <c r="CG4" t="inlineStr">
        <is>
          <t>EUH014</t>
        </is>
      </c>
      <c r="CH4" t="inlineStr">
        <is>
          <t>Days</t>
        </is>
      </c>
      <c r="CI4" t="inlineStr">
        <is>
          <t>PHONE_ACCESSORY</t>
        </is>
      </c>
      <c r="CJ4" t="inlineStr">
        <is>
          <t>Electronics &gt; Accessories &gt; Mobile Accessories &gt; Gaming Accessories &gt; Finger Sleeves (21529686031)</t>
        </is>
      </c>
      <c r="CK4" t="inlineStr">
        <is>
          <t>Electronics &gt; Accessories &gt; Mobile Accessories &gt; Gaming Accessories &gt; Finger Sleeves (21529686031)</t>
        </is>
      </c>
      <c r="CL4" t="inlineStr">
        <is>
          <t>Electronics &gt; Accessories &gt; Mobile Accessories &gt; Gaming Accessories &gt; Finger Sleeves (21529686031)</t>
        </is>
      </c>
      <c r="CM4" t="inlineStr">
        <is>
          <t>Electronics &gt; Accessories &gt; Mobile Accessories &gt; Gaming Accessories &gt; Finger Sleeves (21529686031)</t>
        </is>
      </c>
      <c r="CN4" t="inlineStr">
        <is>
          <t>Electronics &gt; Accessories &gt; Mobile Accessories &gt; Gaming Accessories &gt; Finger Sleeves (21529686031)</t>
        </is>
      </c>
    </row>
    <row r="5">
      <c r="C5" t="inlineStr">
        <is>
          <t>Edit (Partial Update)</t>
        </is>
      </c>
      <c r="D5" t="inlineStr">
        <is>
          <t>Child</t>
        </is>
      </c>
      <c r="E5" t="inlineStr">
        <is>
          <t>ITEM_WEIGHT</t>
        </is>
      </c>
      <c r="G5" t="inlineStr">
        <is>
          <t>GTIN</t>
        </is>
      </c>
      <c r="H5" t="inlineStr">
        <is>
          <t>Inches</t>
        </is>
      </c>
      <c r="I5" t="inlineStr">
        <is>
          <t>Argyle</t>
        </is>
      </c>
      <c r="J5" t="inlineStr">
        <is>
          <t>Case</t>
        </is>
      </c>
      <c r="L5" t="inlineStr">
        <is>
          <t>Gesture</t>
        </is>
      </c>
      <c r="M5" t="inlineStr">
        <is>
          <t>Gesture</t>
        </is>
      </c>
      <c r="N5" t="inlineStr">
        <is>
          <t>Gesture</t>
        </is>
      </c>
      <c r="O5" t="inlineStr">
        <is>
          <t>Gesture</t>
        </is>
      </c>
      <c r="P5" t="inlineStr">
        <is>
          <t>No</t>
        </is>
      </c>
      <c r="Q5" t="inlineStr">
        <is>
          <t>Grams</t>
        </is>
      </c>
      <c r="R5" t="inlineStr">
        <is>
          <t>No</t>
        </is>
      </c>
      <c r="S5" t="inlineStr">
        <is>
          <t>Fulfillment by Merchant (Default)</t>
        </is>
      </c>
      <c r="T5" t="inlineStr">
        <is>
          <t>Disabled</t>
        </is>
      </c>
      <c r="V5" t="inlineStr">
        <is>
          <t>Competitive Price Rule by Amazon</t>
        </is>
      </c>
      <c r="X5" t="inlineStr">
        <is>
          <t>Percent</t>
        </is>
      </c>
      <c r="Z5" t="inlineStr">
        <is>
          <t>A_GEN_HIGHPEAK</t>
        </is>
      </c>
      <c r="AB5" t="inlineStr">
        <is>
          <t>No</t>
        </is>
      </c>
      <c r="AC5" t="inlineStr">
        <is>
          <t>No</t>
        </is>
      </c>
      <c r="AD5" t="inlineStr">
        <is>
          <t>Not Applicable</t>
        </is>
      </c>
      <c r="AE5" t="inlineStr">
        <is>
          <t>&gt;90%</t>
        </is>
      </c>
      <c r="AF5" t="inlineStr">
        <is>
          <t>No Sign Of Use</t>
        </is>
      </c>
      <c r="AG5" t="inlineStr">
        <is>
          <t>Parts Inspected</t>
        </is>
      </c>
      <c r="AH5" t="inlineStr">
        <is>
          <t>Parts Inspected</t>
        </is>
      </c>
      <c r="AI5" t="inlineStr">
        <is>
          <t>Parts Inspected</t>
        </is>
      </c>
      <c r="AJ5" t="inlineStr">
        <is>
          <t>Parts Inspected</t>
        </is>
      </c>
      <c r="AK5" t="inlineStr">
        <is>
          <t>Parts Inspected</t>
        </is>
      </c>
      <c r="AL5" t="inlineStr">
        <is>
          <t>Fully Functional</t>
        </is>
      </c>
      <c r="AM5" t="inlineStr">
        <is>
          <t>Generic</t>
        </is>
      </c>
      <c r="AN5" t="inlineStr">
        <is>
          <t>Refurbished - Excellent</t>
        </is>
      </c>
      <c r="AO5" t="inlineStr">
        <is>
          <t>Returned Never Used</t>
        </is>
      </c>
      <c r="AP5" t="inlineStr">
        <is>
          <t>Angstrom</t>
        </is>
      </c>
      <c r="AQ5" t="inlineStr">
        <is>
          <t>Angstrom</t>
        </is>
      </c>
      <c r="AR5" t="inlineStr">
        <is>
          <t>Angstrom</t>
        </is>
      </c>
      <c r="AS5" t="inlineStr">
        <is>
          <t>Angstrom</t>
        </is>
      </c>
      <c r="AT5" t="inlineStr">
        <is>
          <t>Angstrom</t>
        </is>
      </c>
      <c r="AU5" t="inlineStr">
        <is>
          <t>Angstrom</t>
        </is>
      </c>
      <c r="AV5" t="inlineStr">
        <is>
          <t>Grams</t>
        </is>
      </c>
      <c r="AW5" t="inlineStr">
        <is>
          <t>Afghanistan</t>
        </is>
      </c>
      <c r="AX5" t="inlineStr">
        <is>
          <t>No</t>
        </is>
      </c>
      <c r="AY5" t="inlineStr">
        <is>
          <t>No</t>
        </is>
      </c>
      <c r="AZ5" t="inlineStr">
        <is>
          <t>Lead Acid</t>
        </is>
      </c>
      <c r="BA5" t="inlineStr">
        <is>
          <t>Grams</t>
        </is>
      </c>
      <c r="BB5" t="inlineStr">
        <is>
          <t>12V</t>
        </is>
      </c>
      <c r="BC5" t="inlineStr">
        <is>
          <t>12V</t>
        </is>
      </c>
      <c r="BD5" t="inlineStr">
        <is>
          <t>12V</t>
        </is>
      </c>
      <c r="BE5" t="inlineStr">
        <is>
          <t>12V</t>
        </is>
      </c>
      <c r="BF5" t="inlineStr">
        <is>
          <t>12V</t>
        </is>
      </c>
      <c r="BG5" t="inlineStr">
        <is>
          <t>Cubic Feet</t>
        </is>
      </c>
      <c r="BH5" t="inlineStr">
        <is>
          <t>Batteries only</t>
        </is>
      </c>
      <c r="BI5" t="inlineStr">
        <is>
          <t>Kilograms</t>
        </is>
      </c>
      <c r="BJ5" t="inlineStr">
        <is>
          <t>Storage</t>
        </is>
      </c>
      <c r="BK5" t="inlineStr">
        <is>
          <t>Storage</t>
        </is>
      </c>
      <c r="BL5" t="inlineStr">
        <is>
          <t>Storage</t>
        </is>
      </c>
      <c r="BM5" t="inlineStr">
        <is>
          <t>Storage</t>
        </is>
      </c>
      <c r="BN5" t="inlineStr">
        <is>
          <t>Storage</t>
        </is>
      </c>
      <c r="BO5" t="inlineStr">
        <is>
          <t>Compressed Gas</t>
        </is>
      </c>
      <c r="BP5" t="inlineStr">
        <is>
          <t>Compressed Gas</t>
        </is>
      </c>
      <c r="BQ5" t="inlineStr">
        <is>
          <t>Compressed Gas</t>
        </is>
      </c>
      <c r="BR5" t="inlineStr">
        <is>
          <t>Compressed Gas</t>
        </is>
      </c>
      <c r="BS5" t="inlineStr">
        <is>
          <t>Compressed Gas</t>
        </is>
      </c>
      <c r="BU5" t="inlineStr">
        <is>
          <t>No</t>
        </is>
      </c>
      <c r="CA5" t="inlineStr">
        <is>
          <t>No</t>
        </is>
      </c>
      <c r="CB5" t="inlineStr">
        <is>
          <t>No</t>
        </is>
      </c>
      <c r="CC5" t="inlineStr">
        <is>
          <t>EUH018</t>
        </is>
      </c>
      <c r="CD5" t="inlineStr">
        <is>
          <t>EUH018</t>
        </is>
      </c>
      <c r="CE5" t="inlineStr">
        <is>
          <t>EUH018</t>
        </is>
      </c>
      <c r="CF5" t="inlineStr">
        <is>
          <t>EUH018</t>
        </is>
      </c>
      <c r="CG5" t="inlineStr">
        <is>
          <t>EUH018</t>
        </is>
      </c>
      <c r="CH5" t="inlineStr">
        <is>
          <t>Hours</t>
        </is>
      </c>
      <c r="CJ5" t="inlineStr">
        <is>
          <t>Car &amp; Motorbike &gt; Car &amp; Vehicle Electronics &gt; Accessories &gt; Mobile Phone Accessories &gt; Kits (1389408031)</t>
        </is>
      </c>
      <c r="CK5" t="inlineStr">
        <is>
          <t>Car &amp; Motorbike &gt; Car &amp; Vehicle Electronics &gt; Accessories &gt; Mobile Phone Accessories &gt; Kits (1389408031)</t>
        </is>
      </c>
      <c r="CL5" t="inlineStr">
        <is>
          <t>Car &amp; Motorbike &gt; Car &amp; Vehicle Electronics &gt; Accessories &gt; Mobile Phone Accessories &gt; Kits (1389408031)</t>
        </is>
      </c>
      <c r="CM5" t="inlineStr">
        <is>
          <t>Car &amp; Motorbike &gt; Car &amp; Vehicle Electronics &gt; Accessories &gt; Mobile Phone Accessories &gt; Kits (1389408031)</t>
        </is>
      </c>
      <c r="CN5" t="inlineStr">
        <is>
          <t>Car &amp; Motorbike &gt; Car &amp; Vehicle Electronics &gt; Accessories &gt; Mobile Phone Accessories &gt; Kits (1389408031)</t>
        </is>
      </c>
    </row>
    <row r="6">
      <c r="C6" t="inlineStr">
        <is>
          <t>Delete</t>
        </is>
      </c>
      <c r="E6" t="inlineStr">
        <is>
          <t>NUMBER_OF_ITEMS</t>
        </is>
      </c>
      <c r="G6" t="inlineStr">
        <is>
          <t>UPC</t>
        </is>
      </c>
      <c r="I6" t="inlineStr">
        <is>
          <t>Camouflage</t>
        </is>
      </c>
      <c r="J6" t="inlineStr">
        <is>
          <t>Count</t>
        </is>
      </c>
      <c r="L6" t="inlineStr">
        <is>
          <t>Push Button</t>
        </is>
      </c>
      <c r="M6" t="inlineStr">
        <is>
          <t>Push Button</t>
        </is>
      </c>
      <c r="N6" t="inlineStr">
        <is>
          <t>Push Button</t>
        </is>
      </c>
      <c r="O6" t="inlineStr">
        <is>
          <t>Push Button</t>
        </is>
      </c>
      <c r="Q6" t="inlineStr">
        <is>
          <t>Kilograms</t>
        </is>
      </c>
      <c r="V6" t="inlineStr">
        <is>
          <t>No Price Rule</t>
        </is>
      </c>
      <c r="X6" t="inlineStr">
        <is>
          <t>Delete Quantity Discounts</t>
        </is>
      </c>
      <c r="Z6" t="inlineStr">
        <is>
          <t>A_GEN_JEWELLERY</t>
        </is>
      </c>
      <c r="AD6" t="inlineStr">
        <is>
          <t>Not Included</t>
        </is>
      </c>
      <c r="AE6" t="inlineStr">
        <is>
          <t>&gt;80%</t>
        </is>
      </c>
      <c r="AF6" t="inlineStr">
        <is>
          <t>Almost No Sign Of Use</t>
        </is>
      </c>
      <c r="AG6" t="inlineStr">
        <is>
          <t>Parts Replaced</t>
        </is>
      </c>
      <c r="AH6" t="inlineStr">
        <is>
          <t>Parts Replaced</t>
        </is>
      </c>
      <c r="AI6" t="inlineStr">
        <is>
          <t>Parts Replaced</t>
        </is>
      </c>
      <c r="AJ6" t="inlineStr">
        <is>
          <t>Parts Replaced</t>
        </is>
      </c>
      <c r="AK6" t="inlineStr">
        <is>
          <t>Parts Replaced</t>
        </is>
      </c>
      <c r="AL6" t="inlineStr">
        <is>
          <t>Partly Functional</t>
        </is>
      </c>
      <c r="AM6" t="inlineStr">
        <is>
          <t>Not Applicable</t>
        </is>
      </c>
      <c r="AN6" t="inlineStr">
        <is>
          <t>Refurbished - Good</t>
        </is>
      </c>
      <c r="AO6" t="inlineStr">
        <is>
          <t>Returned Used</t>
        </is>
      </c>
      <c r="AP6" t="inlineStr">
        <is>
          <t>Nanometre</t>
        </is>
      </c>
      <c r="AQ6" t="inlineStr">
        <is>
          <t>Nanometre</t>
        </is>
      </c>
      <c r="AR6" t="inlineStr">
        <is>
          <t>Nanometre</t>
        </is>
      </c>
      <c r="AS6" t="inlineStr">
        <is>
          <t>Nanometre</t>
        </is>
      </c>
      <c r="AT6" t="inlineStr">
        <is>
          <t>Nanometre</t>
        </is>
      </c>
      <c r="AU6" t="inlineStr">
        <is>
          <t>Nanometre</t>
        </is>
      </c>
      <c r="AV6" t="inlineStr">
        <is>
          <t>Kilograms</t>
        </is>
      </c>
      <c r="AW6" t="inlineStr">
        <is>
          <t>Aland Islands</t>
        </is>
      </c>
      <c r="AZ6" t="inlineStr">
        <is>
          <t>Lithium Ion</t>
        </is>
      </c>
      <c r="BA6" t="inlineStr">
        <is>
          <t>Kilograms</t>
        </is>
      </c>
      <c r="BB6" t="inlineStr">
        <is>
          <t>A</t>
        </is>
      </c>
      <c r="BC6" t="inlineStr">
        <is>
          <t>A</t>
        </is>
      </c>
      <c r="BD6" t="inlineStr">
        <is>
          <t>A</t>
        </is>
      </c>
      <c r="BE6" t="inlineStr">
        <is>
          <t>A</t>
        </is>
      </c>
      <c r="BF6" t="inlineStr">
        <is>
          <t>A</t>
        </is>
      </c>
      <c r="BG6" t="inlineStr">
        <is>
          <t>Cubic Meters</t>
        </is>
      </c>
      <c r="BH6" t="inlineStr">
        <is>
          <t>Batteries packed with equipment</t>
        </is>
      </c>
      <c r="BI6" t="inlineStr">
        <is>
          <t>Milligrams</t>
        </is>
      </c>
      <c r="BJ6" t="inlineStr">
        <is>
          <t>Transportation</t>
        </is>
      </c>
      <c r="BK6" t="inlineStr">
        <is>
          <t>Transportation</t>
        </is>
      </c>
      <c r="BL6" t="inlineStr">
        <is>
          <t>Transportation</t>
        </is>
      </c>
      <c r="BM6" t="inlineStr">
        <is>
          <t>Transportation</t>
        </is>
      </c>
      <c r="BN6" t="inlineStr">
        <is>
          <t>Transportation</t>
        </is>
      </c>
      <c r="BO6" t="inlineStr">
        <is>
          <t>Corrosive</t>
        </is>
      </c>
      <c r="BP6" t="inlineStr">
        <is>
          <t>Corrosive</t>
        </is>
      </c>
      <c r="BQ6" t="inlineStr">
        <is>
          <t>Corrosive</t>
        </is>
      </c>
      <c r="BR6" t="inlineStr">
        <is>
          <t>Corrosive</t>
        </is>
      </c>
      <c r="BS6" t="inlineStr">
        <is>
          <t>Corrosive</t>
        </is>
      </c>
      <c r="CC6" t="inlineStr">
        <is>
          <t>EUH019</t>
        </is>
      </c>
      <c r="CD6" t="inlineStr">
        <is>
          <t>EUH019</t>
        </is>
      </c>
      <c r="CE6" t="inlineStr">
        <is>
          <t>EUH019</t>
        </is>
      </c>
      <c r="CF6" t="inlineStr">
        <is>
          <t>EUH019</t>
        </is>
      </c>
      <c r="CG6" t="inlineStr">
        <is>
          <t>EUH019</t>
        </is>
      </c>
      <c r="CH6" t="inlineStr">
        <is>
          <t>Minutes</t>
        </is>
      </c>
      <c r="CJ6" t="inlineStr">
        <is>
          <t>Electronics &gt; Accessories &gt; Mobile Accessories &gt; Décor (21529669031)</t>
        </is>
      </c>
      <c r="CK6" t="inlineStr">
        <is>
          <t>Electronics &gt; Accessories &gt; Mobile Accessories &gt; Décor (21529669031)</t>
        </is>
      </c>
      <c r="CL6" t="inlineStr">
        <is>
          <t>Electronics &gt; Accessories &gt; Mobile Accessories &gt; Décor (21529669031)</t>
        </is>
      </c>
      <c r="CM6" t="inlineStr">
        <is>
          <t>Electronics &gt; Accessories &gt; Mobile Accessories &gt; Décor (21529669031)</t>
        </is>
      </c>
      <c r="CN6" t="inlineStr">
        <is>
          <t>Electronics &gt; Accessories &gt; Mobile Accessories &gt; Décor (21529669031)</t>
        </is>
      </c>
    </row>
    <row r="7">
      <c r="E7" t="inlineStr">
        <is>
          <t>SIZE</t>
        </is>
      </c>
      <c r="G7" t="inlineStr">
        <is>
          <t>ASIN</t>
        </is>
      </c>
      <c r="I7" t="inlineStr">
        <is>
          <t>Checkered</t>
        </is>
      </c>
      <c r="J7" t="inlineStr">
        <is>
          <t>Feet</t>
        </is>
      </c>
      <c r="L7" t="inlineStr">
        <is>
          <t>Remote</t>
        </is>
      </c>
      <c r="M7" t="inlineStr">
        <is>
          <t>Remote</t>
        </is>
      </c>
      <c r="N7" t="inlineStr">
        <is>
          <t>Remote</t>
        </is>
      </c>
      <c r="O7" t="inlineStr">
        <is>
          <t>Remote</t>
        </is>
      </c>
      <c r="Q7" t="inlineStr">
        <is>
          <t>Ounces</t>
        </is>
      </c>
      <c r="Z7" t="inlineStr">
        <is>
          <t>A_GEN_PEAK</t>
        </is>
      </c>
      <c r="AD7" t="inlineStr">
        <is>
          <t>OEM</t>
        </is>
      </c>
      <c r="AE7" t="inlineStr">
        <is>
          <t>&gt;70%</t>
        </is>
      </c>
      <c r="AF7" t="inlineStr">
        <is>
          <t>Light Sign Of Use</t>
        </is>
      </c>
      <c r="AG7" t="inlineStr">
        <is>
          <t>With Tags</t>
        </is>
      </c>
      <c r="AH7" t="inlineStr">
        <is>
          <t>With Tags</t>
        </is>
      </c>
      <c r="AI7" t="inlineStr">
        <is>
          <t>With Tags</t>
        </is>
      </c>
      <c r="AJ7" t="inlineStr">
        <is>
          <t>With Tags</t>
        </is>
      </c>
      <c r="AK7" t="inlineStr">
        <is>
          <t>With Tags</t>
        </is>
      </c>
      <c r="AM7" t="inlineStr">
        <is>
          <t>OEM Original</t>
        </is>
      </c>
      <c r="AN7" t="inlineStr">
        <is>
          <t>Refurbished - Acceptable</t>
        </is>
      </c>
      <c r="AO7" t="inlineStr">
        <is>
          <t>Refurbished OEM</t>
        </is>
      </c>
      <c r="AP7" t="inlineStr">
        <is>
          <t>Micron</t>
        </is>
      </c>
      <c r="AQ7" t="inlineStr">
        <is>
          <t>Micron</t>
        </is>
      </c>
      <c r="AR7" t="inlineStr">
        <is>
          <t>Micron</t>
        </is>
      </c>
      <c r="AS7" t="inlineStr">
        <is>
          <t>Micron</t>
        </is>
      </c>
      <c r="AT7" t="inlineStr">
        <is>
          <t>Micron</t>
        </is>
      </c>
      <c r="AU7" t="inlineStr">
        <is>
          <t>Micron</t>
        </is>
      </c>
      <c r="AV7" t="inlineStr">
        <is>
          <t>Ounces</t>
        </is>
      </c>
      <c r="AW7" t="inlineStr">
        <is>
          <t>Albania</t>
        </is>
      </c>
      <c r="AZ7" t="inlineStr">
        <is>
          <t>Lithium Metal</t>
        </is>
      </c>
      <c r="BA7" t="inlineStr">
        <is>
          <t>Ounces</t>
        </is>
      </c>
      <c r="BB7" t="inlineStr">
        <is>
          <t>AA</t>
        </is>
      </c>
      <c r="BC7" t="inlineStr">
        <is>
          <t>AA</t>
        </is>
      </c>
      <c r="BD7" t="inlineStr">
        <is>
          <t>AA</t>
        </is>
      </c>
      <c r="BE7" t="inlineStr">
        <is>
          <t>AA</t>
        </is>
      </c>
      <c r="BF7" t="inlineStr">
        <is>
          <t>AA</t>
        </is>
      </c>
      <c r="BG7" t="inlineStr">
        <is>
          <t>Joules</t>
        </is>
      </c>
      <c r="BI7" t="inlineStr">
        <is>
          <t>Ounces</t>
        </is>
      </c>
      <c r="BJ7" t="inlineStr">
        <is>
          <t>Waste</t>
        </is>
      </c>
      <c r="BK7" t="inlineStr">
        <is>
          <t>Waste</t>
        </is>
      </c>
      <c r="BL7" t="inlineStr">
        <is>
          <t>Waste</t>
        </is>
      </c>
      <c r="BM7" t="inlineStr">
        <is>
          <t>Waste</t>
        </is>
      </c>
      <c r="BN7" t="inlineStr">
        <is>
          <t>Waste</t>
        </is>
      </c>
      <c r="BO7" t="inlineStr">
        <is>
          <t>Environmentally Damaging</t>
        </is>
      </c>
      <c r="BP7" t="inlineStr">
        <is>
          <t>Environmentally Damaging</t>
        </is>
      </c>
      <c r="BQ7" t="inlineStr">
        <is>
          <t>Environmentally Damaging</t>
        </is>
      </c>
      <c r="BR7" t="inlineStr">
        <is>
          <t>Environmentally Damaging</t>
        </is>
      </c>
      <c r="BS7" t="inlineStr">
        <is>
          <t>Environmentally Damaging</t>
        </is>
      </c>
      <c r="CC7" t="inlineStr">
        <is>
          <t>EUH029</t>
        </is>
      </c>
      <c r="CD7" t="inlineStr">
        <is>
          <t>EUH029</t>
        </is>
      </c>
      <c r="CE7" t="inlineStr">
        <is>
          <t>EUH029</t>
        </is>
      </c>
      <c r="CF7" t="inlineStr">
        <is>
          <t>EUH029</t>
        </is>
      </c>
      <c r="CG7" t="inlineStr">
        <is>
          <t>EUH029</t>
        </is>
      </c>
      <c r="CH7" t="inlineStr">
        <is>
          <t>Months</t>
        </is>
      </c>
      <c r="CJ7" t="inlineStr">
        <is>
          <t>Electronics &gt; Accessories &gt; Mobile Accessories &gt; Photo &amp; Video Accessories &gt; Flashes &amp; Selfie Lights (11180538031)</t>
        </is>
      </c>
      <c r="CK7" t="inlineStr">
        <is>
          <t>Electronics &gt; Accessories &gt; Mobile Accessories &gt; Photo &amp; Video Accessories &gt; Flashes &amp; Selfie Lights (11180538031)</t>
        </is>
      </c>
      <c r="CL7" t="inlineStr">
        <is>
          <t>Electronics &gt; Accessories &gt; Mobile Accessories &gt; Photo &amp; Video Accessories &gt; Flashes &amp; Selfie Lights (11180538031)</t>
        </is>
      </c>
      <c r="CM7" t="inlineStr">
        <is>
          <t>Electronics &gt; Accessories &gt; Mobile Accessories &gt; Photo &amp; Video Accessories &gt; Flashes &amp; Selfie Lights (11180538031)</t>
        </is>
      </c>
      <c r="CN7" t="inlineStr">
        <is>
          <t>Electronics &gt; Accessories &gt; Mobile Accessories &gt; Photo &amp; Video Accessories &gt; Flashes &amp; Selfie Lights (11180538031)</t>
        </is>
      </c>
    </row>
    <row r="8">
      <c r="E8" t="inlineStr">
        <is>
          <t>SIZE/COLOR</t>
        </is>
      </c>
      <c r="G8" t="inlineStr">
        <is>
          <t>GTIN Exempt</t>
        </is>
      </c>
      <c r="I8" t="inlineStr">
        <is>
          <t>Chevron</t>
        </is>
      </c>
      <c r="J8" t="inlineStr">
        <is>
          <t>fluid ounce(s)</t>
        </is>
      </c>
      <c r="L8" t="inlineStr">
        <is>
          <t>Touch</t>
        </is>
      </c>
      <c r="M8" t="inlineStr">
        <is>
          <t>Touch</t>
        </is>
      </c>
      <c r="N8" t="inlineStr">
        <is>
          <t>Touch</t>
        </is>
      </c>
      <c r="O8" t="inlineStr">
        <is>
          <t>Touch</t>
        </is>
      </c>
      <c r="Q8" t="inlineStr">
        <is>
          <t>Hundredths Pounds</t>
        </is>
      </c>
      <c r="Z8" t="inlineStr">
        <is>
          <t>A_GEN_PEAK_CESS12</t>
        </is>
      </c>
      <c r="AE8" t="inlineStr">
        <is>
          <t>&gt;60%</t>
        </is>
      </c>
      <c r="AF8" t="inlineStr">
        <is>
          <t>Moderately Visible Sign Of Use</t>
        </is>
      </c>
      <c r="AM8" t="inlineStr">
        <is>
          <t>OEM Pre-Owned</t>
        </is>
      </c>
      <c r="AO8" t="inlineStr">
        <is>
          <t>CPO</t>
        </is>
      </c>
      <c r="AP8" t="inlineStr">
        <is>
          <t>Millimetres</t>
        </is>
      </c>
      <c r="AQ8" t="inlineStr">
        <is>
          <t>Millimetres</t>
        </is>
      </c>
      <c r="AR8" t="inlineStr">
        <is>
          <t>Millimetres</t>
        </is>
      </c>
      <c r="AS8" t="inlineStr">
        <is>
          <t>Millimetres</t>
        </is>
      </c>
      <c r="AT8" t="inlineStr">
        <is>
          <t>Millimetres</t>
        </is>
      </c>
      <c r="AU8" t="inlineStr">
        <is>
          <t>Millimetres</t>
        </is>
      </c>
      <c r="AV8" t="inlineStr">
        <is>
          <t>Hundredths Pounds</t>
        </is>
      </c>
      <c r="AW8" t="inlineStr">
        <is>
          <t>Algeria</t>
        </is>
      </c>
      <c r="AZ8" t="inlineStr">
        <is>
          <t>Lithium Polymer</t>
        </is>
      </c>
      <c r="BA8" t="inlineStr">
        <is>
          <t>Hundredths Pounds</t>
        </is>
      </c>
      <c r="BB8" t="inlineStr">
        <is>
          <t>AAA</t>
        </is>
      </c>
      <c r="BC8" t="inlineStr">
        <is>
          <t>AAA</t>
        </is>
      </c>
      <c r="BD8" t="inlineStr">
        <is>
          <t>AAA</t>
        </is>
      </c>
      <c r="BE8" t="inlineStr">
        <is>
          <t>AAA</t>
        </is>
      </c>
      <c r="BF8" t="inlineStr">
        <is>
          <t>AAA</t>
        </is>
      </c>
      <c r="BG8" t="inlineStr">
        <is>
          <t>Kilowatt Hours</t>
        </is>
      </c>
      <c r="BI8" t="inlineStr">
        <is>
          <t>Pounds</t>
        </is>
      </c>
      <c r="BJ8" t="inlineStr">
        <is>
          <t>Other</t>
        </is>
      </c>
      <c r="BK8" t="inlineStr">
        <is>
          <t>Other</t>
        </is>
      </c>
      <c r="BL8" t="inlineStr">
        <is>
          <t>Other</t>
        </is>
      </c>
      <c r="BM8" t="inlineStr">
        <is>
          <t>Other</t>
        </is>
      </c>
      <c r="BN8" t="inlineStr">
        <is>
          <t>Other</t>
        </is>
      </c>
      <c r="BO8" t="inlineStr">
        <is>
          <t>Explosive</t>
        </is>
      </c>
      <c r="BP8" t="inlineStr">
        <is>
          <t>Explosive</t>
        </is>
      </c>
      <c r="BQ8" t="inlineStr">
        <is>
          <t>Explosive</t>
        </is>
      </c>
      <c r="BR8" t="inlineStr">
        <is>
          <t>Explosive</t>
        </is>
      </c>
      <c r="BS8" t="inlineStr">
        <is>
          <t>Explosive</t>
        </is>
      </c>
      <c r="CC8" t="inlineStr">
        <is>
          <t>EUH031</t>
        </is>
      </c>
      <c r="CD8" t="inlineStr">
        <is>
          <t>EUH031</t>
        </is>
      </c>
      <c r="CE8" t="inlineStr">
        <is>
          <t>EUH031</t>
        </is>
      </c>
      <c r="CF8" t="inlineStr">
        <is>
          <t>EUH031</t>
        </is>
      </c>
      <c r="CG8" t="inlineStr">
        <is>
          <t>EUH031</t>
        </is>
      </c>
      <c r="CH8" t="inlineStr">
        <is>
          <t>Seconds</t>
        </is>
      </c>
      <c r="CJ8" t="inlineStr">
        <is>
          <t>Electronics &gt; Accessories &gt; Mobile Accessories (1389402031)</t>
        </is>
      </c>
      <c r="CK8" t="inlineStr">
        <is>
          <t>Electronics &gt; Accessories &gt; Mobile Accessories (1389402031)</t>
        </is>
      </c>
      <c r="CL8" t="inlineStr">
        <is>
          <t>Electronics &gt; Accessories &gt; Mobile Accessories (1389402031)</t>
        </is>
      </c>
      <c r="CM8" t="inlineStr">
        <is>
          <t>Electronics &gt; Accessories &gt; Mobile Accessories (1389402031)</t>
        </is>
      </c>
      <c r="CN8" t="inlineStr">
        <is>
          <t>Electronics &gt; Accessories &gt; Mobile Accessories (1389402031)</t>
        </is>
      </c>
    </row>
    <row r="9">
      <c r="I9" t="inlineStr">
        <is>
          <t>Floral</t>
        </is>
      </c>
      <c r="J9" t="inlineStr">
        <is>
          <t>gram(s)</t>
        </is>
      </c>
      <c r="L9" t="inlineStr">
        <is>
          <t>Voice</t>
        </is>
      </c>
      <c r="M9" t="inlineStr">
        <is>
          <t>Voice</t>
        </is>
      </c>
      <c r="N9" t="inlineStr">
        <is>
          <t>Voice</t>
        </is>
      </c>
      <c r="O9" t="inlineStr">
        <is>
          <t>Voice</t>
        </is>
      </c>
      <c r="Q9" t="inlineStr">
        <is>
          <t>Pounds</t>
        </is>
      </c>
      <c r="Z9" t="inlineStr">
        <is>
          <t>A_GEN_PEAK_CESS60</t>
        </is>
      </c>
      <c r="AE9" t="inlineStr">
        <is>
          <t>=&lt;60%</t>
        </is>
      </c>
      <c r="AF9" t="inlineStr">
        <is>
          <t>Highly Visible Sign Of Use</t>
        </is>
      </c>
      <c r="AO9" t="inlineStr">
        <is>
          <t>Refurbished Third Party</t>
        </is>
      </c>
      <c r="AP9" t="inlineStr">
        <is>
          <t>Centimetres</t>
        </is>
      </c>
      <c r="AQ9" t="inlineStr">
        <is>
          <t>Centimetres</t>
        </is>
      </c>
      <c r="AR9" t="inlineStr">
        <is>
          <t>Centimetres</t>
        </is>
      </c>
      <c r="AS9" t="inlineStr">
        <is>
          <t>Centimetres</t>
        </is>
      </c>
      <c r="AT9" t="inlineStr">
        <is>
          <t>Centimetres</t>
        </is>
      </c>
      <c r="AU9" t="inlineStr">
        <is>
          <t>Centimetres</t>
        </is>
      </c>
      <c r="AV9" t="inlineStr">
        <is>
          <t>Pounds</t>
        </is>
      </c>
      <c r="AW9" t="inlineStr">
        <is>
          <t>American Samoa</t>
        </is>
      </c>
      <c r="AZ9" t="inlineStr">
        <is>
          <t>NiCAD</t>
        </is>
      </c>
      <c r="BA9" t="inlineStr">
        <is>
          <t>Pounds</t>
        </is>
      </c>
      <c r="BB9" t="inlineStr">
        <is>
          <t>AAAA</t>
        </is>
      </c>
      <c r="BC9" t="inlineStr">
        <is>
          <t>AAAA</t>
        </is>
      </c>
      <c r="BD9" t="inlineStr">
        <is>
          <t>AAAA</t>
        </is>
      </c>
      <c r="BE9" t="inlineStr">
        <is>
          <t>AAAA</t>
        </is>
      </c>
      <c r="BF9" t="inlineStr">
        <is>
          <t>AAAA</t>
        </is>
      </c>
      <c r="BG9" t="inlineStr">
        <is>
          <t>Milliamp Hours (mAh)</t>
        </is>
      </c>
      <c r="BJ9" t="inlineStr">
        <is>
          <t>Not Applicable</t>
        </is>
      </c>
      <c r="BK9" t="inlineStr">
        <is>
          <t>Not Applicable</t>
        </is>
      </c>
      <c r="BL9" t="inlineStr">
        <is>
          <t>Not Applicable</t>
        </is>
      </c>
      <c r="BM9" t="inlineStr">
        <is>
          <t>Not Applicable</t>
        </is>
      </c>
      <c r="BN9" t="inlineStr">
        <is>
          <t>Not Applicable</t>
        </is>
      </c>
      <c r="BO9" t="inlineStr">
        <is>
          <t>Flammable</t>
        </is>
      </c>
      <c r="BP9" t="inlineStr">
        <is>
          <t>Flammable</t>
        </is>
      </c>
      <c r="BQ9" t="inlineStr">
        <is>
          <t>Flammable</t>
        </is>
      </c>
      <c r="BR9" t="inlineStr">
        <is>
          <t>Flammable</t>
        </is>
      </c>
      <c r="BS9" t="inlineStr">
        <is>
          <t>Flammable</t>
        </is>
      </c>
      <c r="CC9" t="inlineStr">
        <is>
          <t>EUH032</t>
        </is>
      </c>
      <c r="CD9" t="inlineStr">
        <is>
          <t>EUH032</t>
        </is>
      </c>
      <c r="CE9" t="inlineStr">
        <is>
          <t>EUH032</t>
        </is>
      </c>
      <c r="CF9" t="inlineStr">
        <is>
          <t>EUH032</t>
        </is>
      </c>
      <c r="CG9" t="inlineStr">
        <is>
          <t>EUH032</t>
        </is>
      </c>
      <c r="CH9" t="inlineStr">
        <is>
          <t>Weeks</t>
        </is>
      </c>
      <c r="CJ9" t="inlineStr">
        <is>
          <t>Car &amp; Motorbike &gt; Car &amp; Vehicle Electronics &gt; Accessories &gt; Mobile Phone Accessories (1389406031)</t>
        </is>
      </c>
      <c r="CK9" t="inlineStr">
        <is>
          <t>Car &amp; Motorbike &gt; Car &amp; Vehicle Electronics &gt; Accessories &gt; Mobile Phone Accessories (1389406031)</t>
        </is>
      </c>
      <c r="CL9" t="inlineStr">
        <is>
          <t>Car &amp; Motorbike &gt; Car &amp; Vehicle Electronics &gt; Accessories &gt; Mobile Phone Accessories (1389406031)</t>
        </is>
      </c>
      <c r="CM9" t="inlineStr">
        <is>
          <t>Car &amp; Motorbike &gt; Car &amp; Vehicle Electronics &gt; Accessories &gt; Mobile Phone Accessories (1389406031)</t>
        </is>
      </c>
      <c r="CN9" t="inlineStr">
        <is>
          <t>Car &amp; Motorbike &gt; Car &amp; Vehicle Electronics &gt; Accessories &gt; Mobile Phone Accessories (1389406031)</t>
        </is>
      </c>
    </row>
    <row r="10">
      <c r="I10" t="inlineStr">
        <is>
          <t>Geometric</t>
        </is>
      </c>
      <c r="J10" t="inlineStr">
        <is>
          <t>inch(es)</t>
        </is>
      </c>
      <c r="Q10" t="inlineStr">
        <is>
          <t>Tons</t>
        </is>
      </c>
      <c r="Z10" t="inlineStr">
        <is>
          <t>A_GEN_REDUCED</t>
        </is>
      </c>
      <c r="AO10" t="inlineStr">
        <is>
          <t>Refurbished Amazon</t>
        </is>
      </c>
      <c r="AP10" t="inlineStr">
        <is>
          <t>Decimetres</t>
        </is>
      </c>
      <c r="AQ10" t="inlineStr">
        <is>
          <t>Decimetres</t>
        </is>
      </c>
      <c r="AR10" t="inlineStr">
        <is>
          <t>Decimetres</t>
        </is>
      </c>
      <c r="AS10" t="inlineStr">
        <is>
          <t>Decimetres</t>
        </is>
      </c>
      <c r="AT10" t="inlineStr">
        <is>
          <t>Decimetres</t>
        </is>
      </c>
      <c r="AU10" t="inlineStr">
        <is>
          <t>Decimetres</t>
        </is>
      </c>
      <c r="AV10" t="inlineStr">
        <is>
          <t>Tons</t>
        </is>
      </c>
      <c r="AW10" t="inlineStr">
        <is>
          <t>Andorra</t>
        </is>
      </c>
      <c r="AZ10" t="inlineStr">
        <is>
          <t>NiMH</t>
        </is>
      </c>
      <c r="BA10" t="inlineStr">
        <is>
          <t>Tons</t>
        </is>
      </c>
      <c r="BB10" t="inlineStr">
        <is>
          <t>C</t>
        </is>
      </c>
      <c r="BC10" t="inlineStr">
        <is>
          <t>C</t>
        </is>
      </c>
      <c r="BD10" t="inlineStr">
        <is>
          <t>C</t>
        </is>
      </c>
      <c r="BE10" t="inlineStr">
        <is>
          <t>C</t>
        </is>
      </c>
      <c r="BF10" t="inlineStr">
        <is>
          <t>C</t>
        </is>
      </c>
      <c r="BG10" t="inlineStr">
        <is>
          <t>Milliampere Hour (mAh)</t>
        </is>
      </c>
      <c r="BJ10" t="inlineStr">
        <is>
          <t>Unknown</t>
        </is>
      </c>
      <c r="BK10" t="inlineStr">
        <is>
          <t>Unknown</t>
        </is>
      </c>
      <c r="BL10" t="inlineStr">
        <is>
          <t>Unknown</t>
        </is>
      </c>
      <c r="BM10" t="inlineStr">
        <is>
          <t>Unknown</t>
        </is>
      </c>
      <c r="BN10" t="inlineStr">
        <is>
          <t>Unknown</t>
        </is>
      </c>
      <c r="BO10" t="inlineStr">
        <is>
          <t>Health Hazard</t>
        </is>
      </c>
      <c r="BP10" t="inlineStr">
        <is>
          <t>Health Hazard</t>
        </is>
      </c>
      <c r="BQ10" t="inlineStr">
        <is>
          <t>Health Hazard</t>
        </is>
      </c>
      <c r="BR10" t="inlineStr">
        <is>
          <t>Health Hazard</t>
        </is>
      </c>
      <c r="BS10" t="inlineStr">
        <is>
          <t>Health Hazard</t>
        </is>
      </c>
      <c r="CC10" t="inlineStr">
        <is>
          <t>EUH044</t>
        </is>
      </c>
      <c r="CD10" t="inlineStr">
        <is>
          <t>EUH044</t>
        </is>
      </c>
      <c r="CE10" t="inlineStr">
        <is>
          <t>EUH044</t>
        </is>
      </c>
      <c r="CF10" t="inlineStr">
        <is>
          <t>EUH044</t>
        </is>
      </c>
      <c r="CG10" t="inlineStr">
        <is>
          <t>EUH044</t>
        </is>
      </c>
      <c r="CH10" t="inlineStr">
        <is>
          <t>Years</t>
        </is>
      </c>
      <c r="CJ10" t="inlineStr">
        <is>
          <t>Electronics &gt; Accessories &gt; Mobile Accessories &gt; Maintenance, Upkeep &amp; Repairs &gt; SIM Card Tools &amp; Accessories (21529693031)</t>
        </is>
      </c>
      <c r="CK10" t="inlineStr">
        <is>
          <t>Electronics &gt; Accessories &gt; Mobile Accessories &gt; Maintenance, Upkeep &amp; Repairs &gt; SIM Card Tools &amp; Accessories (21529693031)</t>
        </is>
      </c>
      <c r="CL10" t="inlineStr">
        <is>
          <t>Electronics &gt; Accessories &gt; Mobile Accessories &gt; Maintenance, Upkeep &amp; Repairs &gt; SIM Card Tools &amp; Accessories (21529693031)</t>
        </is>
      </c>
      <c r="CM10" t="inlineStr">
        <is>
          <t>Electronics &gt; Accessories &gt; Mobile Accessories &gt; Maintenance, Upkeep &amp; Repairs &gt; SIM Card Tools &amp; Accessories (21529693031)</t>
        </is>
      </c>
      <c r="CN10" t="inlineStr">
        <is>
          <t>Electronics &gt; Accessories &gt; Mobile Accessories &gt; Maintenance, Upkeep &amp; Repairs &gt; SIM Card Tools &amp; Accessories (21529693031)</t>
        </is>
      </c>
    </row>
    <row r="11">
      <c r="I11" t="inlineStr">
        <is>
          <t>Herringbone</t>
        </is>
      </c>
      <c r="J11" t="inlineStr">
        <is>
          <t>kilogram(s)</t>
        </is>
      </c>
      <c r="Z11" t="inlineStr">
        <is>
          <t>A_GEN_REDUCEDtoEXEMPT2025</t>
        </is>
      </c>
      <c r="AO11" t="inlineStr">
        <is>
          <t>As Is</t>
        </is>
      </c>
      <c r="AP11" t="inlineStr">
        <is>
          <t>Metres</t>
        </is>
      </c>
      <c r="AQ11" t="inlineStr">
        <is>
          <t>Metres</t>
        </is>
      </c>
      <c r="AR11" t="inlineStr">
        <is>
          <t>Metres</t>
        </is>
      </c>
      <c r="AS11" t="inlineStr">
        <is>
          <t>Metres</t>
        </is>
      </c>
      <c r="AT11" t="inlineStr">
        <is>
          <t>Metres</t>
        </is>
      </c>
      <c r="AU11" t="inlineStr">
        <is>
          <t>Metres</t>
        </is>
      </c>
      <c r="AW11" t="inlineStr">
        <is>
          <t>Angola</t>
        </is>
      </c>
      <c r="AZ11" t="inlineStr">
        <is>
          <t>Sodium Ion</t>
        </is>
      </c>
      <c r="BB11" t="inlineStr">
        <is>
          <t>CR2</t>
        </is>
      </c>
      <c r="BC11" t="inlineStr">
        <is>
          <t>CR2</t>
        </is>
      </c>
      <c r="BD11" t="inlineStr">
        <is>
          <t>CR2</t>
        </is>
      </c>
      <c r="BE11" t="inlineStr">
        <is>
          <t>CR2</t>
        </is>
      </c>
      <c r="BF11" t="inlineStr">
        <is>
          <t>CR2</t>
        </is>
      </c>
      <c r="BG11" t="inlineStr">
        <is>
          <t>Milliampere Second (mAs)</t>
        </is>
      </c>
      <c r="BO11" t="inlineStr">
        <is>
          <t>Irritant</t>
        </is>
      </c>
      <c r="BP11" t="inlineStr">
        <is>
          <t>Irritant</t>
        </is>
      </c>
      <c r="BQ11" t="inlineStr">
        <is>
          <t>Irritant</t>
        </is>
      </c>
      <c r="BR11" t="inlineStr">
        <is>
          <t>Irritant</t>
        </is>
      </c>
      <c r="BS11" t="inlineStr">
        <is>
          <t>Irritant</t>
        </is>
      </c>
      <c r="CC11" t="inlineStr">
        <is>
          <t>EUH066</t>
        </is>
      </c>
      <c r="CD11" t="inlineStr">
        <is>
          <t>EUH066</t>
        </is>
      </c>
      <c r="CE11" t="inlineStr">
        <is>
          <t>EUH066</t>
        </is>
      </c>
      <c r="CF11" t="inlineStr">
        <is>
          <t>EUH066</t>
        </is>
      </c>
      <c r="CG11" t="inlineStr">
        <is>
          <t>EUH066</t>
        </is>
      </c>
      <c r="CJ11" t="inlineStr">
        <is>
          <t>Electronics &gt; Accessories &gt; Mobile Accessories &gt; UV Phone Steriliser Boxes (21701662031)</t>
        </is>
      </c>
      <c r="CK11" t="inlineStr">
        <is>
          <t>Electronics &gt; Accessories &gt; Mobile Accessories &gt; UV Phone Steriliser Boxes (21701662031)</t>
        </is>
      </c>
      <c r="CL11" t="inlineStr">
        <is>
          <t>Electronics &gt; Accessories &gt; Mobile Accessories &gt; UV Phone Steriliser Boxes (21701662031)</t>
        </is>
      </c>
      <c r="CM11" t="inlineStr">
        <is>
          <t>Electronics &gt; Accessories &gt; Mobile Accessories &gt; UV Phone Steriliser Boxes (21701662031)</t>
        </is>
      </c>
      <c r="CN11" t="inlineStr">
        <is>
          <t>Electronics &gt; Accessories &gt; Mobile Accessories &gt; UV Phone Steriliser Boxes (21701662031)</t>
        </is>
      </c>
    </row>
    <row r="12">
      <c r="I12" t="inlineStr">
        <is>
          <t>Houndstooth</t>
        </is>
      </c>
      <c r="J12" t="inlineStr">
        <is>
          <t>liter(s)</t>
        </is>
      </c>
      <c r="Z12" t="inlineStr">
        <is>
          <t>A_GEN_REDUCEDtoSTANDARD2025</t>
        </is>
      </c>
      <c r="AP12" t="inlineStr">
        <is>
          <t>Kilometres</t>
        </is>
      </c>
      <c r="AQ12" t="inlineStr">
        <is>
          <t>Kilometres</t>
        </is>
      </c>
      <c r="AR12" t="inlineStr">
        <is>
          <t>Kilometres</t>
        </is>
      </c>
      <c r="AS12" t="inlineStr">
        <is>
          <t>Kilometres</t>
        </is>
      </c>
      <c r="AT12" t="inlineStr">
        <is>
          <t>Kilometres</t>
        </is>
      </c>
      <c r="AU12" t="inlineStr">
        <is>
          <t>Kilometres</t>
        </is>
      </c>
      <c r="AW12" t="inlineStr">
        <is>
          <t>Anguilla</t>
        </is>
      </c>
      <c r="AZ12" t="inlineStr">
        <is>
          <t>Wet Alkali</t>
        </is>
      </c>
      <c r="BB12" t="inlineStr">
        <is>
          <t>CR5</t>
        </is>
      </c>
      <c r="BC12" t="inlineStr">
        <is>
          <t>CR5</t>
        </is>
      </c>
      <c r="BD12" t="inlineStr">
        <is>
          <t>CR5</t>
        </is>
      </c>
      <c r="BE12" t="inlineStr">
        <is>
          <t>CR5</t>
        </is>
      </c>
      <c r="BF12" t="inlineStr">
        <is>
          <t>CR5</t>
        </is>
      </c>
      <c r="BG12" t="inlineStr">
        <is>
          <t>Watt Hours</t>
        </is>
      </c>
      <c r="BO12" t="inlineStr">
        <is>
          <t>Oxidizing</t>
        </is>
      </c>
      <c r="BP12" t="inlineStr">
        <is>
          <t>Oxidizing</t>
        </is>
      </c>
      <c r="BQ12" t="inlineStr">
        <is>
          <t>Oxidizing</t>
        </is>
      </c>
      <c r="BR12" t="inlineStr">
        <is>
          <t>Oxidizing</t>
        </is>
      </c>
      <c r="BS12" t="inlineStr">
        <is>
          <t>Oxidizing</t>
        </is>
      </c>
      <c r="CC12" t="inlineStr">
        <is>
          <t>EUH070</t>
        </is>
      </c>
      <c r="CD12" t="inlineStr">
        <is>
          <t>EUH070</t>
        </is>
      </c>
      <c r="CE12" t="inlineStr">
        <is>
          <t>EUH070</t>
        </is>
      </c>
      <c r="CF12" t="inlineStr">
        <is>
          <t>EUH070</t>
        </is>
      </c>
      <c r="CG12" t="inlineStr">
        <is>
          <t>EUH070</t>
        </is>
      </c>
      <c r="CJ12" t="inlineStr">
        <is>
          <t>Electronics &gt; Accessories &gt; Mobile Accessories &gt; Gaming Accessories (21529670031)</t>
        </is>
      </c>
      <c r="CK12" t="inlineStr">
        <is>
          <t>Electronics &gt; Accessories &gt; Mobile Accessories &gt; Gaming Accessories (21529670031)</t>
        </is>
      </c>
      <c r="CL12" t="inlineStr">
        <is>
          <t>Electronics &gt; Accessories &gt; Mobile Accessories &gt; Gaming Accessories (21529670031)</t>
        </is>
      </c>
      <c r="CM12" t="inlineStr">
        <is>
          <t>Electronics &gt; Accessories &gt; Mobile Accessories &gt; Gaming Accessories (21529670031)</t>
        </is>
      </c>
      <c r="CN12" t="inlineStr">
        <is>
          <t>Electronics &gt; Accessories &gt; Mobile Accessories &gt; Gaming Accessories (21529670031)</t>
        </is>
      </c>
    </row>
    <row r="13">
      <c r="I13" t="inlineStr">
        <is>
          <t>Moiré</t>
        </is>
      </c>
      <c r="J13" t="inlineStr">
        <is>
          <t>meter(s)</t>
        </is>
      </c>
      <c r="Z13" t="inlineStr">
        <is>
          <t>A_GEN_SPECIAL</t>
        </is>
      </c>
      <c r="AP13" t="inlineStr">
        <is>
          <t>Mils</t>
        </is>
      </c>
      <c r="AQ13" t="inlineStr">
        <is>
          <t>Mils</t>
        </is>
      </c>
      <c r="AR13" t="inlineStr">
        <is>
          <t>Mils</t>
        </is>
      </c>
      <c r="AS13" t="inlineStr">
        <is>
          <t>Mils</t>
        </is>
      </c>
      <c r="AT13" t="inlineStr">
        <is>
          <t>Mils</t>
        </is>
      </c>
      <c r="AU13" t="inlineStr">
        <is>
          <t>Mils</t>
        </is>
      </c>
      <c r="AW13" t="inlineStr">
        <is>
          <t>Antarctica</t>
        </is>
      </c>
      <c r="AZ13" t="inlineStr">
        <is>
          <t>Other Than Listed</t>
        </is>
      </c>
      <c r="BB13" t="inlineStr">
        <is>
          <t>CR123A</t>
        </is>
      </c>
      <c r="BC13" t="inlineStr">
        <is>
          <t>CR123A</t>
        </is>
      </c>
      <c r="BD13" t="inlineStr">
        <is>
          <t>CR123A</t>
        </is>
      </c>
      <c r="BE13" t="inlineStr">
        <is>
          <t>CR123A</t>
        </is>
      </c>
      <c r="BF13" t="inlineStr">
        <is>
          <t>CR123A</t>
        </is>
      </c>
      <c r="BO13" t="inlineStr">
        <is>
          <t>Toxic</t>
        </is>
      </c>
      <c r="BP13" t="inlineStr">
        <is>
          <t>Toxic</t>
        </is>
      </c>
      <c r="BQ13" t="inlineStr">
        <is>
          <t>Toxic</t>
        </is>
      </c>
      <c r="BR13" t="inlineStr">
        <is>
          <t>Toxic</t>
        </is>
      </c>
      <c r="BS13" t="inlineStr">
        <is>
          <t>Toxic</t>
        </is>
      </c>
      <c r="CC13" t="inlineStr">
        <is>
          <t>EUH071</t>
        </is>
      </c>
      <c r="CD13" t="inlineStr">
        <is>
          <t>EUH071</t>
        </is>
      </c>
      <c r="CE13" t="inlineStr">
        <is>
          <t>EUH071</t>
        </is>
      </c>
      <c r="CF13" t="inlineStr">
        <is>
          <t>EUH071</t>
        </is>
      </c>
      <c r="CG13" t="inlineStr">
        <is>
          <t>EUH071</t>
        </is>
      </c>
      <c r="CJ13" t="inlineStr">
        <is>
          <t>Electronics &gt; Accessories &gt; Mobile Accessories &gt; Maintenance, Upkeep &amp; Repairs &gt; Replacement Parts &gt; Mobile Displays (11180541031)</t>
        </is>
      </c>
      <c r="CK13" t="inlineStr">
        <is>
          <t>Electronics &gt; Accessories &gt; Mobile Accessories &gt; Maintenance, Upkeep &amp; Repairs &gt; Replacement Parts &gt; Mobile Displays (11180541031)</t>
        </is>
      </c>
      <c r="CL13" t="inlineStr">
        <is>
          <t>Electronics &gt; Accessories &gt; Mobile Accessories &gt; Maintenance, Upkeep &amp; Repairs &gt; Replacement Parts &gt; Mobile Displays (11180541031)</t>
        </is>
      </c>
      <c r="CM13" t="inlineStr">
        <is>
          <t>Electronics &gt; Accessories &gt; Mobile Accessories &gt; Maintenance, Upkeep &amp; Repairs &gt; Replacement Parts &gt; Mobile Displays (11180541031)</t>
        </is>
      </c>
      <c r="CN13" t="inlineStr">
        <is>
          <t>Electronics &gt; Accessories &gt; Mobile Accessories &gt; Maintenance, Upkeep &amp; Repairs &gt; Replacement Parts &gt; Mobile Displays (11180541031)</t>
        </is>
      </c>
    </row>
    <row r="14">
      <c r="I14" t="inlineStr">
        <is>
          <t>Paisley</t>
        </is>
      </c>
      <c r="J14" t="inlineStr">
        <is>
          <t>milliliter(s)</t>
        </is>
      </c>
      <c r="Z14" t="inlineStr">
        <is>
          <t>A_GEN_STANDARD</t>
        </is>
      </c>
      <c r="AP14" t="inlineStr">
        <is>
          <t>Hundredths-Inches</t>
        </is>
      </c>
      <c r="AQ14" t="inlineStr">
        <is>
          <t>Hundredths-Inches</t>
        </is>
      </c>
      <c r="AR14" t="inlineStr">
        <is>
          <t>Hundredths-Inches</t>
        </is>
      </c>
      <c r="AS14" t="inlineStr">
        <is>
          <t>Hundredths-Inches</t>
        </is>
      </c>
      <c r="AT14" t="inlineStr">
        <is>
          <t>Hundredths-Inches</t>
        </is>
      </c>
      <c r="AU14" t="inlineStr">
        <is>
          <t>Hundredths-Inches</t>
        </is>
      </c>
      <c r="AW14" t="inlineStr">
        <is>
          <t>Antigua and Barbuda</t>
        </is>
      </c>
      <c r="BB14" t="inlineStr">
        <is>
          <t>CR2032</t>
        </is>
      </c>
      <c r="BC14" t="inlineStr">
        <is>
          <t>CR2032</t>
        </is>
      </c>
      <c r="BD14" t="inlineStr">
        <is>
          <t>CR2032</t>
        </is>
      </c>
      <c r="BE14" t="inlineStr">
        <is>
          <t>CR2032</t>
        </is>
      </c>
      <c r="BF14" t="inlineStr">
        <is>
          <t>CR2032</t>
        </is>
      </c>
      <c r="CC14" t="inlineStr">
        <is>
          <t>EUH201</t>
        </is>
      </c>
      <c r="CD14" t="inlineStr">
        <is>
          <t>EUH201</t>
        </is>
      </c>
      <c r="CE14" t="inlineStr">
        <is>
          <t>EUH201</t>
        </is>
      </c>
      <c r="CF14" t="inlineStr">
        <is>
          <t>EUH201</t>
        </is>
      </c>
      <c r="CG14" t="inlineStr">
        <is>
          <t>EUH201</t>
        </is>
      </c>
      <c r="CJ14" t="inlineStr">
        <is>
          <t>Electronics &gt; Accessories &gt; Telephone Accessories (1389482031)</t>
        </is>
      </c>
      <c r="CK14" t="inlineStr">
        <is>
          <t>Electronics &gt; Accessories &gt; Telephone Accessories (1389482031)</t>
        </is>
      </c>
      <c r="CL14" t="inlineStr">
        <is>
          <t>Electronics &gt; Accessories &gt; Telephone Accessories (1389482031)</t>
        </is>
      </c>
      <c r="CM14" t="inlineStr">
        <is>
          <t>Electronics &gt; Accessories &gt; Telephone Accessories (1389482031)</t>
        </is>
      </c>
      <c r="CN14" t="inlineStr">
        <is>
          <t>Electronics &gt; Accessories &gt; Telephone Accessories (1389482031)</t>
        </is>
      </c>
    </row>
    <row r="15">
      <c r="I15" t="inlineStr">
        <is>
          <t>Plaid</t>
        </is>
      </c>
      <c r="J15" t="inlineStr">
        <is>
          <t>millimeter(s)</t>
        </is>
      </c>
      <c r="Z15" t="inlineStr">
        <is>
          <t>A_GEN_STANDARDtoEXEMPT2025</t>
        </is>
      </c>
      <c r="AP15" t="inlineStr">
        <is>
          <t>Inches</t>
        </is>
      </c>
      <c r="AQ15" t="inlineStr">
        <is>
          <t>Inches</t>
        </is>
      </c>
      <c r="AR15" t="inlineStr">
        <is>
          <t>Inches</t>
        </is>
      </c>
      <c r="AS15" t="inlineStr">
        <is>
          <t>Inches</t>
        </is>
      </c>
      <c r="AT15" t="inlineStr">
        <is>
          <t>Inches</t>
        </is>
      </c>
      <c r="AU15" t="inlineStr">
        <is>
          <t>Inches</t>
        </is>
      </c>
      <c r="AW15" t="inlineStr">
        <is>
          <t>Argentina</t>
        </is>
      </c>
      <c r="BB15" t="inlineStr">
        <is>
          <t>CR2430</t>
        </is>
      </c>
      <c r="BC15" t="inlineStr">
        <is>
          <t>CR2430</t>
        </is>
      </c>
      <c r="BD15" t="inlineStr">
        <is>
          <t>CR2430</t>
        </is>
      </c>
      <c r="BE15" t="inlineStr">
        <is>
          <t>CR2430</t>
        </is>
      </c>
      <c r="BF15" t="inlineStr">
        <is>
          <t>CR2430</t>
        </is>
      </c>
      <c r="CC15" t="inlineStr">
        <is>
          <t>EUH201A</t>
        </is>
      </c>
      <c r="CD15" t="inlineStr">
        <is>
          <t>EUH201A</t>
        </is>
      </c>
      <c r="CE15" t="inlineStr">
        <is>
          <t>EUH201A</t>
        </is>
      </c>
      <c r="CF15" t="inlineStr">
        <is>
          <t>EUH201A</t>
        </is>
      </c>
      <c r="CG15" t="inlineStr">
        <is>
          <t>EUH201A</t>
        </is>
      </c>
      <c r="CJ15" t="inlineStr">
        <is>
          <t>Electronics &gt; Accessories &gt; Mobile Accessories &gt; Maintenance, Upkeep &amp; Repairs &gt; Repair Kits (21529695031)</t>
        </is>
      </c>
      <c r="CK15" t="inlineStr">
        <is>
          <t>Electronics &gt; Accessories &gt; Mobile Accessories &gt; Maintenance, Upkeep &amp; Repairs &gt; Repair Kits (21529695031)</t>
        </is>
      </c>
      <c r="CL15" t="inlineStr">
        <is>
          <t>Electronics &gt; Accessories &gt; Mobile Accessories &gt; Maintenance, Upkeep &amp; Repairs &gt; Repair Kits (21529695031)</t>
        </is>
      </c>
      <c r="CM15" t="inlineStr">
        <is>
          <t>Electronics &gt; Accessories &gt; Mobile Accessories &gt; Maintenance, Upkeep &amp; Repairs &gt; Repair Kits (21529695031)</t>
        </is>
      </c>
      <c r="CN15" t="inlineStr">
        <is>
          <t>Electronics &gt; Accessories &gt; Mobile Accessories &gt; Maintenance, Upkeep &amp; Repairs &gt; Repair Kits (21529695031)</t>
        </is>
      </c>
    </row>
    <row r="16">
      <c r="I16" t="inlineStr">
        <is>
          <t>Polka Dot</t>
        </is>
      </c>
      <c r="J16" t="inlineStr">
        <is>
          <t>Ounce</t>
        </is>
      </c>
      <c r="Z16" t="inlineStr">
        <is>
          <t>A_GEN_STANDARDtoHIGHPEAK2025</t>
        </is>
      </c>
      <c r="AP16" t="inlineStr">
        <is>
          <t>Feet</t>
        </is>
      </c>
      <c r="AQ16" t="inlineStr">
        <is>
          <t>Feet</t>
        </is>
      </c>
      <c r="AR16" t="inlineStr">
        <is>
          <t>Feet</t>
        </is>
      </c>
      <c r="AS16" t="inlineStr">
        <is>
          <t>Feet</t>
        </is>
      </c>
      <c r="AT16" t="inlineStr">
        <is>
          <t>Feet</t>
        </is>
      </c>
      <c r="AU16" t="inlineStr">
        <is>
          <t>Feet</t>
        </is>
      </c>
      <c r="AW16" t="inlineStr">
        <is>
          <t>Armenia</t>
        </is>
      </c>
      <c r="BB16" t="inlineStr">
        <is>
          <t>D</t>
        </is>
      </c>
      <c r="BC16" t="inlineStr">
        <is>
          <t>D</t>
        </is>
      </c>
      <c r="BD16" t="inlineStr">
        <is>
          <t>D</t>
        </is>
      </c>
      <c r="BE16" t="inlineStr">
        <is>
          <t>D</t>
        </is>
      </c>
      <c r="BF16" t="inlineStr">
        <is>
          <t>D</t>
        </is>
      </c>
      <c r="CC16" t="inlineStr">
        <is>
          <t>EUH202</t>
        </is>
      </c>
      <c r="CD16" t="inlineStr">
        <is>
          <t>EUH202</t>
        </is>
      </c>
      <c r="CE16" t="inlineStr">
        <is>
          <t>EUH202</t>
        </is>
      </c>
      <c r="CF16" t="inlineStr">
        <is>
          <t>EUH202</t>
        </is>
      </c>
      <c r="CG16" t="inlineStr">
        <is>
          <t>EUH202</t>
        </is>
      </c>
      <c r="CJ16" t="inlineStr">
        <is>
          <t>Electronics &gt; Accessories &gt; Mobile Accessories &gt; Cables &amp; Adapters (21529676031)</t>
        </is>
      </c>
      <c r="CK16" t="inlineStr">
        <is>
          <t>Electronics &gt; Accessories &gt; Mobile Accessories &gt; Cables &amp; Adapters (21529676031)</t>
        </is>
      </c>
      <c r="CL16" t="inlineStr">
        <is>
          <t>Electronics &gt; Accessories &gt; Mobile Accessories &gt; Cables &amp; Adapters (21529676031)</t>
        </is>
      </c>
      <c r="CM16" t="inlineStr">
        <is>
          <t>Electronics &gt; Accessories &gt; Mobile Accessories &gt; Cables &amp; Adapters (21529676031)</t>
        </is>
      </c>
      <c r="CN16" t="inlineStr">
        <is>
          <t>Electronics &gt; Accessories &gt; Mobile Accessories &gt; Cables &amp; Adapters (21529676031)</t>
        </is>
      </c>
    </row>
    <row r="17">
      <c r="I17" t="inlineStr">
        <is>
          <t>Solid</t>
        </is>
      </c>
      <c r="J17" t="inlineStr">
        <is>
          <t>Pack</t>
        </is>
      </c>
      <c r="Z17" t="inlineStr">
        <is>
          <t>A_GEN_STANDARDtoREDUCED2025</t>
        </is>
      </c>
      <c r="AP17" t="inlineStr">
        <is>
          <t>Miles</t>
        </is>
      </c>
      <c r="AQ17" t="inlineStr">
        <is>
          <t>Miles</t>
        </is>
      </c>
      <c r="AR17" t="inlineStr">
        <is>
          <t>Miles</t>
        </is>
      </c>
      <c r="AS17" t="inlineStr">
        <is>
          <t>Miles</t>
        </is>
      </c>
      <c r="AT17" t="inlineStr">
        <is>
          <t>Miles</t>
        </is>
      </c>
      <c r="AU17" t="inlineStr">
        <is>
          <t>Miles</t>
        </is>
      </c>
      <c r="AW17" t="inlineStr">
        <is>
          <t>Aruba</t>
        </is>
      </c>
      <c r="BB17" t="inlineStr">
        <is>
          <t>Lithium Ion</t>
        </is>
      </c>
      <c r="BC17" t="inlineStr">
        <is>
          <t>Lithium Ion</t>
        </is>
      </c>
      <c r="BD17" t="inlineStr">
        <is>
          <t>Lithium Ion</t>
        </is>
      </c>
      <c r="BE17" t="inlineStr">
        <is>
          <t>Lithium Ion</t>
        </is>
      </c>
      <c r="BF17" t="inlineStr">
        <is>
          <t>Lithium Ion</t>
        </is>
      </c>
      <c r="CC17" t="inlineStr">
        <is>
          <t>EUH203</t>
        </is>
      </c>
      <c r="CD17" t="inlineStr">
        <is>
          <t>EUH203</t>
        </is>
      </c>
      <c r="CE17" t="inlineStr">
        <is>
          <t>EUH203</t>
        </is>
      </c>
      <c r="CF17" t="inlineStr">
        <is>
          <t>EUH203</t>
        </is>
      </c>
      <c r="CG17" t="inlineStr">
        <is>
          <t>EUH203</t>
        </is>
      </c>
      <c r="CJ17" t="inlineStr">
        <is>
          <t>Computers &amp; Accessories &gt; Accessories &amp; Peripherals &gt; Tablet Accessories &gt; Stylus Parts &amp; Accessories &gt; Tips (21529691031)</t>
        </is>
      </c>
      <c r="CK17" t="inlineStr">
        <is>
          <t>Computers &amp; Accessories &gt; Accessories &amp; Peripherals &gt; Tablet Accessories &gt; Stylus Parts &amp; Accessories &gt; Tips (21529691031)</t>
        </is>
      </c>
      <c r="CL17" t="inlineStr">
        <is>
          <t>Computers &amp; Accessories &gt; Accessories &amp; Peripherals &gt; Tablet Accessories &gt; Stylus Parts &amp; Accessories &gt; Tips (21529691031)</t>
        </is>
      </c>
      <c r="CM17" t="inlineStr">
        <is>
          <t>Computers &amp; Accessories &gt; Accessories &amp; Peripherals &gt; Tablet Accessories &gt; Stylus Parts &amp; Accessories &gt; Tips (21529691031)</t>
        </is>
      </c>
      <c r="CN17" t="inlineStr">
        <is>
          <t>Computers &amp; Accessories &gt; Accessories &amp; Peripherals &gt; Tablet Accessories &gt; Stylus Parts &amp; Accessories &gt; Tips (21529691031)</t>
        </is>
      </c>
    </row>
    <row r="18">
      <c r="I18" t="inlineStr">
        <is>
          <t>Striped</t>
        </is>
      </c>
      <c r="J18" t="inlineStr">
        <is>
          <t>Piece</t>
        </is>
      </c>
      <c r="Z18" t="inlineStr">
        <is>
          <t>A_GEN_SUPERREDUCED</t>
        </is>
      </c>
      <c r="AP18" t="inlineStr">
        <is>
          <t>Yards</t>
        </is>
      </c>
      <c r="AQ18" t="inlineStr">
        <is>
          <t>Yards</t>
        </is>
      </c>
      <c r="AR18" t="inlineStr">
        <is>
          <t>Yards</t>
        </is>
      </c>
      <c r="AS18" t="inlineStr">
        <is>
          <t>Yards</t>
        </is>
      </c>
      <c r="AT18" t="inlineStr">
        <is>
          <t>Yards</t>
        </is>
      </c>
      <c r="AU18" t="inlineStr">
        <is>
          <t>Yards</t>
        </is>
      </c>
      <c r="AW18" t="inlineStr">
        <is>
          <t>Ascension Island</t>
        </is>
      </c>
      <c r="BB18" t="inlineStr">
        <is>
          <t>Lithium Metal</t>
        </is>
      </c>
      <c r="BC18" t="inlineStr">
        <is>
          <t>Lithium Metal</t>
        </is>
      </c>
      <c r="BD18" t="inlineStr">
        <is>
          <t>Lithium Metal</t>
        </is>
      </c>
      <c r="BE18" t="inlineStr">
        <is>
          <t>Lithium Metal</t>
        </is>
      </c>
      <c r="BF18" t="inlineStr">
        <is>
          <t>Lithium Metal</t>
        </is>
      </c>
      <c r="CC18" t="inlineStr">
        <is>
          <t>EUH204</t>
        </is>
      </c>
      <c r="CD18" t="inlineStr">
        <is>
          <t>EUH204</t>
        </is>
      </c>
      <c r="CE18" t="inlineStr">
        <is>
          <t>EUH204</t>
        </is>
      </c>
      <c r="CF18" t="inlineStr">
        <is>
          <t>EUH204</t>
        </is>
      </c>
      <c r="CG18" t="inlineStr">
        <is>
          <t>EUH204</t>
        </is>
      </c>
      <c r="CJ18" t="inlineStr">
        <is>
          <t>Electronics &gt; Accessories &gt; Mobile Accessories &gt; Maintenance, Upkeep &amp; Repairs (21529674031)</t>
        </is>
      </c>
      <c r="CK18" t="inlineStr">
        <is>
          <t>Electronics &gt; Accessories &gt; Mobile Accessories &gt; Maintenance, Upkeep &amp; Repairs (21529674031)</t>
        </is>
      </c>
      <c r="CL18" t="inlineStr">
        <is>
          <t>Electronics &gt; Accessories &gt; Mobile Accessories &gt; Maintenance, Upkeep &amp; Repairs (21529674031)</t>
        </is>
      </c>
      <c r="CM18" t="inlineStr">
        <is>
          <t>Electronics &gt; Accessories &gt; Mobile Accessories &gt; Maintenance, Upkeep &amp; Repairs (21529674031)</t>
        </is>
      </c>
      <c r="CN18" t="inlineStr">
        <is>
          <t>Electronics &gt; Accessories &gt; Mobile Accessories &gt; Maintenance, Upkeep &amp; Repairs (21529674031)</t>
        </is>
      </c>
    </row>
    <row r="19">
      <c r="I19" t="inlineStr">
        <is>
          <t>Toile</t>
        </is>
      </c>
      <c r="J19" t="inlineStr">
        <is>
          <t>Pint</t>
        </is>
      </c>
      <c r="Z19" t="inlineStr">
        <is>
          <t>A_GEN_SUPERREDUCEDtoEXEMPT2025</t>
        </is>
      </c>
      <c r="AW19" t="inlineStr">
        <is>
          <t>Australia</t>
        </is>
      </c>
      <c r="BB19" t="inlineStr">
        <is>
          <t>Lithium Polymer</t>
        </is>
      </c>
      <c r="BC19" t="inlineStr">
        <is>
          <t>Lithium Polymer</t>
        </is>
      </c>
      <c r="BD19" t="inlineStr">
        <is>
          <t>Lithium Polymer</t>
        </is>
      </c>
      <c r="BE19" t="inlineStr">
        <is>
          <t>Lithium Polymer</t>
        </is>
      </c>
      <c r="BF19" t="inlineStr">
        <is>
          <t>Lithium Polymer</t>
        </is>
      </c>
      <c r="CC19" t="inlineStr">
        <is>
          <t>EUH205</t>
        </is>
      </c>
      <c r="CD19" t="inlineStr">
        <is>
          <t>EUH205</t>
        </is>
      </c>
      <c r="CE19" t="inlineStr">
        <is>
          <t>EUH205</t>
        </is>
      </c>
      <c r="CF19" t="inlineStr">
        <is>
          <t>EUH205</t>
        </is>
      </c>
      <c r="CG19" t="inlineStr">
        <is>
          <t>EUH205</t>
        </is>
      </c>
      <c r="CJ19" t="inlineStr">
        <is>
          <t>Electronics &gt; Accessories &gt; Mobile Accessories &gt; Gaming Accessories &gt; Triggers (21529689031)</t>
        </is>
      </c>
      <c r="CK19" t="inlineStr">
        <is>
          <t>Electronics &gt; Accessories &gt; Mobile Accessories &gt; Gaming Accessories &gt; Triggers (21529689031)</t>
        </is>
      </c>
      <c r="CL19" t="inlineStr">
        <is>
          <t>Electronics &gt; Accessories &gt; Mobile Accessories &gt; Gaming Accessories &gt; Triggers (21529689031)</t>
        </is>
      </c>
      <c r="CM19" t="inlineStr">
        <is>
          <t>Electronics &gt; Accessories &gt; Mobile Accessories &gt; Gaming Accessories &gt; Triggers (21529689031)</t>
        </is>
      </c>
      <c r="CN19" t="inlineStr">
        <is>
          <t>Electronics &gt; Accessories &gt; Mobile Accessories &gt; Gaming Accessories &gt; Triggers (21529689031)</t>
        </is>
      </c>
    </row>
    <row r="20">
      <c r="J20" t="inlineStr">
        <is>
          <t>Pouch</t>
        </is>
      </c>
      <c r="AW20" t="inlineStr">
        <is>
          <t>Austria</t>
        </is>
      </c>
      <c r="BB20" t="inlineStr">
        <is>
          <t>LR41</t>
        </is>
      </c>
      <c r="BC20" t="inlineStr">
        <is>
          <t>LR41</t>
        </is>
      </c>
      <c r="BD20" t="inlineStr">
        <is>
          <t>LR41</t>
        </is>
      </c>
      <c r="BE20" t="inlineStr">
        <is>
          <t>LR41</t>
        </is>
      </c>
      <c r="BF20" t="inlineStr">
        <is>
          <t>LR41</t>
        </is>
      </c>
      <c r="CC20" t="inlineStr">
        <is>
          <t>EUH206</t>
        </is>
      </c>
      <c r="CD20" t="inlineStr">
        <is>
          <t>EUH206</t>
        </is>
      </c>
      <c r="CE20" t="inlineStr">
        <is>
          <t>EUH206</t>
        </is>
      </c>
      <c r="CF20" t="inlineStr">
        <is>
          <t>EUH206</t>
        </is>
      </c>
      <c r="CG20" t="inlineStr">
        <is>
          <t>EUH206</t>
        </is>
      </c>
      <c r="CJ20" t="inlineStr">
        <is>
          <t>Electronics &gt; Accessories &gt; Mobile Accessories &gt; Maintenance, Upkeep &amp; Repairs &gt; Replacement Parts &gt; Back Covers (12538061031)</t>
        </is>
      </c>
      <c r="CK20" t="inlineStr">
        <is>
          <t>Electronics &gt; Accessories &gt; Mobile Accessories &gt; Maintenance, Upkeep &amp; Repairs &gt; Replacement Parts &gt; Back Covers (12538061031)</t>
        </is>
      </c>
      <c r="CL20" t="inlineStr">
        <is>
          <t>Electronics &gt; Accessories &gt; Mobile Accessories &gt; Maintenance, Upkeep &amp; Repairs &gt; Replacement Parts &gt; Back Covers (12538061031)</t>
        </is>
      </c>
      <c r="CM20" t="inlineStr">
        <is>
          <t>Electronics &gt; Accessories &gt; Mobile Accessories &gt; Maintenance, Upkeep &amp; Repairs &gt; Replacement Parts &gt; Back Covers (12538061031)</t>
        </is>
      </c>
      <c r="CN20" t="inlineStr">
        <is>
          <t>Electronics &gt; Accessories &gt; Mobile Accessories &gt; Maintenance, Upkeep &amp; Repairs &gt; Replacement Parts &gt; Back Covers (12538061031)</t>
        </is>
      </c>
    </row>
    <row r="21">
      <c r="J21" t="inlineStr">
        <is>
          <t>pound(s)</t>
        </is>
      </c>
      <c r="AW21" t="inlineStr">
        <is>
          <t>Azerbaijan</t>
        </is>
      </c>
      <c r="BB21" t="inlineStr">
        <is>
          <t>LR43</t>
        </is>
      </c>
      <c r="BC21" t="inlineStr">
        <is>
          <t>LR43</t>
        </is>
      </c>
      <c r="BD21" t="inlineStr">
        <is>
          <t>LR43</t>
        </is>
      </c>
      <c r="BE21" t="inlineStr">
        <is>
          <t>LR43</t>
        </is>
      </c>
      <c r="BF21" t="inlineStr">
        <is>
          <t>LR43</t>
        </is>
      </c>
      <c r="CC21" t="inlineStr">
        <is>
          <t>EUH207</t>
        </is>
      </c>
      <c r="CD21" t="inlineStr">
        <is>
          <t>EUH207</t>
        </is>
      </c>
      <c r="CE21" t="inlineStr">
        <is>
          <t>EUH207</t>
        </is>
      </c>
      <c r="CF21" t="inlineStr">
        <is>
          <t>EUH207</t>
        </is>
      </c>
      <c r="CG21" t="inlineStr">
        <is>
          <t>EUH207</t>
        </is>
      </c>
      <c r="CJ21" t="inlineStr">
        <is>
          <t>Computers &amp; Accessories &gt; Accessories &amp; Peripherals &gt; Tablet Accessories (1375328031)</t>
        </is>
      </c>
      <c r="CK21" t="inlineStr">
        <is>
          <t>Computers &amp; Accessories &gt; Accessories &amp; Peripherals &gt; Tablet Accessories (1375328031)</t>
        </is>
      </c>
      <c r="CL21" t="inlineStr">
        <is>
          <t>Computers &amp; Accessories &gt; Accessories &amp; Peripherals &gt; Tablet Accessories (1375328031)</t>
        </is>
      </c>
      <c r="CM21" t="inlineStr">
        <is>
          <t>Computers &amp; Accessories &gt; Accessories &amp; Peripherals &gt; Tablet Accessories (1375328031)</t>
        </is>
      </c>
      <c r="CN21" t="inlineStr">
        <is>
          <t>Computers &amp; Accessories &gt; Accessories &amp; Peripherals &gt; Tablet Accessories (1375328031)</t>
        </is>
      </c>
    </row>
    <row r="22">
      <c r="J22" t="inlineStr">
        <is>
          <t>Set</t>
        </is>
      </c>
      <c r="AW22" t="inlineStr">
        <is>
          <t>Bahrain</t>
        </is>
      </c>
      <c r="BB22" t="inlineStr">
        <is>
          <t>LR44</t>
        </is>
      </c>
      <c r="BC22" t="inlineStr">
        <is>
          <t>LR44</t>
        </is>
      </c>
      <c r="BD22" t="inlineStr">
        <is>
          <t>LR44</t>
        </is>
      </c>
      <c r="BE22" t="inlineStr">
        <is>
          <t>LR44</t>
        </is>
      </c>
      <c r="BF22" t="inlineStr">
        <is>
          <t>LR44</t>
        </is>
      </c>
      <c r="CC22" t="inlineStr">
        <is>
          <t>EUH208</t>
        </is>
      </c>
      <c r="CD22" t="inlineStr">
        <is>
          <t>EUH208</t>
        </is>
      </c>
      <c r="CE22" t="inlineStr">
        <is>
          <t>EUH208</t>
        </is>
      </c>
      <c r="CF22" t="inlineStr">
        <is>
          <t>EUH208</t>
        </is>
      </c>
      <c r="CG22" t="inlineStr">
        <is>
          <t>EUH208</t>
        </is>
      </c>
      <c r="CJ22" t="inlineStr">
        <is>
          <t>Electronics &gt; Accessories &gt; Mobile Accessories &gt; Photo &amp; Video Accessories (21529668031)</t>
        </is>
      </c>
      <c r="CK22" t="inlineStr">
        <is>
          <t>Electronics &gt; Accessories &gt; Mobile Accessories &gt; Photo &amp; Video Accessories (21529668031)</t>
        </is>
      </c>
      <c r="CL22" t="inlineStr">
        <is>
          <t>Electronics &gt; Accessories &gt; Mobile Accessories &gt; Photo &amp; Video Accessories (21529668031)</t>
        </is>
      </c>
      <c r="CM22" t="inlineStr">
        <is>
          <t>Electronics &gt; Accessories &gt; Mobile Accessories &gt; Photo &amp; Video Accessories (21529668031)</t>
        </is>
      </c>
      <c r="CN22" t="inlineStr">
        <is>
          <t>Electronics &gt; Accessories &gt; Mobile Accessories &gt; Photo &amp; Video Accessories (21529668031)</t>
        </is>
      </c>
    </row>
    <row r="23">
      <c r="J23" t="inlineStr">
        <is>
          <t>Square Feet</t>
        </is>
      </c>
      <c r="AW23" t="inlineStr">
        <is>
          <t>Bangladesh</t>
        </is>
      </c>
      <c r="BB23" t="inlineStr">
        <is>
          <t>Nonstandard Battery</t>
        </is>
      </c>
      <c r="BC23" t="inlineStr">
        <is>
          <t>Nonstandard Battery</t>
        </is>
      </c>
      <c r="BD23" t="inlineStr">
        <is>
          <t>Nonstandard Battery</t>
        </is>
      </c>
      <c r="BE23" t="inlineStr">
        <is>
          <t>Nonstandard Battery</t>
        </is>
      </c>
      <c r="BF23" t="inlineStr">
        <is>
          <t>Nonstandard Battery</t>
        </is>
      </c>
      <c r="CC23" t="inlineStr">
        <is>
          <t>EUH209</t>
        </is>
      </c>
      <c r="CD23" t="inlineStr">
        <is>
          <t>EUH209</t>
        </is>
      </c>
      <c r="CE23" t="inlineStr">
        <is>
          <t>EUH209</t>
        </is>
      </c>
      <c r="CF23" t="inlineStr">
        <is>
          <t>EUH209</t>
        </is>
      </c>
      <c r="CG23" t="inlineStr">
        <is>
          <t>EUH209</t>
        </is>
      </c>
      <c r="CJ23" t="inlineStr">
        <is>
          <t>Electronics &gt; Accessories &gt; Mobile Accessories &gt; Anti Radiation Stickers &amp; Chips (11180539031)</t>
        </is>
      </c>
      <c r="CK23" t="inlineStr">
        <is>
          <t>Electronics &gt; Accessories &gt; Mobile Accessories &gt; Anti Radiation Stickers &amp; Chips (11180539031)</t>
        </is>
      </c>
      <c r="CL23" t="inlineStr">
        <is>
          <t>Electronics &gt; Accessories &gt; Mobile Accessories &gt; Anti Radiation Stickers &amp; Chips (11180539031)</t>
        </is>
      </c>
      <c r="CM23" t="inlineStr">
        <is>
          <t>Electronics &gt; Accessories &gt; Mobile Accessories &gt; Anti Radiation Stickers &amp; Chips (11180539031)</t>
        </is>
      </c>
      <c r="CN23" t="inlineStr">
        <is>
          <t>Electronics &gt; Accessories &gt; Mobile Accessories &gt; Anti Radiation Stickers &amp; Chips (11180539031)</t>
        </is>
      </c>
    </row>
    <row r="24">
      <c r="J24" t="inlineStr">
        <is>
          <t>square meter(s)</t>
        </is>
      </c>
      <c r="AW24" t="inlineStr">
        <is>
          <t>Barbados</t>
        </is>
      </c>
      <c r="BB24" t="inlineStr">
        <is>
          <t>P76</t>
        </is>
      </c>
      <c r="BC24" t="inlineStr">
        <is>
          <t>P76</t>
        </is>
      </c>
      <c r="BD24" t="inlineStr">
        <is>
          <t>P76</t>
        </is>
      </c>
      <c r="BE24" t="inlineStr">
        <is>
          <t>P76</t>
        </is>
      </c>
      <c r="BF24" t="inlineStr">
        <is>
          <t>P76</t>
        </is>
      </c>
      <c r="CC24" t="inlineStr">
        <is>
          <t>EUH209A</t>
        </is>
      </c>
      <c r="CD24" t="inlineStr">
        <is>
          <t>EUH209A</t>
        </is>
      </c>
      <c r="CE24" t="inlineStr">
        <is>
          <t>EUH209A</t>
        </is>
      </c>
      <c r="CF24" t="inlineStr">
        <is>
          <t>EUH209A</t>
        </is>
      </c>
      <c r="CG24" t="inlineStr">
        <is>
          <t>EUH209A</t>
        </is>
      </c>
      <c r="CJ24" t="inlineStr">
        <is>
          <t>Electronics &gt; Accessories &gt; Mobile Accessories &gt; Photo &amp; Video Accessories &gt; Photo &amp; Video Kits (21529683031)</t>
        </is>
      </c>
      <c r="CK24" t="inlineStr">
        <is>
          <t>Electronics &gt; Accessories &gt; Mobile Accessories &gt; Photo &amp; Video Accessories &gt; Photo &amp; Video Kits (21529683031)</t>
        </is>
      </c>
      <c r="CL24" t="inlineStr">
        <is>
          <t>Electronics &gt; Accessories &gt; Mobile Accessories &gt; Photo &amp; Video Accessories &gt; Photo &amp; Video Kits (21529683031)</t>
        </is>
      </c>
      <c r="CM24" t="inlineStr">
        <is>
          <t>Electronics &gt; Accessories &gt; Mobile Accessories &gt; Photo &amp; Video Accessories &gt; Photo &amp; Video Kits (21529683031)</t>
        </is>
      </c>
      <c r="CN24" t="inlineStr">
        <is>
          <t>Electronics &gt; Accessories &gt; Mobile Accessories &gt; Photo &amp; Video Accessories &gt; Photo &amp; Video Kits (21529683031)</t>
        </is>
      </c>
    </row>
    <row r="25">
      <c r="AW25" t="inlineStr">
        <is>
          <t>Belarus</t>
        </is>
      </c>
      <c r="BB25" t="inlineStr">
        <is>
          <t>Product Specific</t>
        </is>
      </c>
      <c r="BC25" t="inlineStr">
        <is>
          <t>Product Specific</t>
        </is>
      </c>
      <c r="BD25" t="inlineStr">
        <is>
          <t>Product Specific</t>
        </is>
      </c>
      <c r="BE25" t="inlineStr">
        <is>
          <t>Product Specific</t>
        </is>
      </c>
      <c r="BF25" t="inlineStr">
        <is>
          <t>Product Specific</t>
        </is>
      </c>
      <c r="CC25" t="inlineStr">
        <is>
          <t>EUH210</t>
        </is>
      </c>
      <c r="CD25" t="inlineStr">
        <is>
          <t>EUH210</t>
        </is>
      </c>
      <c r="CE25" t="inlineStr">
        <is>
          <t>EUH210</t>
        </is>
      </c>
      <c r="CF25" t="inlineStr">
        <is>
          <t>EUH210</t>
        </is>
      </c>
      <c r="CG25" t="inlineStr">
        <is>
          <t>EUH210</t>
        </is>
      </c>
      <c r="CJ25" t="inlineStr">
        <is>
          <t>Electronics &gt; Accessories &gt; Mobile Accessories &gt; Maintenance, Upkeep &amp; Repairs &gt; Replacement Parts (1389424031)</t>
        </is>
      </c>
      <c r="CK25" t="inlineStr">
        <is>
          <t>Electronics &gt; Accessories &gt; Mobile Accessories &gt; Maintenance, Upkeep &amp; Repairs &gt; Replacement Parts (1389424031)</t>
        </is>
      </c>
      <c r="CL25" t="inlineStr">
        <is>
          <t>Electronics &gt; Accessories &gt; Mobile Accessories &gt; Maintenance, Upkeep &amp; Repairs &gt; Replacement Parts (1389424031)</t>
        </is>
      </c>
      <c r="CM25" t="inlineStr">
        <is>
          <t>Electronics &gt; Accessories &gt; Mobile Accessories &gt; Maintenance, Upkeep &amp; Repairs &gt; Replacement Parts (1389424031)</t>
        </is>
      </c>
      <c r="CN25" t="inlineStr">
        <is>
          <t>Electronics &gt; Accessories &gt; Mobile Accessories &gt; Maintenance, Upkeep &amp; Repairs &gt; Replacement Parts (1389424031)</t>
        </is>
      </c>
    </row>
    <row r="26">
      <c r="AW26" t="inlineStr">
        <is>
          <t>Belgium</t>
        </is>
      </c>
      <c r="BB26" t="inlineStr">
        <is>
          <t>Unknown</t>
        </is>
      </c>
      <c r="BC26" t="inlineStr">
        <is>
          <t>Unknown</t>
        </is>
      </c>
      <c r="BD26" t="inlineStr">
        <is>
          <t>Unknown</t>
        </is>
      </c>
      <c r="BE26" t="inlineStr">
        <is>
          <t>Unknown</t>
        </is>
      </c>
      <c r="BF26" t="inlineStr">
        <is>
          <t>Unknown</t>
        </is>
      </c>
      <c r="CC26" t="inlineStr">
        <is>
          <t>EUH211</t>
        </is>
      </c>
      <c r="CD26" t="inlineStr">
        <is>
          <t>EUH211</t>
        </is>
      </c>
      <c r="CE26" t="inlineStr">
        <is>
          <t>EUH211</t>
        </is>
      </c>
      <c r="CF26" t="inlineStr">
        <is>
          <t>EUH211</t>
        </is>
      </c>
      <c r="CG26" t="inlineStr">
        <is>
          <t>EUH211</t>
        </is>
      </c>
      <c r="CJ26" t="inlineStr">
        <is>
          <t>Electronics (976420031)</t>
        </is>
      </c>
      <c r="CK26" t="inlineStr">
        <is>
          <t>Electronics (976420031)</t>
        </is>
      </c>
      <c r="CL26" t="inlineStr">
        <is>
          <t>Electronics (976420031)</t>
        </is>
      </c>
      <c r="CM26" t="inlineStr">
        <is>
          <t>Electronics (976420031)</t>
        </is>
      </c>
      <c r="CN26" t="inlineStr">
        <is>
          <t>Electronics (976420031)</t>
        </is>
      </c>
    </row>
    <row r="27">
      <c r="AW27" t="inlineStr">
        <is>
          <t>Belize</t>
        </is>
      </c>
      <c r="CC27" t="inlineStr">
        <is>
          <t>EUH212</t>
        </is>
      </c>
      <c r="CD27" t="inlineStr">
        <is>
          <t>EUH212</t>
        </is>
      </c>
      <c r="CE27" t="inlineStr">
        <is>
          <t>EUH212</t>
        </is>
      </c>
      <c r="CF27" t="inlineStr">
        <is>
          <t>EUH212</t>
        </is>
      </c>
      <c r="CG27" t="inlineStr">
        <is>
          <t>EUH212</t>
        </is>
      </c>
      <c r="CJ27" t="inlineStr">
        <is>
          <t>Electronics &gt; Accessories &gt; Mobile Accessories &gt; Maintenance, Upkeep &amp; Repairs &gt; Anti Dust Plugs (11180540031)</t>
        </is>
      </c>
      <c r="CK27" t="inlineStr">
        <is>
          <t>Electronics &gt; Accessories &gt; Mobile Accessories &gt; Maintenance, Upkeep &amp; Repairs &gt; Anti Dust Plugs (11180540031)</t>
        </is>
      </c>
      <c r="CL27" t="inlineStr">
        <is>
          <t>Electronics &gt; Accessories &gt; Mobile Accessories &gt; Maintenance, Upkeep &amp; Repairs &gt; Anti Dust Plugs (11180540031)</t>
        </is>
      </c>
      <c r="CM27" t="inlineStr">
        <is>
          <t>Electronics &gt; Accessories &gt; Mobile Accessories &gt; Maintenance, Upkeep &amp; Repairs &gt; Anti Dust Plugs (11180540031)</t>
        </is>
      </c>
      <c r="CN27" t="inlineStr">
        <is>
          <t>Electronics &gt; Accessories &gt; Mobile Accessories &gt; Maintenance, Upkeep &amp; Repairs &gt; Anti Dust Plugs (11180540031)</t>
        </is>
      </c>
    </row>
    <row r="28">
      <c r="AW28" t="inlineStr">
        <is>
          <t>Benin</t>
        </is>
      </c>
      <c r="CC28" t="inlineStr">
        <is>
          <t>EUH380</t>
        </is>
      </c>
      <c r="CD28" t="inlineStr">
        <is>
          <t>EUH380</t>
        </is>
      </c>
      <c r="CE28" t="inlineStr">
        <is>
          <t>EUH380</t>
        </is>
      </c>
      <c r="CF28" t="inlineStr">
        <is>
          <t>EUH380</t>
        </is>
      </c>
      <c r="CG28" t="inlineStr">
        <is>
          <t>EUH380</t>
        </is>
      </c>
      <c r="CJ28" t="inlineStr">
        <is>
          <t>Electronics &gt; Accessories &gt; Telephone Accessories &gt; Additional Handsets &amp; Chargers (1389483031)</t>
        </is>
      </c>
      <c r="CK28" t="inlineStr">
        <is>
          <t>Electronics &gt; Accessories &gt; Telephone Accessories &gt; Additional Handsets &amp; Chargers (1389483031)</t>
        </is>
      </c>
      <c r="CL28" t="inlineStr">
        <is>
          <t>Electronics &gt; Accessories &gt; Telephone Accessories &gt; Additional Handsets &amp; Chargers (1389483031)</t>
        </is>
      </c>
      <c r="CM28" t="inlineStr">
        <is>
          <t>Electronics &gt; Accessories &gt; Telephone Accessories &gt; Additional Handsets &amp; Chargers (1389483031)</t>
        </is>
      </c>
      <c r="CN28" t="inlineStr">
        <is>
          <t>Electronics &gt; Accessories &gt; Telephone Accessories &gt; Additional Handsets &amp; Chargers (1389483031)</t>
        </is>
      </c>
    </row>
    <row r="29">
      <c r="AW29" t="inlineStr">
        <is>
          <t>Bermuda</t>
        </is>
      </c>
      <c r="CC29" t="inlineStr">
        <is>
          <t>EUH381</t>
        </is>
      </c>
      <c r="CD29" t="inlineStr">
        <is>
          <t>EUH381</t>
        </is>
      </c>
      <c r="CE29" t="inlineStr">
        <is>
          <t>EUH381</t>
        </is>
      </c>
      <c r="CF29" t="inlineStr">
        <is>
          <t>EUH381</t>
        </is>
      </c>
      <c r="CG29" t="inlineStr">
        <is>
          <t>EUH381</t>
        </is>
      </c>
      <c r="CJ29" t="inlineStr">
        <is>
          <t>Car &amp; Motorbike &gt; Car &amp; Vehicle Electronics &gt; Accessories &gt; Mobile Phone Accessories &gt; Pads &amp; Mats (21529677031)</t>
        </is>
      </c>
      <c r="CK29" t="inlineStr">
        <is>
          <t>Car &amp; Motorbike &gt; Car &amp; Vehicle Electronics &gt; Accessories &gt; Mobile Phone Accessories &gt; Pads &amp; Mats (21529677031)</t>
        </is>
      </c>
      <c r="CL29" t="inlineStr">
        <is>
          <t>Car &amp; Motorbike &gt; Car &amp; Vehicle Electronics &gt; Accessories &gt; Mobile Phone Accessories &gt; Pads &amp; Mats (21529677031)</t>
        </is>
      </c>
      <c r="CM29" t="inlineStr">
        <is>
          <t>Car &amp; Motorbike &gt; Car &amp; Vehicle Electronics &gt; Accessories &gt; Mobile Phone Accessories &gt; Pads &amp; Mats (21529677031)</t>
        </is>
      </c>
      <c r="CN29" t="inlineStr">
        <is>
          <t>Car &amp; Motorbike &gt; Car &amp; Vehicle Electronics &gt; Accessories &gt; Mobile Phone Accessories &gt; Pads &amp; Mats (21529677031)</t>
        </is>
      </c>
    </row>
    <row r="30">
      <c r="AW30" t="inlineStr">
        <is>
          <t>Bhutan</t>
        </is>
      </c>
      <c r="CC30" t="inlineStr">
        <is>
          <t>EUH401</t>
        </is>
      </c>
      <c r="CD30" t="inlineStr">
        <is>
          <t>EUH401</t>
        </is>
      </c>
      <c r="CE30" t="inlineStr">
        <is>
          <t>EUH401</t>
        </is>
      </c>
      <c r="CF30" t="inlineStr">
        <is>
          <t>EUH401</t>
        </is>
      </c>
      <c r="CG30" t="inlineStr">
        <is>
          <t>EUH401</t>
        </is>
      </c>
      <c r="CJ30" t="inlineStr">
        <is>
          <t>Electronics &gt; Accessories &gt; Telephone Accessories &gt; Sockets (1389487031)</t>
        </is>
      </c>
      <c r="CK30" t="inlineStr">
        <is>
          <t>Electronics &gt; Accessories &gt; Telephone Accessories &gt; Sockets (1389487031)</t>
        </is>
      </c>
      <c r="CL30" t="inlineStr">
        <is>
          <t>Electronics &gt; Accessories &gt; Telephone Accessories &gt; Sockets (1389487031)</t>
        </is>
      </c>
      <c r="CM30" t="inlineStr">
        <is>
          <t>Electronics &gt; Accessories &gt; Telephone Accessories &gt; Sockets (1389487031)</t>
        </is>
      </c>
      <c r="CN30" t="inlineStr">
        <is>
          <t>Electronics &gt; Accessories &gt; Telephone Accessories &gt; Sockets (1389487031)</t>
        </is>
      </c>
    </row>
    <row r="31">
      <c r="AW31" t="inlineStr">
        <is>
          <t>Bolivia</t>
        </is>
      </c>
      <c r="CC31" t="inlineStr">
        <is>
          <t>EUH430</t>
        </is>
      </c>
      <c r="CD31" t="inlineStr">
        <is>
          <t>EUH430</t>
        </is>
      </c>
      <c r="CE31" t="inlineStr">
        <is>
          <t>EUH430</t>
        </is>
      </c>
      <c r="CF31" t="inlineStr">
        <is>
          <t>EUH430</t>
        </is>
      </c>
      <c r="CG31" t="inlineStr">
        <is>
          <t>EUH430</t>
        </is>
      </c>
      <c r="CJ31" t="inlineStr">
        <is>
          <t>Computers &amp; Accessories &gt; Accessories &amp; Peripherals &gt; Tablet Accessories &gt; Stylus Parts &amp; Accessories &gt; Discs (21529692031)</t>
        </is>
      </c>
      <c r="CK31" t="inlineStr">
        <is>
          <t>Computers &amp; Accessories &gt; Accessories &amp; Peripherals &gt; Tablet Accessories &gt; Stylus Parts &amp; Accessories &gt; Discs (21529692031)</t>
        </is>
      </c>
      <c r="CL31" t="inlineStr">
        <is>
          <t>Computers &amp; Accessories &gt; Accessories &amp; Peripherals &gt; Tablet Accessories &gt; Stylus Parts &amp; Accessories &gt; Discs (21529692031)</t>
        </is>
      </c>
      <c r="CM31" t="inlineStr">
        <is>
          <t>Computers &amp; Accessories &gt; Accessories &amp; Peripherals &gt; Tablet Accessories &gt; Stylus Parts &amp; Accessories &gt; Discs (21529692031)</t>
        </is>
      </c>
      <c r="CN31" t="inlineStr">
        <is>
          <t>Computers &amp; Accessories &gt; Accessories &amp; Peripherals &gt; Tablet Accessories &gt; Stylus Parts &amp; Accessories &gt; Discs (21529692031)</t>
        </is>
      </c>
    </row>
    <row r="32">
      <c r="AW32" t="inlineStr">
        <is>
          <t>Bonaire, Saint Eustatius and Saba</t>
        </is>
      </c>
      <c r="CC32" t="inlineStr">
        <is>
          <t>EUH431</t>
        </is>
      </c>
      <c r="CD32" t="inlineStr">
        <is>
          <t>EUH431</t>
        </is>
      </c>
      <c r="CE32" t="inlineStr">
        <is>
          <t>EUH431</t>
        </is>
      </c>
      <c r="CF32" t="inlineStr">
        <is>
          <t>EUH431</t>
        </is>
      </c>
      <c r="CG32" t="inlineStr">
        <is>
          <t>EUH431</t>
        </is>
      </c>
      <c r="CJ32" t="inlineStr">
        <is>
          <t>Computers &amp; Accessories &gt; Accessories &amp; Peripherals &gt; Tablet Accessories &gt; Stylus Parts &amp; Accessories (21529673031)</t>
        </is>
      </c>
      <c r="CK32" t="inlineStr">
        <is>
          <t>Computers &amp; Accessories &gt; Accessories &amp; Peripherals &gt; Tablet Accessories &gt; Stylus Parts &amp; Accessories (21529673031)</t>
        </is>
      </c>
      <c r="CL32" t="inlineStr">
        <is>
          <t>Computers &amp; Accessories &gt; Accessories &amp; Peripherals &gt; Tablet Accessories &gt; Stylus Parts &amp; Accessories (21529673031)</t>
        </is>
      </c>
      <c r="CM32" t="inlineStr">
        <is>
          <t>Computers &amp; Accessories &gt; Accessories &amp; Peripherals &gt; Tablet Accessories &gt; Stylus Parts &amp; Accessories (21529673031)</t>
        </is>
      </c>
      <c r="CN32" t="inlineStr">
        <is>
          <t>Computers &amp; Accessories &gt; Accessories &amp; Peripherals &gt; Tablet Accessories &gt; Stylus Parts &amp; Accessories (21529673031)</t>
        </is>
      </c>
    </row>
    <row r="33">
      <c r="AW33" t="inlineStr">
        <is>
          <t>Bosnia and Herzegovina</t>
        </is>
      </c>
      <c r="CC33" t="inlineStr">
        <is>
          <t>EUH440</t>
        </is>
      </c>
      <c r="CD33" t="inlineStr">
        <is>
          <t>EUH440</t>
        </is>
      </c>
      <c r="CE33" t="inlineStr">
        <is>
          <t>EUH440</t>
        </is>
      </c>
      <c r="CF33" t="inlineStr">
        <is>
          <t>EUH440</t>
        </is>
      </c>
      <c r="CG33" t="inlineStr">
        <is>
          <t>EUH440</t>
        </is>
      </c>
      <c r="CJ33" t="inlineStr">
        <is>
          <t>Computers &amp; Accessories &gt; Accessories &amp; Peripherals &gt; Tablet Accessories &gt; Stylus Parts &amp; Accessories &gt; Caps (21529690031)</t>
        </is>
      </c>
      <c r="CK33" t="inlineStr">
        <is>
          <t>Computers &amp; Accessories &gt; Accessories &amp; Peripherals &gt; Tablet Accessories &gt; Stylus Parts &amp; Accessories &gt; Caps (21529690031)</t>
        </is>
      </c>
      <c r="CL33" t="inlineStr">
        <is>
          <t>Computers &amp; Accessories &gt; Accessories &amp; Peripherals &gt; Tablet Accessories &gt; Stylus Parts &amp; Accessories &gt; Caps (21529690031)</t>
        </is>
      </c>
      <c r="CM33" t="inlineStr">
        <is>
          <t>Computers &amp; Accessories &gt; Accessories &amp; Peripherals &gt; Tablet Accessories &gt; Stylus Parts &amp; Accessories &gt; Caps (21529690031)</t>
        </is>
      </c>
      <c r="CN33" t="inlineStr">
        <is>
          <t>Computers &amp; Accessories &gt; Accessories &amp; Peripherals &gt; Tablet Accessories &gt; Stylus Parts &amp; Accessories &gt; Caps (21529690031)</t>
        </is>
      </c>
    </row>
    <row r="34">
      <c r="AW34" t="inlineStr">
        <is>
          <t>Botswana</t>
        </is>
      </c>
      <c r="CC34" t="inlineStr">
        <is>
          <t>EUH441</t>
        </is>
      </c>
      <c r="CD34" t="inlineStr">
        <is>
          <t>EUH441</t>
        </is>
      </c>
      <c r="CE34" t="inlineStr">
        <is>
          <t>EUH441</t>
        </is>
      </c>
      <c r="CF34" t="inlineStr">
        <is>
          <t>EUH441</t>
        </is>
      </c>
      <c r="CG34" t="inlineStr">
        <is>
          <t>EUH441</t>
        </is>
      </c>
    </row>
    <row r="35">
      <c r="AW35" t="inlineStr">
        <is>
          <t>Bouvet Island</t>
        </is>
      </c>
      <c r="CC35" t="inlineStr">
        <is>
          <t>EUH450</t>
        </is>
      </c>
      <c r="CD35" t="inlineStr">
        <is>
          <t>EUH450</t>
        </is>
      </c>
      <c r="CE35" t="inlineStr">
        <is>
          <t>EUH450</t>
        </is>
      </c>
      <c r="CF35" t="inlineStr">
        <is>
          <t>EUH450</t>
        </is>
      </c>
      <c r="CG35" t="inlineStr">
        <is>
          <t>EUH450</t>
        </is>
      </c>
    </row>
    <row r="36">
      <c r="AW36" t="inlineStr">
        <is>
          <t>Brazil</t>
        </is>
      </c>
      <c r="CC36" t="inlineStr">
        <is>
          <t>EUH451</t>
        </is>
      </c>
      <c r="CD36" t="inlineStr">
        <is>
          <t>EUH451</t>
        </is>
      </c>
      <c r="CE36" t="inlineStr">
        <is>
          <t>EUH451</t>
        </is>
      </c>
      <c r="CF36" t="inlineStr">
        <is>
          <t>EUH451</t>
        </is>
      </c>
      <c r="CG36" t="inlineStr">
        <is>
          <t>EUH451</t>
        </is>
      </c>
    </row>
    <row r="37">
      <c r="AW37" t="inlineStr">
        <is>
          <t>British Indian Ocean Territory</t>
        </is>
      </c>
      <c r="CC37" t="inlineStr">
        <is>
          <t>H200</t>
        </is>
      </c>
      <c r="CD37" t="inlineStr">
        <is>
          <t>H200</t>
        </is>
      </c>
      <c r="CE37" t="inlineStr">
        <is>
          <t>H200</t>
        </is>
      </c>
      <c r="CF37" t="inlineStr">
        <is>
          <t>H200</t>
        </is>
      </c>
      <c r="CG37" t="inlineStr">
        <is>
          <t>H200</t>
        </is>
      </c>
    </row>
    <row r="38">
      <c r="AW38" t="inlineStr">
        <is>
          <t>British Virgin Islands</t>
        </is>
      </c>
      <c r="CC38" t="inlineStr">
        <is>
          <t>H201</t>
        </is>
      </c>
      <c r="CD38" t="inlineStr">
        <is>
          <t>H201</t>
        </is>
      </c>
      <c r="CE38" t="inlineStr">
        <is>
          <t>H201</t>
        </is>
      </c>
      <c r="CF38" t="inlineStr">
        <is>
          <t>H201</t>
        </is>
      </c>
      <c r="CG38" t="inlineStr">
        <is>
          <t>H201</t>
        </is>
      </c>
    </row>
    <row r="39">
      <c r="AW39" t="inlineStr">
        <is>
          <t>Brunei Darussalam</t>
        </is>
      </c>
      <c r="CC39" t="inlineStr">
        <is>
          <t>H202</t>
        </is>
      </c>
      <c r="CD39" t="inlineStr">
        <is>
          <t>H202</t>
        </is>
      </c>
      <c r="CE39" t="inlineStr">
        <is>
          <t>H202</t>
        </is>
      </c>
      <c r="CF39" t="inlineStr">
        <is>
          <t>H202</t>
        </is>
      </c>
      <c r="CG39" t="inlineStr">
        <is>
          <t>H202</t>
        </is>
      </c>
    </row>
    <row r="40">
      <c r="AW40" t="inlineStr">
        <is>
          <t>Bulgaria</t>
        </is>
      </c>
      <c r="CC40" t="inlineStr">
        <is>
          <t>H203</t>
        </is>
      </c>
      <c r="CD40" t="inlineStr">
        <is>
          <t>H203</t>
        </is>
      </c>
      <c r="CE40" t="inlineStr">
        <is>
          <t>H203</t>
        </is>
      </c>
      <c r="CF40" t="inlineStr">
        <is>
          <t>H203</t>
        </is>
      </c>
      <c r="CG40" t="inlineStr">
        <is>
          <t>H203</t>
        </is>
      </c>
    </row>
    <row r="41">
      <c r="AW41" t="inlineStr">
        <is>
          <t>Burkina Faso</t>
        </is>
      </c>
      <c r="CC41" t="inlineStr">
        <is>
          <t>H204</t>
        </is>
      </c>
      <c r="CD41" t="inlineStr">
        <is>
          <t>H204</t>
        </is>
      </c>
      <c r="CE41" t="inlineStr">
        <is>
          <t>H204</t>
        </is>
      </c>
      <c r="CF41" t="inlineStr">
        <is>
          <t>H204</t>
        </is>
      </c>
      <c r="CG41" t="inlineStr">
        <is>
          <t>H204</t>
        </is>
      </c>
    </row>
    <row r="42">
      <c r="AW42" t="inlineStr">
        <is>
          <t>Burundi</t>
        </is>
      </c>
      <c r="CC42" t="inlineStr">
        <is>
          <t>H205</t>
        </is>
      </c>
      <c r="CD42" t="inlineStr">
        <is>
          <t>H205</t>
        </is>
      </c>
      <c r="CE42" t="inlineStr">
        <is>
          <t>H205</t>
        </is>
      </c>
      <c r="CF42" t="inlineStr">
        <is>
          <t>H205</t>
        </is>
      </c>
      <c r="CG42" t="inlineStr">
        <is>
          <t>H205</t>
        </is>
      </c>
    </row>
    <row r="43">
      <c r="AW43" t="inlineStr">
        <is>
          <t>Cambodia</t>
        </is>
      </c>
      <c r="CC43" t="inlineStr">
        <is>
          <t>H220</t>
        </is>
      </c>
      <c r="CD43" t="inlineStr">
        <is>
          <t>H220</t>
        </is>
      </c>
      <c r="CE43" t="inlineStr">
        <is>
          <t>H220</t>
        </is>
      </c>
      <c r="CF43" t="inlineStr">
        <is>
          <t>H220</t>
        </is>
      </c>
      <c r="CG43" t="inlineStr">
        <is>
          <t>H220</t>
        </is>
      </c>
    </row>
    <row r="44">
      <c r="AW44" t="inlineStr">
        <is>
          <t>Cameroon</t>
        </is>
      </c>
      <c r="CC44" t="inlineStr">
        <is>
          <t>H221</t>
        </is>
      </c>
      <c r="CD44" t="inlineStr">
        <is>
          <t>H221</t>
        </is>
      </c>
      <c r="CE44" t="inlineStr">
        <is>
          <t>H221</t>
        </is>
      </c>
      <c r="CF44" t="inlineStr">
        <is>
          <t>H221</t>
        </is>
      </c>
      <c r="CG44" t="inlineStr">
        <is>
          <t>H221</t>
        </is>
      </c>
    </row>
    <row r="45">
      <c r="AW45" t="inlineStr">
        <is>
          <t>Canada</t>
        </is>
      </c>
      <c r="CC45" t="inlineStr">
        <is>
          <t>H222</t>
        </is>
      </c>
      <c r="CD45" t="inlineStr">
        <is>
          <t>H222</t>
        </is>
      </c>
      <c r="CE45" t="inlineStr">
        <is>
          <t>H222</t>
        </is>
      </c>
      <c r="CF45" t="inlineStr">
        <is>
          <t>H222</t>
        </is>
      </c>
      <c r="CG45" t="inlineStr">
        <is>
          <t>H222</t>
        </is>
      </c>
    </row>
    <row r="46">
      <c r="AW46" t="inlineStr">
        <is>
          <t>Canary Islands</t>
        </is>
      </c>
      <c r="CC46" t="inlineStr">
        <is>
          <t>H223</t>
        </is>
      </c>
      <c r="CD46" t="inlineStr">
        <is>
          <t>H223</t>
        </is>
      </c>
      <c r="CE46" t="inlineStr">
        <is>
          <t>H223</t>
        </is>
      </c>
      <c r="CF46" t="inlineStr">
        <is>
          <t>H223</t>
        </is>
      </c>
      <c r="CG46" t="inlineStr">
        <is>
          <t>H223</t>
        </is>
      </c>
    </row>
    <row r="47">
      <c r="AW47" t="inlineStr">
        <is>
          <t>Cape Verde</t>
        </is>
      </c>
      <c r="CC47" t="inlineStr">
        <is>
          <t>H224</t>
        </is>
      </c>
      <c r="CD47" t="inlineStr">
        <is>
          <t>H224</t>
        </is>
      </c>
      <c r="CE47" t="inlineStr">
        <is>
          <t>H224</t>
        </is>
      </c>
      <c r="CF47" t="inlineStr">
        <is>
          <t>H224</t>
        </is>
      </c>
      <c r="CG47" t="inlineStr">
        <is>
          <t>H224</t>
        </is>
      </c>
    </row>
    <row r="48">
      <c r="AW48" t="inlineStr">
        <is>
          <t>Cayman Islands</t>
        </is>
      </c>
      <c r="CC48" t="inlineStr">
        <is>
          <t>H225</t>
        </is>
      </c>
      <c r="CD48" t="inlineStr">
        <is>
          <t>H225</t>
        </is>
      </c>
      <c r="CE48" t="inlineStr">
        <is>
          <t>H225</t>
        </is>
      </c>
      <c r="CF48" t="inlineStr">
        <is>
          <t>H225</t>
        </is>
      </c>
      <c r="CG48" t="inlineStr">
        <is>
          <t>H225</t>
        </is>
      </c>
    </row>
    <row r="49">
      <c r="AW49" t="inlineStr">
        <is>
          <t>Central African Republic</t>
        </is>
      </c>
      <c r="CC49" t="inlineStr">
        <is>
          <t>H226</t>
        </is>
      </c>
      <c r="CD49" t="inlineStr">
        <is>
          <t>H226</t>
        </is>
      </c>
      <c r="CE49" t="inlineStr">
        <is>
          <t>H226</t>
        </is>
      </c>
      <c r="CF49" t="inlineStr">
        <is>
          <t>H226</t>
        </is>
      </c>
      <c r="CG49" t="inlineStr">
        <is>
          <t>H226</t>
        </is>
      </c>
    </row>
    <row r="50">
      <c r="AW50" t="inlineStr">
        <is>
          <t>Chad</t>
        </is>
      </c>
      <c r="CC50" t="inlineStr">
        <is>
          <t>H228</t>
        </is>
      </c>
      <c r="CD50" t="inlineStr">
        <is>
          <t>H228</t>
        </is>
      </c>
      <c r="CE50" t="inlineStr">
        <is>
          <t>H228</t>
        </is>
      </c>
      <c r="CF50" t="inlineStr">
        <is>
          <t>H228</t>
        </is>
      </c>
      <c r="CG50" t="inlineStr">
        <is>
          <t>H228</t>
        </is>
      </c>
    </row>
    <row r="51">
      <c r="AW51" t="inlineStr">
        <is>
          <t>Chile</t>
        </is>
      </c>
      <c r="CC51" t="inlineStr">
        <is>
          <t>H229</t>
        </is>
      </c>
      <c r="CD51" t="inlineStr">
        <is>
          <t>H229</t>
        </is>
      </c>
      <c r="CE51" t="inlineStr">
        <is>
          <t>H229</t>
        </is>
      </c>
      <c r="CF51" t="inlineStr">
        <is>
          <t>H229</t>
        </is>
      </c>
      <c r="CG51" t="inlineStr">
        <is>
          <t>H229</t>
        </is>
      </c>
    </row>
    <row r="52">
      <c r="AW52" t="inlineStr">
        <is>
          <t>China</t>
        </is>
      </c>
      <c r="CC52" t="inlineStr">
        <is>
          <t>H230</t>
        </is>
      </c>
      <c r="CD52" t="inlineStr">
        <is>
          <t>H230</t>
        </is>
      </c>
      <c r="CE52" t="inlineStr">
        <is>
          <t>H230</t>
        </is>
      </c>
      <c r="CF52" t="inlineStr">
        <is>
          <t>H230</t>
        </is>
      </c>
      <c r="CG52" t="inlineStr">
        <is>
          <t>H230</t>
        </is>
      </c>
    </row>
    <row r="53">
      <c r="AW53" t="inlineStr">
        <is>
          <t>Christmas Island</t>
        </is>
      </c>
      <c r="CC53" t="inlineStr">
        <is>
          <t>H231</t>
        </is>
      </c>
      <c r="CD53" t="inlineStr">
        <is>
          <t>H231</t>
        </is>
      </c>
      <c r="CE53" t="inlineStr">
        <is>
          <t>H231</t>
        </is>
      </c>
      <c r="CF53" t="inlineStr">
        <is>
          <t>H231</t>
        </is>
      </c>
      <c r="CG53" t="inlineStr">
        <is>
          <t>H231</t>
        </is>
      </c>
    </row>
    <row r="54">
      <c r="AW54" t="inlineStr">
        <is>
          <t>Cocos (Keeling) Islands</t>
        </is>
      </c>
      <c r="CC54" t="inlineStr">
        <is>
          <t>H240</t>
        </is>
      </c>
      <c r="CD54" t="inlineStr">
        <is>
          <t>H240</t>
        </is>
      </c>
      <c r="CE54" t="inlineStr">
        <is>
          <t>H240</t>
        </is>
      </c>
      <c r="CF54" t="inlineStr">
        <is>
          <t>H240</t>
        </is>
      </c>
      <c r="CG54" t="inlineStr">
        <is>
          <t>H240</t>
        </is>
      </c>
    </row>
    <row r="55">
      <c r="AW55" t="inlineStr">
        <is>
          <t>Colombia</t>
        </is>
      </c>
      <c r="CC55" t="inlineStr">
        <is>
          <t>H241</t>
        </is>
      </c>
      <c r="CD55" t="inlineStr">
        <is>
          <t>H241</t>
        </is>
      </c>
      <c r="CE55" t="inlineStr">
        <is>
          <t>H241</t>
        </is>
      </c>
      <c r="CF55" t="inlineStr">
        <is>
          <t>H241</t>
        </is>
      </c>
      <c r="CG55" t="inlineStr">
        <is>
          <t>H241</t>
        </is>
      </c>
    </row>
    <row r="56">
      <c r="AW56" t="inlineStr">
        <is>
          <t>Comoros</t>
        </is>
      </c>
      <c r="CC56" t="inlineStr">
        <is>
          <t>H242</t>
        </is>
      </c>
      <c r="CD56" t="inlineStr">
        <is>
          <t>H242</t>
        </is>
      </c>
      <c r="CE56" t="inlineStr">
        <is>
          <t>H242</t>
        </is>
      </c>
      <c r="CF56" t="inlineStr">
        <is>
          <t>H242</t>
        </is>
      </c>
      <c r="CG56" t="inlineStr">
        <is>
          <t>H242</t>
        </is>
      </c>
    </row>
    <row r="57">
      <c r="AW57" t="inlineStr">
        <is>
          <t>Congo</t>
        </is>
      </c>
      <c r="CC57" t="inlineStr">
        <is>
          <t>H250</t>
        </is>
      </c>
      <c r="CD57" t="inlineStr">
        <is>
          <t>H250</t>
        </is>
      </c>
      <c r="CE57" t="inlineStr">
        <is>
          <t>H250</t>
        </is>
      </c>
      <c r="CF57" t="inlineStr">
        <is>
          <t>H250</t>
        </is>
      </c>
      <c r="CG57" t="inlineStr">
        <is>
          <t>H250</t>
        </is>
      </c>
    </row>
    <row r="58">
      <c r="AW58" t="inlineStr">
        <is>
          <t>Cook Islands</t>
        </is>
      </c>
      <c r="CC58" t="inlineStr">
        <is>
          <t>H251</t>
        </is>
      </c>
      <c r="CD58" t="inlineStr">
        <is>
          <t>H251</t>
        </is>
      </c>
      <c r="CE58" t="inlineStr">
        <is>
          <t>H251</t>
        </is>
      </c>
      <c r="CF58" t="inlineStr">
        <is>
          <t>H251</t>
        </is>
      </c>
      <c r="CG58" t="inlineStr">
        <is>
          <t>H251</t>
        </is>
      </c>
    </row>
    <row r="59">
      <c r="AW59" t="inlineStr">
        <is>
          <t>Costa Rica</t>
        </is>
      </c>
      <c r="CC59" t="inlineStr">
        <is>
          <t>H252</t>
        </is>
      </c>
      <c r="CD59" t="inlineStr">
        <is>
          <t>H252</t>
        </is>
      </c>
      <c r="CE59" t="inlineStr">
        <is>
          <t>H252</t>
        </is>
      </c>
      <c r="CF59" t="inlineStr">
        <is>
          <t>H252</t>
        </is>
      </c>
      <c r="CG59" t="inlineStr">
        <is>
          <t>H252</t>
        </is>
      </c>
    </row>
    <row r="60">
      <c r="AW60" t="inlineStr">
        <is>
          <t>Croatia</t>
        </is>
      </c>
      <c r="CC60" t="inlineStr">
        <is>
          <t>H260</t>
        </is>
      </c>
      <c r="CD60" t="inlineStr">
        <is>
          <t>H260</t>
        </is>
      </c>
      <c r="CE60" t="inlineStr">
        <is>
          <t>H260</t>
        </is>
      </c>
      <c r="CF60" t="inlineStr">
        <is>
          <t>H260</t>
        </is>
      </c>
      <c r="CG60" t="inlineStr">
        <is>
          <t>H260</t>
        </is>
      </c>
    </row>
    <row r="61">
      <c r="AW61" t="inlineStr">
        <is>
          <t>Cuba</t>
        </is>
      </c>
      <c r="CC61" t="inlineStr">
        <is>
          <t>H261</t>
        </is>
      </c>
      <c r="CD61" t="inlineStr">
        <is>
          <t>H261</t>
        </is>
      </c>
      <c r="CE61" t="inlineStr">
        <is>
          <t>H261</t>
        </is>
      </c>
      <c r="CF61" t="inlineStr">
        <is>
          <t>H261</t>
        </is>
      </c>
      <c r="CG61" t="inlineStr">
        <is>
          <t>H261</t>
        </is>
      </c>
    </row>
    <row r="62">
      <c r="AW62" t="inlineStr">
        <is>
          <t>Curaçao</t>
        </is>
      </c>
      <c r="CC62" t="inlineStr">
        <is>
          <t>H270</t>
        </is>
      </c>
      <c r="CD62" t="inlineStr">
        <is>
          <t>H270</t>
        </is>
      </c>
      <c r="CE62" t="inlineStr">
        <is>
          <t>H270</t>
        </is>
      </c>
      <c r="CF62" t="inlineStr">
        <is>
          <t>H270</t>
        </is>
      </c>
      <c r="CG62" t="inlineStr">
        <is>
          <t>H270</t>
        </is>
      </c>
    </row>
    <row r="63">
      <c r="AW63" t="inlineStr">
        <is>
          <t>Cyprus</t>
        </is>
      </c>
      <c r="CC63" t="inlineStr">
        <is>
          <t>H271</t>
        </is>
      </c>
      <c r="CD63" t="inlineStr">
        <is>
          <t>H271</t>
        </is>
      </c>
      <c r="CE63" t="inlineStr">
        <is>
          <t>H271</t>
        </is>
      </c>
      <c r="CF63" t="inlineStr">
        <is>
          <t>H271</t>
        </is>
      </c>
      <c r="CG63" t="inlineStr">
        <is>
          <t>H271</t>
        </is>
      </c>
    </row>
    <row r="64">
      <c r="AW64" t="inlineStr">
        <is>
          <t>Czech Republic</t>
        </is>
      </c>
      <c r="CC64" t="inlineStr">
        <is>
          <t>H272</t>
        </is>
      </c>
      <c r="CD64" t="inlineStr">
        <is>
          <t>H272</t>
        </is>
      </c>
      <c r="CE64" t="inlineStr">
        <is>
          <t>H272</t>
        </is>
      </c>
      <c r="CF64" t="inlineStr">
        <is>
          <t>H272</t>
        </is>
      </c>
      <c r="CG64" t="inlineStr">
        <is>
          <t>H272</t>
        </is>
      </c>
    </row>
    <row r="65">
      <c r="AW65" t="inlineStr">
        <is>
          <t>Democratic People's Republic of Korea</t>
        </is>
      </c>
      <c r="CC65" t="inlineStr">
        <is>
          <t>H280</t>
        </is>
      </c>
      <c r="CD65" t="inlineStr">
        <is>
          <t>H280</t>
        </is>
      </c>
      <c r="CE65" t="inlineStr">
        <is>
          <t>H280</t>
        </is>
      </c>
      <c r="CF65" t="inlineStr">
        <is>
          <t>H280</t>
        </is>
      </c>
      <c r="CG65" t="inlineStr">
        <is>
          <t>H280</t>
        </is>
      </c>
    </row>
    <row r="66">
      <c r="AW66" t="inlineStr">
        <is>
          <t>Denmark</t>
        </is>
      </c>
      <c r="CC66" t="inlineStr">
        <is>
          <t>H281</t>
        </is>
      </c>
      <c r="CD66" t="inlineStr">
        <is>
          <t>H281</t>
        </is>
      </c>
      <c r="CE66" t="inlineStr">
        <is>
          <t>H281</t>
        </is>
      </c>
      <c r="CF66" t="inlineStr">
        <is>
          <t>H281</t>
        </is>
      </c>
      <c r="CG66" t="inlineStr">
        <is>
          <t>H281</t>
        </is>
      </c>
    </row>
    <row r="67">
      <c r="AW67" t="inlineStr">
        <is>
          <t>Djibouti</t>
        </is>
      </c>
      <c r="CC67" t="inlineStr">
        <is>
          <t>H290</t>
        </is>
      </c>
      <c r="CD67" t="inlineStr">
        <is>
          <t>H290</t>
        </is>
      </c>
      <c r="CE67" t="inlineStr">
        <is>
          <t>H290</t>
        </is>
      </c>
      <c r="CF67" t="inlineStr">
        <is>
          <t>H290</t>
        </is>
      </c>
      <c r="CG67" t="inlineStr">
        <is>
          <t>H290</t>
        </is>
      </c>
    </row>
    <row r="68">
      <c r="AW68" t="inlineStr">
        <is>
          <t>Dominica</t>
        </is>
      </c>
      <c r="CC68" t="inlineStr">
        <is>
          <t>H300</t>
        </is>
      </c>
      <c r="CD68" t="inlineStr">
        <is>
          <t>H300</t>
        </is>
      </c>
      <c r="CE68" t="inlineStr">
        <is>
          <t>H300</t>
        </is>
      </c>
      <c r="CF68" t="inlineStr">
        <is>
          <t>H300</t>
        </is>
      </c>
      <c r="CG68" t="inlineStr">
        <is>
          <t>H300</t>
        </is>
      </c>
    </row>
    <row r="69">
      <c r="AW69" t="inlineStr">
        <is>
          <t>Dominican Republic</t>
        </is>
      </c>
      <c r="CC69" t="inlineStr">
        <is>
          <t>H301</t>
        </is>
      </c>
      <c r="CD69" t="inlineStr">
        <is>
          <t>H301</t>
        </is>
      </c>
      <c r="CE69" t="inlineStr">
        <is>
          <t>H301</t>
        </is>
      </c>
      <c r="CF69" t="inlineStr">
        <is>
          <t>H301</t>
        </is>
      </c>
      <c r="CG69" t="inlineStr">
        <is>
          <t>H301</t>
        </is>
      </c>
    </row>
    <row r="70">
      <c r="AW70" t="inlineStr">
        <is>
          <t>East Timor</t>
        </is>
      </c>
      <c r="CC70" t="inlineStr">
        <is>
          <t>H302</t>
        </is>
      </c>
      <c r="CD70" t="inlineStr">
        <is>
          <t>H302</t>
        </is>
      </c>
      <c r="CE70" t="inlineStr">
        <is>
          <t>H302</t>
        </is>
      </c>
      <c r="CF70" t="inlineStr">
        <is>
          <t>H302</t>
        </is>
      </c>
      <c r="CG70" t="inlineStr">
        <is>
          <t>H302</t>
        </is>
      </c>
    </row>
    <row r="71">
      <c r="AW71" t="inlineStr">
        <is>
          <t>Ecuador</t>
        </is>
      </c>
      <c r="CC71" t="inlineStr">
        <is>
          <t>H304</t>
        </is>
      </c>
      <c r="CD71" t="inlineStr">
        <is>
          <t>H304</t>
        </is>
      </c>
      <c r="CE71" t="inlineStr">
        <is>
          <t>H304</t>
        </is>
      </c>
      <c r="CF71" t="inlineStr">
        <is>
          <t>H304</t>
        </is>
      </c>
      <c r="CG71" t="inlineStr">
        <is>
          <t>H304</t>
        </is>
      </c>
    </row>
    <row r="72">
      <c r="AW72" t="inlineStr">
        <is>
          <t>Egypt</t>
        </is>
      </c>
      <c r="CC72" t="inlineStr">
        <is>
          <t>H310</t>
        </is>
      </c>
      <c r="CD72" t="inlineStr">
        <is>
          <t>H310</t>
        </is>
      </c>
      <c r="CE72" t="inlineStr">
        <is>
          <t>H310</t>
        </is>
      </c>
      <c r="CF72" t="inlineStr">
        <is>
          <t>H310</t>
        </is>
      </c>
      <c r="CG72" t="inlineStr">
        <is>
          <t>H310</t>
        </is>
      </c>
    </row>
    <row r="73">
      <c r="AW73" t="inlineStr">
        <is>
          <t>El Salvador</t>
        </is>
      </c>
      <c r="CC73" t="inlineStr">
        <is>
          <t>H311</t>
        </is>
      </c>
      <c r="CD73" t="inlineStr">
        <is>
          <t>H311</t>
        </is>
      </c>
      <c r="CE73" t="inlineStr">
        <is>
          <t>H311</t>
        </is>
      </c>
      <c r="CF73" t="inlineStr">
        <is>
          <t>H311</t>
        </is>
      </c>
      <c r="CG73" t="inlineStr">
        <is>
          <t>H311</t>
        </is>
      </c>
    </row>
    <row r="74">
      <c r="AW74" t="inlineStr">
        <is>
          <t>Equatorial Guinea</t>
        </is>
      </c>
      <c r="CC74" t="inlineStr">
        <is>
          <t>H312</t>
        </is>
      </c>
      <c r="CD74" t="inlineStr">
        <is>
          <t>H312</t>
        </is>
      </c>
      <c r="CE74" t="inlineStr">
        <is>
          <t>H312</t>
        </is>
      </c>
      <c r="CF74" t="inlineStr">
        <is>
          <t>H312</t>
        </is>
      </c>
      <c r="CG74" t="inlineStr">
        <is>
          <t>H312</t>
        </is>
      </c>
    </row>
    <row r="75">
      <c r="AW75" t="inlineStr">
        <is>
          <t>Eritrea</t>
        </is>
      </c>
      <c r="CC75" t="inlineStr">
        <is>
          <t>H314</t>
        </is>
      </c>
      <c r="CD75" t="inlineStr">
        <is>
          <t>H314</t>
        </is>
      </c>
      <c r="CE75" t="inlineStr">
        <is>
          <t>H314</t>
        </is>
      </c>
      <c r="CF75" t="inlineStr">
        <is>
          <t>H314</t>
        </is>
      </c>
      <c r="CG75" t="inlineStr">
        <is>
          <t>H314</t>
        </is>
      </c>
    </row>
    <row r="76">
      <c r="AW76" t="inlineStr">
        <is>
          <t>Estonia</t>
        </is>
      </c>
      <c r="CC76" t="inlineStr">
        <is>
          <t>H315</t>
        </is>
      </c>
      <c r="CD76" t="inlineStr">
        <is>
          <t>H315</t>
        </is>
      </c>
      <c r="CE76" t="inlineStr">
        <is>
          <t>H315</t>
        </is>
      </c>
      <c r="CF76" t="inlineStr">
        <is>
          <t>H315</t>
        </is>
      </c>
      <c r="CG76" t="inlineStr">
        <is>
          <t>H315</t>
        </is>
      </c>
    </row>
    <row r="77">
      <c r="AW77" t="inlineStr">
        <is>
          <t>Ethiopia</t>
        </is>
      </c>
      <c r="CC77" t="inlineStr">
        <is>
          <t>H317</t>
        </is>
      </c>
      <c r="CD77" t="inlineStr">
        <is>
          <t>H317</t>
        </is>
      </c>
      <c r="CE77" t="inlineStr">
        <is>
          <t>H317</t>
        </is>
      </c>
      <c r="CF77" t="inlineStr">
        <is>
          <t>H317</t>
        </is>
      </c>
      <c r="CG77" t="inlineStr">
        <is>
          <t>H317</t>
        </is>
      </c>
    </row>
    <row r="78">
      <c r="AW78" t="inlineStr">
        <is>
          <t>Falkland Islands (Malvinas)</t>
        </is>
      </c>
      <c r="CC78" t="inlineStr">
        <is>
          <t>H318</t>
        </is>
      </c>
      <c r="CD78" t="inlineStr">
        <is>
          <t>H318</t>
        </is>
      </c>
      <c r="CE78" t="inlineStr">
        <is>
          <t>H318</t>
        </is>
      </c>
      <c r="CF78" t="inlineStr">
        <is>
          <t>H318</t>
        </is>
      </c>
      <c r="CG78" t="inlineStr">
        <is>
          <t>H318</t>
        </is>
      </c>
    </row>
    <row r="79">
      <c r="AW79" t="inlineStr">
        <is>
          <t>Faroe Islands</t>
        </is>
      </c>
      <c r="CC79" t="inlineStr">
        <is>
          <t>H319</t>
        </is>
      </c>
      <c r="CD79" t="inlineStr">
        <is>
          <t>H319</t>
        </is>
      </c>
      <c r="CE79" t="inlineStr">
        <is>
          <t>H319</t>
        </is>
      </c>
      <c r="CF79" t="inlineStr">
        <is>
          <t>H319</t>
        </is>
      </c>
      <c r="CG79" t="inlineStr">
        <is>
          <t>H319</t>
        </is>
      </c>
    </row>
    <row r="80">
      <c r="AW80" t="inlineStr">
        <is>
          <t>Federated States of Micronesia</t>
        </is>
      </c>
      <c r="CC80" t="inlineStr">
        <is>
          <t>H330</t>
        </is>
      </c>
      <c r="CD80" t="inlineStr">
        <is>
          <t>H330</t>
        </is>
      </c>
      <c r="CE80" t="inlineStr">
        <is>
          <t>H330</t>
        </is>
      </c>
      <c r="CF80" t="inlineStr">
        <is>
          <t>H330</t>
        </is>
      </c>
      <c r="CG80" t="inlineStr">
        <is>
          <t>H330</t>
        </is>
      </c>
    </row>
    <row r="81">
      <c r="AW81" t="inlineStr">
        <is>
          <t>Fiji</t>
        </is>
      </c>
      <c r="CC81" t="inlineStr">
        <is>
          <t>H331</t>
        </is>
      </c>
      <c r="CD81" t="inlineStr">
        <is>
          <t>H331</t>
        </is>
      </c>
      <c r="CE81" t="inlineStr">
        <is>
          <t>H331</t>
        </is>
      </c>
      <c r="CF81" t="inlineStr">
        <is>
          <t>H331</t>
        </is>
      </c>
      <c r="CG81" t="inlineStr">
        <is>
          <t>H331</t>
        </is>
      </c>
    </row>
    <row r="82">
      <c r="AW82" t="inlineStr">
        <is>
          <t>Finland</t>
        </is>
      </c>
      <c r="CC82" t="inlineStr">
        <is>
          <t>H332</t>
        </is>
      </c>
      <c r="CD82" t="inlineStr">
        <is>
          <t>H332</t>
        </is>
      </c>
      <c r="CE82" t="inlineStr">
        <is>
          <t>H332</t>
        </is>
      </c>
      <c r="CF82" t="inlineStr">
        <is>
          <t>H332</t>
        </is>
      </c>
      <c r="CG82" t="inlineStr">
        <is>
          <t>H332</t>
        </is>
      </c>
    </row>
    <row r="83">
      <c r="AW83" t="inlineStr">
        <is>
          <t>France</t>
        </is>
      </c>
      <c r="CC83" t="inlineStr">
        <is>
          <t>H334</t>
        </is>
      </c>
      <c r="CD83" t="inlineStr">
        <is>
          <t>H334</t>
        </is>
      </c>
      <c r="CE83" t="inlineStr">
        <is>
          <t>H334</t>
        </is>
      </c>
      <c r="CF83" t="inlineStr">
        <is>
          <t>H334</t>
        </is>
      </c>
      <c r="CG83" t="inlineStr">
        <is>
          <t>H334</t>
        </is>
      </c>
    </row>
    <row r="84">
      <c r="AW84" t="inlineStr">
        <is>
          <t>French Guiana</t>
        </is>
      </c>
      <c r="CC84" t="inlineStr">
        <is>
          <t>H335</t>
        </is>
      </c>
      <c r="CD84" t="inlineStr">
        <is>
          <t>H335</t>
        </is>
      </c>
      <c r="CE84" t="inlineStr">
        <is>
          <t>H335</t>
        </is>
      </c>
      <c r="CF84" t="inlineStr">
        <is>
          <t>H335</t>
        </is>
      </c>
      <c r="CG84" t="inlineStr">
        <is>
          <t>H335</t>
        </is>
      </c>
    </row>
    <row r="85">
      <c r="AW85" t="inlineStr">
        <is>
          <t>French Polynesia</t>
        </is>
      </c>
      <c r="CC85" t="inlineStr">
        <is>
          <t>H336</t>
        </is>
      </c>
      <c r="CD85" t="inlineStr">
        <is>
          <t>H336</t>
        </is>
      </c>
      <c r="CE85" t="inlineStr">
        <is>
          <t>H336</t>
        </is>
      </c>
      <c r="CF85" t="inlineStr">
        <is>
          <t>H336</t>
        </is>
      </c>
      <c r="CG85" t="inlineStr">
        <is>
          <t>H336</t>
        </is>
      </c>
    </row>
    <row r="86">
      <c r="AW86" t="inlineStr">
        <is>
          <t>French Southern Territories</t>
        </is>
      </c>
      <c r="CC86" t="inlineStr">
        <is>
          <t>H340</t>
        </is>
      </c>
      <c r="CD86" t="inlineStr">
        <is>
          <t>H340</t>
        </is>
      </c>
      <c r="CE86" t="inlineStr">
        <is>
          <t>H340</t>
        </is>
      </c>
      <c r="CF86" t="inlineStr">
        <is>
          <t>H340</t>
        </is>
      </c>
      <c r="CG86" t="inlineStr">
        <is>
          <t>H340</t>
        </is>
      </c>
    </row>
    <row r="87">
      <c r="AW87" t="inlineStr">
        <is>
          <t>Gabon</t>
        </is>
      </c>
      <c r="CC87" t="inlineStr">
        <is>
          <t>H341</t>
        </is>
      </c>
      <c r="CD87" t="inlineStr">
        <is>
          <t>H341</t>
        </is>
      </c>
      <c r="CE87" t="inlineStr">
        <is>
          <t>H341</t>
        </is>
      </c>
      <c r="CF87" t="inlineStr">
        <is>
          <t>H341</t>
        </is>
      </c>
      <c r="CG87" t="inlineStr">
        <is>
          <t>H341</t>
        </is>
      </c>
    </row>
    <row r="88">
      <c r="AW88" t="inlineStr">
        <is>
          <t>Georgia</t>
        </is>
      </c>
      <c r="CC88" t="inlineStr">
        <is>
          <t>H350</t>
        </is>
      </c>
      <c r="CD88" t="inlineStr">
        <is>
          <t>H350</t>
        </is>
      </c>
      <c r="CE88" t="inlineStr">
        <is>
          <t>H350</t>
        </is>
      </c>
      <c r="CF88" t="inlineStr">
        <is>
          <t>H350</t>
        </is>
      </c>
      <c r="CG88" t="inlineStr">
        <is>
          <t>H350</t>
        </is>
      </c>
    </row>
    <row r="89">
      <c r="AW89" t="inlineStr">
        <is>
          <t>Germany</t>
        </is>
      </c>
      <c r="CC89" t="inlineStr">
        <is>
          <t>H350I</t>
        </is>
      </c>
      <c r="CD89" t="inlineStr">
        <is>
          <t>H350I</t>
        </is>
      </c>
      <c r="CE89" t="inlineStr">
        <is>
          <t>H350I</t>
        </is>
      </c>
      <c r="CF89" t="inlineStr">
        <is>
          <t>H350I</t>
        </is>
      </c>
      <c r="CG89" t="inlineStr">
        <is>
          <t>H350I</t>
        </is>
      </c>
    </row>
    <row r="90">
      <c r="AW90" t="inlineStr">
        <is>
          <t>Ghana</t>
        </is>
      </c>
      <c r="CC90" t="inlineStr">
        <is>
          <t>H351</t>
        </is>
      </c>
      <c r="CD90" t="inlineStr">
        <is>
          <t>H351</t>
        </is>
      </c>
      <c r="CE90" t="inlineStr">
        <is>
          <t>H351</t>
        </is>
      </c>
      <c r="CF90" t="inlineStr">
        <is>
          <t>H351</t>
        </is>
      </c>
      <c r="CG90" t="inlineStr">
        <is>
          <t>H351</t>
        </is>
      </c>
    </row>
    <row r="91">
      <c r="AW91" t="inlineStr">
        <is>
          <t>Gibraltar</t>
        </is>
      </c>
      <c r="CC91" t="inlineStr">
        <is>
          <t>H360</t>
        </is>
      </c>
      <c r="CD91" t="inlineStr">
        <is>
          <t>H360</t>
        </is>
      </c>
      <c r="CE91" t="inlineStr">
        <is>
          <t>H360</t>
        </is>
      </c>
      <c r="CF91" t="inlineStr">
        <is>
          <t>H360</t>
        </is>
      </c>
      <c r="CG91" t="inlineStr">
        <is>
          <t>H360</t>
        </is>
      </c>
    </row>
    <row r="92">
      <c r="AW92" t="inlineStr">
        <is>
          <t>Great Britain</t>
        </is>
      </c>
      <c r="CC92" t="inlineStr">
        <is>
          <t>H361</t>
        </is>
      </c>
      <c r="CD92" t="inlineStr">
        <is>
          <t>H361</t>
        </is>
      </c>
      <c r="CE92" t="inlineStr">
        <is>
          <t>H361</t>
        </is>
      </c>
      <c r="CF92" t="inlineStr">
        <is>
          <t>H361</t>
        </is>
      </c>
      <c r="CG92" t="inlineStr">
        <is>
          <t>H361</t>
        </is>
      </c>
    </row>
    <row r="93">
      <c r="AW93" t="inlineStr">
        <is>
          <t>Greece</t>
        </is>
      </c>
      <c r="CC93" t="inlineStr">
        <is>
          <t>H362</t>
        </is>
      </c>
      <c r="CD93" t="inlineStr">
        <is>
          <t>H362</t>
        </is>
      </c>
      <c r="CE93" t="inlineStr">
        <is>
          <t>H362</t>
        </is>
      </c>
      <c r="CF93" t="inlineStr">
        <is>
          <t>H362</t>
        </is>
      </c>
      <c r="CG93" t="inlineStr">
        <is>
          <t>H362</t>
        </is>
      </c>
    </row>
    <row r="94">
      <c r="AW94" t="inlineStr">
        <is>
          <t>Greenland</t>
        </is>
      </c>
      <c r="CC94" t="inlineStr">
        <is>
          <t>H370</t>
        </is>
      </c>
      <c r="CD94" t="inlineStr">
        <is>
          <t>H370</t>
        </is>
      </c>
      <c r="CE94" t="inlineStr">
        <is>
          <t>H370</t>
        </is>
      </c>
      <c r="CF94" t="inlineStr">
        <is>
          <t>H370</t>
        </is>
      </c>
      <c r="CG94" t="inlineStr">
        <is>
          <t>H370</t>
        </is>
      </c>
    </row>
    <row r="95">
      <c r="AW95" t="inlineStr">
        <is>
          <t>Grenada</t>
        </is>
      </c>
      <c r="CC95" t="inlineStr">
        <is>
          <t>H371</t>
        </is>
      </c>
      <c r="CD95" t="inlineStr">
        <is>
          <t>H371</t>
        </is>
      </c>
      <c r="CE95" t="inlineStr">
        <is>
          <t>H371</t>
        </is>
      </c>
      <c r="CF95" t="inlineStr">
        <is>
          <t>H371</t>
        </is>
      </c>
      <c r="CG95" t="inlineStr">
        <is>
          <t>H371</t>
        </is>
      </c>
    </row>
    <row r="96">
      <c r="AW96" t="inlineStr">
        <is>
          <t>Guadeloupe</t>
        </is>
      </c>
      <c r="CC96" t="inlineStr">
        <is>
          <t>H372</t>
        </is>
      </c>
      <c r="CD96" t="inlineStr">
        <is>
          <t>H372</t>
        </is>
      </c>
      <c r="CE96" t="inlineStr">
        <is>
          <t>H372</t>
        </is>
      </c>
      <c r="CF96" t="inlineStr">
        <is>
          <t>H372</t>
        </is>
      </c>
      <c r="CG96" t="inlineStr">
        <is>
          <t>H372</t>
        </is>
      </c>
    </row>
    <row r="97">
      <c r="AW97" t="inlineStr">
        <is>
          <t>Guam</t>
        </is>
      </c>
      <c r="CC97" t="inlineStr">
        <is>
          <t>H373</t>
        </is>
      </c>
      <c r="CD97" t="inlineStr">
        <is>
          <t>H373</t>
        </is>
      </c>
      <c r="CE97" t="inlineStr">
        <is>
          <t>H373</t>
        </is>
      </c>
      <c r="CF97" t="inlineStr">
        <is>
          <t>H373</t>
        </is>
      </c>
      <c r="CG97" t="inlineStr">
        <is>
          <t>H373</t>
        </is>
      </c>
    </row>
    <row r="98">
      <c r="AW98" t="inlineStr">
        <is>
          <t>Guatemala</t>
        </is>
      </c>
      <c r="CC98" t="inlineStr">
        <is>
          <t>H400</t>
        </is>
      </c>
      <c r="CD98" t="inlineStr">
        <is>
          <t>H400</t>
        </is>
      </c>
      <c r="CE98" t="inlineStr">
        <is>
          <t>H400</t>
        </is>
      </c>
      <c r="CF98" t="inlineStr">
        <is>
          <t>H400</t>
        </is>
      </c>
      <c r="CG98" t="inlineStr">
        <is>
          <t>H400</t>
        </is>
      </c>
    </row>
    <row r="99">
      <c r="AW99" t="inlineStr">
        <is>
          <t>Guernsey</t>
        </is>
      </c>
      <c r="CC99" t="inlineStr">
        <is>
          <t>H410</t>
        </is>
      </c>
      <c r="CD99" t="inlineStr">
        <is>
          <t>H410</t>
        </is>
      </c>
      <c r="CE99" t="inlineStr">
        <is>
          <t>H410</t>
        </is>
      </c>
      <c r="CF99" t="inlineStr">
        <is>
          <t>H410</t>
        </is>
      </c>
      <c r="CG99" t="inlineStr">
        <is>
          <t>H410</t>
        </is>
      </c>
    </row>
    <row r="100">
      <c r="AW100" t="inlineStr">
        <is>
          <t>Guinea</t>
        </is>
      </c>
      <c r="CC100" t="inlineStr">
        <is>
          <t>H411</t>
        </is>
      </c>
      <c r="CD100" t="inlineStr">
        <is>
          <t>H411</t>
        </is>
      </c>
      <c r="CE100" t="inlineStr">
        <is>
          <t>H411</t>
        </is>
      </c>
      <c r="CF100" t="inlineStr">
        <is>
          <t>H411</t>
        </is>
      </c>
      <c r="CG100" t="inlineStr">
        <is>
          <t>H411</t>
        </is>
      </c>
    </row>
    <row r="101">
      <c r="AW101" t="inlineStr">
        <is>
          <t>Guinea-Bissau</t>
        </is>
      </c>
      <c r="CC101" t="inlineStr">
        <is>
          <t>H412</t>
        </is>
      </c>
      <c r="CD101" t="inlineStr">
        <is>
          <t>H412</t>
        </is>
      </c>
      <c r="CE101" t="inlineStr">
        <is>
          <t>H412</t>
        </is>
      </c>
      <c r="CF101" t="inlineStr">
        <is>
          <t>H412</t>
        </is>
      </c>
      <c r="CG101" t="inlineStr">
        <is>
          <t>H412</t>
        </is>
      </c>
    </row>
    <row r="102">
      <c r="AW102" t="inlineStr">
        <is>
          <t>Guyana</t>
        </is>
      </c>
      <c r="CC102" t="inlineStr">
        <is>
          <t>H413</t>
        </is>
      </c>
      <c r="CD102" t="inlineStr">
        <is>
          <t>H413</t>
        </is>
      </c>
      <c r="CE102" t="inlineStr">
        <is>
          <t>H413</t>
        </is>
      </c>
      <c r="CF102" t="inlineStr">
        <is>
          <t>H413</t>
        </is>
      </c>
      <c r="CG102" t="inlineStr">
        <is>
          <t>H413</t>
        </is>
      </c>
    </row>
    <row r="103">
      <c r="AW103" t="inlineStr">
        <is>
          <t>Haiti</t>
        </is>
      </c>
      <c r="CC103" t="inlineStr">
        <is>
          <t>H420</t>
        </is>
      </c>
      <c r="CD103" t="inlineStr">
        <is>
          <t>H420</t>
        </is>
      </c>
      <c r="CE103" t="inlineStr">
        <is>
          <t>H420</t>
        </is>
      </c>
      <c r="CF103" t="inlineStr">
        <is>
          <t>H420</t>
        </is>
      </c>
      <c r="CG103" t="inlineStr">
        <is>
          <t>H420</t>
        </is>
      </c>
    </row>
    <row r="104">
      <c r="AW104" t="inlineStr">
        <is>
          <t>Heard Island and the McDonald Islands</t>
        </is>
      </c>
    </row>
    <row r="105">
      <c r="AW105" t="inlineStr">
        <is>
          <t>Holy See</t>
        </is>
      </c>
    </row>
    <row r="106">
      <c r="AW106" t="inlineStr">
        <is>
          <t>Honduras</t>
        </is>
      </c>
    </row>
    <row r="107">
      <c r="AW107" t="inlineStr">
        <is>
          <t>Hong Kong</t>
        </is>
      </c>
    </row>
    <row r="108">
      <c r="AW108" t="inlineStr">
        <is>
          <t>Hungary</t>
        </is>
      </c>
    </row>
    <row r="109">
      <c r="AW109" t="inlineStr">
        <is>
          <t>Iceland</t>
        </is>
      </c>
    </row>
    <row r="110">
      <c r="AW110" t="inlineStr">
        <is>
          <t>India</t>
        </is>
      </c>
    </row>
    <row r="111">
      <c r="AW111" t="inlineStr">
        <is>
          <t>Indonesia</t>
        </is>
      </c>
    </row>
    <row r="112">
      <c r="AW112" t="inlineStr">
        <is>
          <t>Iran</t>
        </is>
      </c>
    </row>
    <row r="113">
      <c r="AW113" t="inlineStr">
        <is>
          <t>Ireland</t>
        </is>
      </c>
    </row>
    <row r="114">
      <c r="AW114" t="inlineStr">
        <is>
          <t>Islamic Republic of Iraq</t>
        </is>
      </c>
    </row>
    <row r="115">
      <c r="AW115" t="inlineStr">
        <is>
          <t>Isle of Man</t>
        </is>
      </c>
    </row>
    <row r="116">
      <c r="AW116" t="inlineStr">
        <is>
          <t>Israel</t>
        </is>
      </c>
    </row>
    <row r="117">
      <c r="AW117" t="inlineStr">
        <is>
          <t>Italy</t>
        </is>
      </c>
    </row>
    <row r="118">
      <c r="AW118" t="inlineStr">
        <is>
          <t>Ivory Coast</t>
        </is>
      </c>
    </row>
    <row r="119">
      <c r="AW119" t="inlineStr">
        <is>
          <t>Jamaica</t>
        </is>
      </c>
    </row>
    <row r="120">
      <c r="AW120" t="inlineStr">
        <is>
          <t>Japan</t>
        </is>
      </c>
    </row>
    <row r="121">
      <c r="AW121" t="inlineStr">
        <is>
          <t>Jersey</t>
        </is>
      </c>
    </row>
    <row r="122">
      <c r="AW122" t="inlineStr">
        <is>
          <t>Jordan</t>
        </is>
      </c>
    </row>
    <row r="123">
      <c r="AW123" t="inlineStr">
        <is>
          <t>Kazakhstan</t>
        </is>
      </c>
    </row>
    <row r="124">
      <c r="AW124" t="inlineStr">
        <is>
          <t>Kenya</t>
        </is>
      </c>
    </row>
    <row r="125">
      <c r="AW125" t="inlineStr">
        <is>
          <t>Kiribati</t>
        </is>
      </c>
    </row>
    <row r="126">
      <c r="AW126" t="inlineStr">
        <is>
          <t>Kuwait</t>
        </is>
      </c>
    </row>
    <row r="127">
      <c r="AW127" t="inlineStr">
        <is>
          <t>Kyrgyzstan</t>
        </is>
      </c>
    </row>
    <row r="128">
      <c r="AW128" t="inlineStr">
        <is>
          <t>Lao People's Democratic Republic</t>
        </is>
      </c>
    </row>
    <row r="129">
      <c r="AW129" t="inlineStr">
        <is>
          <t>Latvia</t>
        </is>
      </c>
    </row>
    <row r="130">
      <c r="AW130" t="inlineStr">
        <is>
          <t>Lebanon</t>
        </is>
      </c>
    </row>
    <row r="131">
      <c r="AW131" t="inlineStr">
        <is>
          <t>Lesotho</t>
        </is>
      </c>
    </row>
    <row r="132">
      <c r="AW132" t="inlineStr">
        <is>
          <t>Liberia</t>
        </is>
      </c>
    </row>
    <row r="133">
      <c r="AW133" t="inlineStr">
        <is>
          <t>Libya</t>
        </is>
      </c>
    </row>
    <row r="134">
      <c r="AW134" t="inlineStr">
        <is>
          <t>Liechtenstein</t>
        </is>
      </c>
    </row>
    <row r="135">
      <c r="AW135" t="inlineStr">
        <is>
          <t>Lithuania</t>
        </is>
      </c>
    </row>
    <row r="136">
      <c r="AW136" t="inlineStr">
        <is>
          <t>Luxembourg</t>
        </is>
      </c>
    </row>
    <row r="137">
      <c r="AW137" t="inlineStr">
        <is>
          <t>Macao</t>
        </is>
      </c>
    </row>
    <row r="138">
      <c r="AW138" t="inlineStr">
        <is>
          <t>Madagascar</t>
        </is>
      </c>
    </row>
    <row r="139">
      <c r="AW139" t="inlineStr">
        <is>
          <t>Malawi</t>
        </is>
      </c>
    </row>
    <row r="140">
      <c r="AW140" t="inlineStr">
        <is>
          <t>Malaysia</t>
        </is>
      </c>
    </row>
    <row r="141">
      <c r="AW141" t="inlineStr">
        <is>
          <t>Maldives</t>
        </is>
      </c>
    </row>
    <row r="142">
      <c r="AW142" t="inlineStr">
        <is>
          <t>Mali</t>
        </is>
      </c>
    </row>
    <row r="143">
      <c r="AW143" t="inlineStr">
        <is>
          <t>Malta</t>
        </is>
      </c>
    </row>
    <row r="144">
      <c r="AW144" t="inlineStr">
        <is>
          <t>Marshall Islands</t>
        </is>
      </c>
    </row>
    <row r="145">
      <c r="AW145" t="inlineStr">
        <is>
          <t>Martinique</t>
        </is>
      </c>
    </row>
    <row r="146">
      <c r="AW146" t="inlineStr">
        <is>
          <t>Mauritania</t>
        </is>
      </c>
    </row>
    <row r="147">
      <c r="AW147" t="inlineStr">
        <is>
          <t>Mauritius</t>
        </is>
      </c>
    </row>
    <row r="148">
      <c r="AW148" t="inlineStr">
        <is>
          <t>Mayotte</t>
        </is>
      </c>
    </row>
    <row r="149">
      <c r="AW149" t="inlineStr">
        <is>
          <t>Mexico</t>
        </is>
      </c>
    </row>
    <row r="150">
      <c r="AW150" t="inlineStr">
        <is>
          <t>Monaco</t>
        </is>
      </c>
    </row>
    <row r="151">
      <c r="AW151" t="inlineStr">
        <is>
          <t>Mongolia</t>
        </is>
      </c>
    </row>
    <row r="152">
      <c r="AW152" t="inlineStr">
        <is>
          <t>Montenegro</t>
        </is>
      </c>
    </row>
    <row r="153">
      <c r="AW153" t="inlineStr">
        <is>
          <t>Montserrat</t>
        </is>
      </c>
    </row>
    <row r="154">
      <c r="AW154" t="inlineStr">
        <is>
          <t>Morocco</t>
        </is>
      </c>
    </row>
    <row r="155">
      <c r="AW155" t="inlineStr">
        <is>
          <t>Mozambique</t>
        </is>
      </c>
    </row>
    <row r="156">
      <c r="AW156" t="inlineStr">
        <is>
          <t>Myanmar</t>
        </is>
      </c>
    </row>
    <row r="157">
      <c r="AW157" t="inlineStr">
        <is>
          <t>Namibia</t>
        </is>
      </c>
    </row>
    <row r="158">
      <c r="AW158" t="inlineStr">
        <is>
          <t>Nauru</t>
        </is>
      </c>
    </row>
    <row r="159">
      <c r="AW159" t="inlineStr">
        <is>
          <t>Nepal</t>
        </is>
      </c>
    </row>
    <row r="160">
      <c r="AW160" t="inlineStr">
        <is>
          <t>Netherlands</t>
        </is>
      </c>
    </row>
    <row r="161">
      <c r="AW161" t="inlineStr">
        <is>
          <t>Netherlands Antilles</t>
        </is>
      </c>
    </row>
    <row r="162">
      <c r="AW162" t="inlineStr">
        <is>
          <t>New Caledonia</t>
        </is>
      </c>
    </row>
    <row r="163">
      <c r="AW163" t="inlineStr">
        <is>
          <t>New Zealand</t>
        </is>
      </c>
    </row>
    <row r="164">
      <c r="AW164" t="inlineStr">
        <is>
          <t>Nicaragua</t>
        </is>
      </c>
    </row>
    <row r="165">
      <c r="AW165" t="inlineStr">
        <is>
          <t>Niger</t>
        </is>
      </c>
    </row>
    <row r="166">
      <c r="AW166" t="inlineStr">
        <is>
          <t>Nigeria</t>
        </is>
      </c>
    </row>
    <row r="167">
      <c r="AW167" t="inlineStr">
        <is>
          <t>Niue</t>
        </is>
      </c>
    </row>
    <row r="168">
      <c r="AW168" t="inlineStr">
        <is>
          <t>Norfolk Island</t>
        </is>
      </c>
    </row>
    <row r="169">
      <c r="AW169" t="inlineStr">
        <is>
          <t>Northern Mariana Islands</t>
        </is>
      </c>
    </row>
    <row r="170">
      <c r="AW170" t="inlineStr">
        <is>
          <t>Norway</t>
        </is>
      </c>
    </row>
    <row r="171">
      <c r="AW171" t="inlineStr">
        <is>
          <t>Oman</t>
        </is>
      </c>
    </row>
    <row r="172">
      <c r="AW172" t="inlineStr">
        <is>
          <t>Pakistan</t>
        </is>
      </c>
    </row>
    <row r="173">
      <c r="AW173" t="inlineStr">
        <is>
          <t>Palau</t>
        </is>
      </c>
    </row>
    <row r="174">
      <c r="AW174" t="inlineStr">
        <is>
          <t>Palestinian Territories</t>
        </is>
      </c>
    </row>
    <row r="175">
      <c r="AW175" t="inlineStr">
        <is>
          <t>Panama</t>
        </is>
      </c>
    </row>
    <row r="176">
      <c r="AW176" t="inlineStr">
        <is>
          <t>Papua New Guinea</t>
        </is>
      </c>
    </row>
    <row r="177">
      <c r="AW177" t="inlineStr">
        <is>
          <t>Paraguay</t>
        </is>
      </c>
    </row>
    <row r="178">
      <c r="AW178" t="inlineStr">
        <is>
          <t>Peru</t>
        </is>
      </c>
    </row>
    <row r="179">
      <c r="AW179" t="inlineStr">
        <is>
          <t>Philippines</t>
        </is>
      </c>
    </row>
    <row r="180">
      <c r="AW180" t="inlineStr">
        <is>
          <t>Pitcairn</t>
        </is>
      </c>
    </row>
    <row r="181">
      <c r="AW181" t="inlineStr">
        <is>
          <t>Poland</t>
        </is>
      </c>
    </row>
    <row r="182">
      <c r="AW182" t="inlineStr">
        <is>
          <t>Portugal</t>
        </is>
      </c>
    </row>
    <row r="183">
      <c r="AW183" t="inlineStr">
        <is>
          <t>Puerto Rico</t>
        </is>
      </c>
    </row>
    <row r="184">
      <c r="AW184" t="inlineStr">
        <is>
          <t>Qatar</t>
        </is>
      </c>
    </row>
    <row r="185">
      <c r="AW185" t="inlineStr">
        <is>
          <t>Republic of Korea</t>
        </is>
      </c>
    </row>
    <row r="186">
      <c r="AW186" t="inlineStr">
        <is>
          <t>Republic of Moldova</t>
        </is>
      </c>
    </row>
    <row r="187">
      <c r="AW187" t="inlineStr">
        <is>
          <t>Reunion</t>
        </is>
      </c>
    </row>
    <row r="188">
      <c r="AW188" t="inlineStr">
        <is>
          <t>Romania</t>
        </is>
      </c>
    </row>
    <row r="189">
      <c r="AW189" t="inlineStr">
        <is>
          <t>Russian Federation</t>
        </is>
      </c>
    </row>
    <row r="190">
      <c r="AW190" t="inlineStr">
        <is>
          <t>Rwanda</t>
        </is>
      </c>
    </row>
    <row r="191">
      <c r="AW191" t="inlineStr">
        <is>
          <t>Saint Barthelemy</t>
        </is>
      </c>
    </row>
    <row r="192">
      <c r="AW192" t="inlineStr">
        <is>
          <t>Saint Helena, Ascension and Tristan da Cunha</t>
        </is>
      </c>
    </row>
    <row r="193">
      <c r="AW193" t="inlineStr">
        <is>
          <t>Saint Kitts and Nevis</t>
        </is>
      </c>
    </row>
    <row r="194">
      <c r="AW194" t="inlineStr">
        <is>
          <t>Saint Lucia</t>
        </is>
      </c>
    </row>
    <row r="195">
      <c r="AW195" t="inlineStr">
        <is>
          <t>Saint Martin</t>
        </is>
      </c>
    </row>
    <row r="196">
      <c r="AW196" t="inlineStr">
        <is>
          <t>Saint Pierre and Miquelon</t>
        </is>
      </c>
    </row>
    <row r="197">
      <c r="AW197" t="inlineStr">
        <is>
          <t>Saint Vincent and the Grenadines</t>
        </is>
      </c>
    </row>
    <row r="198">
      <c r="AW198" t="inlineStr">
        <is>
          <t>Samoa</t>
        </is>
      </c>
    </row>
    <row r="199">
      <c r="AW199" t="inlineStr">
        <is>
          <t>San Marino</t>
        </is>
      </c>
    </row>
    <row r="200">
      <c r="AW200" t="inlineStr">
        <is>
          <t>Sao Tome and Principe</t>
        </is>
      </c>
    </row>
    <row r="201">
      <c r="AW201" t="inlineStr">
        <is>
          <t>Saudi Arabia</t>
        </is>
      </c>
    </row>
    <row r="202">
      <c r="AW202" t="inlineStr">
        <is>
          <t>Senegal</t>
        </is>
      </c>
    </row>
    <row r="203">
      <c r="AW203" t="inlineStr">
        <is>
          <t>Serbia</t>
        </is>
      </c>
    </row>
    <row r="204">
      <c r="AW204" t="inlineStr">
        <is>
          <t>Serbia and Montenegro</t>
        </is>
      </c>
    </row>
    <row r="205">
      <c r="AW205" t="inlineStr">
        <is>
          <t>Seychelles</t>
        </is>
      </c>
    </row>
    <row r="206">
      <c r="AW206" t="inlineStr">
        <is>
          <t>Sierra Leone</t>
        </is>
      </c>
    </row>
    <row r="207">
      <c r="AW207" t="inlineStr">
        <is>
          <t>Singapore</t>
        </is>
      </c>
    </row>
    <row r="208">
      <c r="AW208" t="inlineStr">
        <is>
          <t>Sint Maarten</t>
        </is>
      </c>
    </row>
    <row r="209">
      <c r="AW209" t="inlineStr">
        <is>
          <t>Slovakia</t>
        </is>
      </c>
    </row>
    <row r="210">
      <c r="AW210" t="inlineStr">
        <is>
          <t>Slovenia</t>
        </is>
      </c>
    </row>
    <row r="211">
      <c r="AW211" t="inlineStr">
        <is>
          <t>Solomon Islands</t>
        </is>
      </c>
    </row>
    <row r="212">
      <c r="AW212" t="inlineStr">
        <is>
          <t>Somalia</t>
        </is>
      </c>
    </row>
    <row r="213">
      <c r="AW213" t="inlineStr">
        <is>
          <t>South Africa</t>
        </is>
      </c>
    </row>
    <row r="214">
      <c r="AW214" t="inlineStr">
        <is>
          <t>South Georgia and the South Sandwich Islands</t>
        </is>
      </c>
    </row>
    <row r="215">
      <c r="AW215" t="inlineStr">
        <is>
          <t>South Sudan</t>
        </is>
      </c>
    </row>
    <row r="216">
      <c r="AW216" t="inlineStr">
        <is>
          <t>Spain</t>
        </is>
      </c>
    </row>
    <row r="217">
      <c r="AW217" t="inlineStr">
        <is>
          <t>Sri Lanka</t>
        </is>
      </c>
    </row>
    <row r="218">
      <c r="AW218" t="inlineStr">
        <is>
          <t>Sudan</t>
        </is>
      </c>
    </row>
    <row r="219">
      <c r="AW219" t="inlineStr">
        <is>
          <t>Suriname</t>
        </is>
      </c>
    </row>
    <row r="220">
      <c r="AW220" t="inlineStr">
        <is>
          <t>Svalbard and Jan Mayen</t>
        </is>
      </c>
    </row>
    <row r="221">
      <c r="AW221" t="inlineStr">
        <is>
          <t>Swaziland</t>
        </is>
      </c>
    </row>
    <row r="222">
      <c r="AW222" t="inlineStr">
        <is>
          <t>Sweden</t>
        </is>
      </c>
    </row>
    <row r="223">
      <c r="AW223" t="inlineStr">
        <is>
          <t>Switzerland</t>
        </is>
      </c>
    </row>
    <row r="224">
      <c r="AW224" t="inlineStr">
        <is>
          <t>Syria</t>
        </is>
      </c>
    </row>
    <row r="225">
      <c r="AW225" t="inlineStr">
        <is>
          <t>Taiwan</t>
        </is>
      </c>
    </row>
    <row r="226">
      <c r="AW226" t="inlineStr">
        <is>
          <t>Tajikistan</t>
        </is>
      </c>
    </row>
    <row r="227">
      <c r="AW227" t="inlineStr">
        <is>
          <t>Thailand</t>
        </is>
      </c>
    </row>
    <row r="228">
      <c r="AW228" t="inlineStr">
        <is>
          <t>The Bahamas</t>
        </is>
      </c>
    </row>
    <row r="229">
      <c r="AW229" t="inlineStr">
        <is>
          <t>The Democratic Republic of the Congo</t>
        </is>
      </c>
    </row>
    <row r="230">
      <c r="AW230" t="inlineStr">
        <is>
          <t>The Former Yugoslav Republic of Macedonia</t>
        </is>
      </c>
    </row>
    <row r="231">
      <c r="AW231" t="inlineStr">
        <is>
          <t>The Gambia</t>
        </is>
      </c>
    </row>
    <row r="232">
      <c r="AW232" t="inlineStr">
        <is>
          <t>Timor-Leste</t>
        </is>
      </c>
    </row>
    <row r="233">
      <c r="AW233" t="inlineStr">
        <is>
          <t>Togo</t>
        </is>
      </c>
    </row>
    <row r="234">
      <c r="AW234" t="inlineStr">
        <is>
          <t>Tokelau</t>
        </is>
      </c>
    </row>
    <row r="235">
      <c r="AW235" t="inlineStr">
        <is>
          <t>Tonga</t>
        </is>
      </c>
    </row>
    <row r="236">
      <c r="AW236" t="inlineStr">
        <is>
          <t>Trinidad and Tobago</t>
        </is>
      </c>
    </row>
    <row r="237">
      <c r="AW237" t="inlineStr">
        <is>
          <t>Tristan da Cunha</t>
        </is>
      </c>
    </row>
    <row r="238">
      <c r="AW238" t="inlineStr">
        <is>
          <t>Tunisia</t>
        </is>
      </c>
    </row>
    <row r="239">
      <c r="AW239" t="inlineStr">
        <is>
          <t>Turkey</t>
        </is>
      </c>
    </row>
    <row r="240">
      <c r="AW240" t="inlineStr">
        <is>
          <t>Turkmenistan</t>
        </is>
      </c>
    </row>
    <row r="241">
      <c r="AW241" t="inlineStr">
        <is>
          <t>Turks and Caicos Islands</t>
        </is>
      </c>
    </row>
    <row r="242">
      <c r="AW242" t="inlineStr">
        <is>
          <t>Tuvalu</t>
        </is>
      </c>
    </row>
    <row r="243">
      <c r="AW243" t="inlineStr">
        <is>
          <t>U.S. Virgin Islands</t>
        </is>
      </c>
    </row>
    <row r="244">
      <c r="AW244" t="inlineStr">
        <is>
          <t>Uganda</t>
        </is>
      </c>
    </row>
    <row r="245">
      <c r="AW245" t="inlineStr">
        <is>
          <t>Ukraine</t>
        </is>
      </c>
    </row>
    <row r="246">
      <c r="AW246" t="inlineStr">
        <is>
          <t>United Arab Emirates</t>
        </is>
      </c>
    </row>
    <row r="247">
      <c r="AW247" t="inlineStr">
        <is>
          <t>United Kingdom</t>
        </is>
      </c>
    </row>
    <row r="248">
      <c r="AW248" t="inlineStr">
        <is>
          <t>United Republic of Tanzania</t>
        </is>
      </c>
    </row>
    <row r="249">
      <c r="AW249" t="inlineStr">
        <is>
          <t>United States Minor Outlying Islands</t>
        </is>
      </c>
    </row>
    <row r="250">
      <c r="AW250" t="inlineStr">
        <is>
          <t>Uruguay</t>
        </is>
      </c>
    </row>
    <row r="251">
      <c r="AW251" t="inlineStr">
        <is>
          <t>Uzbekistan</t>
        </is>
      </c>
    </row>
    <row r="252">
      <c r="AW252" t="inlineStr">
        <is>
          <t>Vanuatu</t>
        </is>
      </c>
    </row>
    <row r="253">
      <c r="AW253" t="inlineStr">
        <is>
          <t>Venezuela</t>
        </is>
      </c>
    </row>
    <row r="254">
      <c r="AW254" t="inlineStr">
        <is>
          <t>Vietnam</t>
        </is>
      </c>
    </row>
    <row r="255">
      <c r="AW255" t="inlineStr">
        <is>
          <t>Wallis and Futuna</t>
        </is>
      </c>
    </row>
    <row r="256">
      <c r="AW256" t="inlineStr">
        <is>
          <t>Western Sahara</t>
        </is>
      </c>
    </row>
    <row r="257">
      <c r="AW257" t="inlineStr">
        <is>
          <t>Yemen</t>
        </is>
      </c>
    </row>
    <row r="258">
      <c r="AW258" t="inlineStr">
        <is>
          <t>Yugoslavia</t>
        </is>
      </c>
    </row>
    <row r="259">
      <c r="AW259" t="inlineStr">
        <is>
          <t>Zaire</t>
        </is>
      </c>
    </row>
    <row r="260">
      <c r="AW260" t="inlineStr">
        <is>
          <t>Zambia</t>
        </is>
      </c>
    </row>
    <row r="261">
      <c r="AW261" t="inlineStr">
        <is>
          <t>Zimbabwe</t>
        </is>
      </c>
    </row>
    <row r="262">
      <c r="AW262" t="inlineStr">
        <is>
          <t>Unknown</t>
        </is>
      </c>
    </row>
    <row r="263">
      <c r="AW263" t="inlineStr">
        <is>
          <t>WD</t>
        </is>
      </c>
    </row>
    <row r="264">
      <c r="AW264" t="inlineStr">
        <is>
          <t>WZ</t>
        </is>
      </c>
    </row>
    <row r="265">
      <c r="AW265" t="inlineStr">
        <is>
          <t>XB</t>
        </is>
      </c>
    </row>
    <row r="266">
      <c r="AW266" t="inlineStr">
        <is>
          <t>XC</t>
        </is>
      </c>
    </row>
    <row r="267">
      <c r="AW267" t="inlineStr">
        <is>
          <t>XE</t>
        </is>
      </c>
    </row>
    <row r="268">
      <c r="AW268" t="inlineStr">
        <is>
          <t>XK</t>
        </is>
      </c>
    </row>
    <row r="269">
      <c r="AW269" t="inlineStr">
        <is>
          <t>XM</t>
        </is>
      </c>
    </row>
    <row r="270">
      <c r="AW270" t="inlineStr">
        <is>
          <t>XN</t>
        </is>
      </c>
    </row>
    <row r="271">
      <c r="AW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6"/>
  <sheetViews>
    <sheetView workbookViewId="0">
      <selection activeCell="A1" sqref="A1"/>
    </sheetView>
  </sheetViews>
  <sheetFormatPr baseColWidth="8" defaultRowHeight="15.6"/>
  <sheetData>
    <row r="1">
      <c r="B1" t="inlineStr">
        <is>
          <t>PHONE_ACCESSORY</t>
        </is>
      </c>
    </row>
    <row r="2">
      <c r="A2" t="inlineStr">
        <is>
          <t>fulfillment_availability#1.fulfillment_channel_code</t>
        </is>
      </c>
      <c r="B2" t="n">
        <v>1</v>
      </c>
    </row>
    <row r="3">
      <c r="A3" t="inlineStr">
        <is>
          <t>merchant_shipping_group[marketplace_id=A21TJRUUN4KGV]#1.value</t>
        </is>
      </c>
      <c r="B3" t="n">
        <v>1</v>
      </c>
    </row>
    <row r="4">
      <c r="B4" t="inlineStr">
        <is>
          <t>PHONE_ACCESSORY</t>
        </is>
      </c>
    </row>
    <row r="5">
      <c r="A5" t="inlineStr">
        <is>
          <t>purchasable_offer[marketplace_id=A21TJRUUN4KGV][audience=B2B]#1.maximum_seller_allowed_price#1.schedule#1.value_with_tax</t>
        </is>
      </c>
      <c r="B5" t="n">
        <v>1</v>
      </c>
    </row>
    <row r="6">
      <c r="A6" t="inlineStr">
        <is>
          <t>purchasable_offer[marketplace_id=A21TJRUUN4KGV][audience=ALL]#1.discounted_price#1.schedule#1.end_at</t>
        </is>
      </c>
      <c r="B6" t="n">
        <v>1</v>
      </c>
    </row>
    <row r="7">
      <c r="A7" t="inlineStr">
        <is>
          <t>purchasable_offer[marketplace_id=A21TJRUUN4KGV][audience=ALL]#1.minimum_seller_allowed_price#1.schedule#1.value_with_tax</t>
        </is>
      </c>
      <c r="B7" t="n">
        <v>1</v>
      </c>
    </row>
    <row r="8">
      <c r="A8" t="inlineStr">
        <is>
          <t>purchasable_offer[marketplace_id=A21TJRUUN4KGV][audience=B2B]#1.quantity_discount_plan#1.schedule#1.levels#4.value</t>
        </is>
      </c>
      <c r="B8" t="n">
        <v>1</v>
      </c>
    </row>
    <row r="9">
      <c r="A9" t="inlineStr">
        <is>
          <t>purchasable_offer[marketplace_id=A21TJRUUN4KGV][audience=ALL]#1.automated_pricing_merchandising_rule_plan#1.merchandising_rule.rule_id</t>
        </is>
      </c>
      <c r="B9" t="n">
        <v>1</v>
      </c>
    </row>
    <row r="10">
      <c r="A10" t="inlineStr">
        <is>
          <t>purchasable_offer[marketplace_id=A21TJRUUN4KGV][audience=ALL]#1.maximum_seller_allowed_price#1.schedule#1.value_with_tax</t>
        </is>
      </c>
      <c r="B10" t="n">
        <v>1</v>
      </c>
    </row>
    <row r="11">
      <c r="A11" t="inlineStr">
        <is>
          <t>purchasable_offer[marketplace_id=A21TJRUUN4KGV][audience=B2B]#1.quantity_discount_plan#1.schedule#1.levels#3.lower_bound</t>
        </is>
      </c>
      <c r="B11" t="n">
        <v>1</v>
      </c>
    </row>
    <row r="12">
      <c r="A12" t="inlineStr">
        <is>
          <t>purchasable_offer[marketplace_id=A21TJRUUN4KGV][audience=ALL]#1.maximum_retail_price#1.schedule#1.value_with_tax</t>
        </is>
      </c>
      <c r="B12" t="n">
        <v>1</v>
      </c>
    </row>
    <row r="13">
      <c r="A13" t="inlineStr">
        <is>
          <t>purchasable_offer[marketplace_id=A21TJRUUN4KGV][audience=ALL]#1.discounted_price#1.schedule#1.value_with_tax</t>
        </is>
      </c>
      <c r="B13" t="n">
        <v>1</v>
      </c>
    </row>
    <row r="14">
      <c r="A14" t="inlineStr">
        <is>
          <t>purchasable_offer[marketplace_id=A21TJRUUN4KGV][audience=B2B]#1.quantity_discount_plan#1.schedule#1.levels#5.value</t>
        </is>
      </c>
      <c r="B14" t="n">
        <v>1</v>
      </c>
    </row>
    <row r="15">
      <c r="A15" t="inlineStr">
        <is>
          <t>purchasable_offer[marketplace_id=A21TJRUUN4KGV][audience=B2B]#1.maximum_retail_price#1.schedule#1.value_with_tax</t>
        </is>
      </c>
      <c r="B15" t="n">
        <v>1</v>
      </c>
    </row>
    <row r="16">
      <c r="A16" t="inlineStr">
        <is>
          <t>purchasable_offer[marketplace_id=A21TJRUUN4KGV][audience=B2B]#1.quantity_discount_plan#1.schedule#1.levels#5.lower_bound</t>
        </is>
      </c>
      <c r="B16" t="n">
        <v>1</v>
      </c>
    </row>
    <row r="17">
      <c r="A17" t="inlineStr">
        <is>
          <t>purchasable_offer[marketplace_id=A21TJRUUN4KGV][audience=ALL]#1.end_at.value</t>
        </is>
      </c>
      <c r="B17" t="n">
        <v>1</v>
      </c>
    </row>
    <row r="18">
      <c r="A18" t="inlineStr">
        <is>
          <t>fulfillment_availability#1.is_inventory_available</t>
        </is>
      </c>
      <c r="B18" t="n">
        <v>1</v>
      </c>
    </row>
    <row r="19">
      <c r="A19" t="inlineStr">
        <is>
          <t>purchasable_offer[marketplace_id=A21TJRUUN4KGV][audience=B2B]#1.quantity_discount_plan#1.schedule#1.discount_type</t>
        </is>
      </c>
      <c r="B19" t="n">
        <v>1</v>
      </c>
    </row>
    <row r="20">
      <c r="A20" t="inlineStr">
        <is>
          <t>purchasable_offer[marketplace_id=A21TJRUUN4KGV][audience=B2B]#1.quantity_discount_plan#1.schedule#1.levels#1.value</t>
        </is>
      </c>
      <c r="B20" t="n">
        <v>1</v>
      </c>
    </row>
    <row r="21">
      <c r="A21" t="inlineStr">
        <is>
          <t>purchasable_offer[marketplace_id=A21TJRUUN4KGV][audience=B2B]#1.quantity_discount_plan#1.schedule#1.levels#2.lower_bound</t>
        </is>
      </c>
      <c r="B21" t="n">
        <v>1</v>
      </c>
    </row>
    <row r="22">
      <c r="A22" t="inlineStr">
        <is>
          <t>purchasable_offer[marketplace_id=A21TJRUUN4KGV][audience=B2B]#1.quantity_discount_plan#1.schedule#1.levels#2.value</t>
        </is>
      </c>
      <c r="B22" t="n">
        <v>1</v>
      </c>
    </row>
    <row r="23">
      <c r="A23" t="inlineStr">
        <is>
          <t>purchasable_offer[marketplace_id=A21TJRUUN4KGV][audience=ALL]#1.discounted_price#1.schedule#1.start_at</t>
        </is>
      </c>
      <c r="B23" t="n">
        <v>1</v>
      </c>
    </row>
    <row r="24">
      <c r="A24" t="inlineStr">
        <is>
          <t>purchasable_offer[marketplace_id=A21TJRUUN4KGV][audience=B2B]#1.quantity_discount_plan#1.schedule#1.levels#4.lower_bound</t>
        </is>
      </c>
      <c r="B24" t="n">
        <v>1</v>
      </c>
    </row>
    <row r="25">
      <c r="A25" t="inlineStr">
        <is>
          <t>purchasable_offer[marketplace_id=A21TJRUUN4KGV][audience=ALL]#1.start_at.value</t>
        </is>
      </c>
      <c r="B25" t="n">
        <v>1</v>
      </c>
    </row>
    <row r="26">
      <c r="A26" t="inlineStr">
        <is>
          <t>purchasable_offer[marketplace_id=A21TJRUUN4KGV][audience=B2B]#1.start_at.value</t>
        </is>
      </c>
      <c r="B26" t="n">
        <v>1</v>
      </c>
    </row>
    <row r="27">
      <c r="A27" t="inlineStr">
        <is>
          <t>fulfillment_availability#1.quantity</t>
        </is>
      </c>
      <c r="B27" t="n">
        <v>1</v>
      </c>
    </row>
    <row r="28">
      <c r="A28" t="inlineStr">
        <is>
          <t>purchasable_offer[marketplace_id=A21TJRUUN4KGV][audience=B2B]#1.end_at.value</t>
        </is>
      </c>
      <c r="B28" t="n">
        <v>1</v>
      </c>
    </row>
    <row r="29">
      <c r="A29" t="inlineStr">
        <is>
          <t>fulfillment_availability#1.restock_date</t>
        </is>
      </c>
      <c r="B29" t="n">
        <v>1</v>
      </c>
    </row>
    <row r="30">
      <c r="A30" t="inlineStr">
        <is>
          <t>purchasable_offer[marketplace_id=A21TJRUUN4KGV][audience=B2B]#1.minimum_seller_allowed_price#1.schedule#1.value_with_tax</t>
        </is>
      </c>
      <c r="B30" t="n">
        <v>1</v>
      </c>
    </row>
    <row r="31">
      <c r="A31" t="inlineStr">
        <is>
          <t>purchasable_offer[marketplace_id=A21TJRUUN4KGV][audience=B2B]#1.quantity_discount_plan#1.schedule#1.levels#3.value</t>
        </is>
      </c>
      <c r="B31" t="n">
        <v>1</v>
      </c>
    </row>
    <row r="32">
      <c r="A32" t="inlineStr">
        <is>
          <t>fulfillment_availability#1.lead_time_to_ship_max_days</t>
        </is>
      </c>
      <c r="B32" t="n">
        <v>1</v>
      </c>
    </row>
    <row r="33">
      <c r="A33" t="inlineStr">
        <is>
          <t>purchasable_offer[marketplace_id=A21TJRUUN4KGV][audience=B2B]#1.quantity_discount_plan#1.schedule#1.levels#1.lower_bound</t>
        </is>
      </c>
      <c r="B33" t="n">
        <v>1</v>
      </c>
    </row>
    <row r="34">
      <c r="B34" t="inlineStr">
        <is>
          <t>PHONE_ACCESSORY</t>
        </is>
      </c>
    </row>
    <row r="35">
      <c r="A35" t="inlineStr">
        <is>
          <t>purchasable_offer[marketplace_id=A21TJRUUN4KGV][audience=ALL]#1.our_price#1.schedule#1.value_with_tax</t>
        </is>
      </c>
      <c r="B35" t="n">
        <v>1</v>
      </c>
    </row>
    <row r="36">
      <c r="A36" t="inlineStr">
        <is>
          <t>purchasable_offer[marketplace_id=A21TJRUUN4KGV][audience=B2B]#1.our_price#1.schedule#1.value_with_tax</t>
        </is>
      </c>
      <c r="B36"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2026-10-02T15:31:19Z</dcterms:modified>
  <cp:lastModifiedBy>DELL</cp:lastModifiedBy>
</cp:coreProperties>
</file>