
<file path=[Content_Types].xml><?xml version="1.0" encoding="utf-8"?>
<Types xmlns="http://schemas.openxmlformats.org/package/2006/content-type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C:\Users\DELL\Downloads\"/>
    </mc:Choice>
  </mc:AlternateContent>
  <bookViews>
    <workbookView xWindow="8436" yWindow="3960" windowWidth="35844" windowHeight="21600"/>
  </bookViews>
  <sheets>
    <sheet name="Changes to the template" sheetId="5" r:id="rId1"/>
    <sheet name="Instructions" sheetId="2" r:id="rId2"/>
    <sheet name="Images" sheetId="3" r:id="rId3"/>
    <sheet name="Data Definitions" sheetId="6" r:id="rId4"/>
    <sheet name="Template" sheetId="9" r:id="rId5"/>
    <sheet name="Browse Data" sheetId="10" r:id="rId6"/>
    <sheet name="Conditions List" sheetId="11" state="hidden" r:id="rId7"/>
    <sheet name="Valid Values" sheetId="12" r:id="rId8"/>
    <sheet name="Dropdown Lists" sheetId="7" state="hidden" r:id="rId9"/>
    <sheet name="AttributePTDMAP" sheetId="8" state="hidden" r:id="rId10"/>
  </sheets>
  <definedNames>
    <definedName name="ApplicablePTList1">AND(LEN(Template!$B1)&gt;0,NOT(Template!$B1="PHONE_ACCESSORY"))</definedName>
    <definedName name="attributeMapFeedProductType">AttributePTDMAP!$B$1</definedName>
    <definedName name="CONDITION_LIST_0">'Conditions List'!$A$2</definedName>
    <definedName name="CONDITION_LIST_1">'Conditions List'!$B$2:$B$3</definedName>
    <definedName name="CONDITION_LIST_10">'Conditions List'!$K$2</definedName>
    <definedName name="CONDITION_LIST_11">'Conditions List'!$L$2:$L$14</definedName>
    <definedName name="CONDITION_LIST_12">'Conditions List'!$M$2:$M$5</definedName>
    <definedName name="CONDITION_LIST_13">'Conditions List'!$N$2:$N$11</definedName>
    <definedName name="CONDITION_LIST_14">'Conditions List'!$O$2</definedName>
    <definedName name="CONDITION_LIST_15">'Conditions List'!$P$2</definedName>
    <definedName name="CONDITION_LIST_2">'Conditions List'!$C$2</definedName>
    <definedName name="CONDITION_LIST_3">'Conditions List'!$D$2:$D$4</definedName>
    <definedName name="CONDITION_LIST_4">'Conditions List'!$E$2:$E$5</definedName>
    <definedName name="CONDITION_LIST_5">'Conditions List'!$F$2:$F$6</definedName>
    <definedName name="CONDITION_LIST_6">'Conditions List'!$G$2</definedName>
    <definedName name="CONDITION_LIST_7">'Conditions List'!$H$2</definedName>
    <definedName name="CONDITION_LIST_8">'Conditions List'!$I$2</definedName>
    <definedName name="CONDITION_LIST_9">'Conditions List'!$J$2</definedName>
    <definedName name="for_maxfPTList0batterymarketplace_idA21TJRUUN4KGV1.cell_composition_other_than_listedlanguage_tagen_IN1.value">AND(AND(OR(AND(AND(IF(COUNTIF(CONDITION_LIST_10, Template!$EZ1)&gt;0,FALSE,TRUE)))),Template!$B1&lt;&gt;""))</definedName>
    <definedName name="for_maxfPTList0child_parent_sku_relationshipmarketplace_idA21TJRUUN4KGV1.parent_sku">AND(AND(OR(AND(OR(OR(Template!$D1&lt;&gt;"Child",Template!$D1="")))),Template!$B1&lt;&gt;""))</definedName>
    <definedName name="for_maxfPTList0fulfillment_availability1.is_inventory_available">AND(AND(OR(AND(AND(IF(COUNTIF(CONDITION_LIST_7, Template!$CX1)&gt;0,FALSE,TRUE))),AND(AND(NOT(Template!$CY1="")))),Template!$B1&lt;&gt;""))</definedName>
    <definedName name="for_maxfPTList0fulfillment_availability1.lead_time_to_ship_max_days">AND(AND(OR(AND(AND(IF(COUNTIF(CONDITION_LIST_7, Template!$CX1)&gt;0,FALSE,TRUE)))),Template!$B1&lt;&gt;""))</definedName>
    <definedName name="for_maxfPTList0fulfillment_availability1.quantity">AND(AND(OR(AND(AND(IF(COUNTIF(CONDITION_LIST_7, Template!$CX1)&gt;0,FALSE,TRUE))),AND(AND(NOT(Template!$DB1="")))),Template!$B1&lt;&gt;""))</definedName>
    <definedName name="for_maxfPTList0fulfillment_availability1.restock_date">AND(AND(OR(AND(AND(IF(COUNTIF(CONDITION_LIST_7, Template!$CX1)&gt;0,FALSE,TRUE)))),Template!$B1&lt;&gt;""))</definedName>
    <definedName name="for_minPTList0child_parent_sku_relationshipmarketplace_idA21TJRUUN4KGV1.parent_sku">AND(Template!$B1&lt;&gt;"",OR(OR(AND(OR(OR(IF(COUNTIF(CONDITION_LIST_0, Template!$D1)&gt;0,TRUE,FALSE)))))))</definedName>
    <definedName name="for_minPTList0fulfillment_availability1.is_inventory_available">AND(Template!$B1&lt;&gt;"",OR(OR(AND(OR(OR(IF(COUNTIF(CONDITION_LIST_7, Template!$CX1)&gt;0,TRUE,FALSE))),OR(OR((Template!$CY1="")))))))</definedName>
    <definedName name="for_minPTList0fulfillment_availability1.quantity">AND(Template!$B1&lt;&gt;"",OR(OR(AND(OR(OR(IF(COUNTIF(CONDITION_LIST_7, Template!$CX1)&gt;0,TRUE,FALSE))),OR(OR((Template!$DB1="")))))))</definedName>
    <definedName name="form_rgPTList0amzn1.volt.ca.product_id_type">AND(AND(AND((AND(OR(OR(OR(NOT(Template!$D1&lt;&gt;"Parent")))),Template!$B1&lt;&gt;"")),1=1)),1=1)</definedName>
    <definedName name="form_rgPTList0amzn1.volt.ca.product_id_value">AND(AND(AND((AND(OR(OR(OR(NOT(Template!$D1&lt;&gt;"Parent"))),AND(OR(NOT(Template!$J1&lt;&gt;"GTIN Exempt"))),AND(AND(NOT(Template!$J1&lt;&gt;"")))),Template!$B1&lt;&gt;"")),1=1)),1=1)</definedName>
    <definedName name="form_rgPTList0batteries_includedmarketplace_idA21TJRUUN4KGV1.value">AND(AND(AND((AND(OR(AND(AND(IF(COUNTIF(CONDITION_LIST_9, Template!$EX1)&gt;0,FALSE,TRUE)))),Template!$B1&lt;&gt;"")),1=1)),1=1)</definedName>
    <definedName name="form_rgPTList0batteries_requiredmarketplace_idA21TJRUUN4KGV1.value">AND(AND(AND((AND(OR(AND(AND(IF(COUNTIF(CONDITION_LIST_8, Template!$CX1)&gt;0,FALSE,TRUE)))),Template!$B1&lt;&gt;"")),(AND(OR(OR(AND(NOT(Template!$CX1="")))),Template!$B1&lt;&gt;"")),1=1)),1=1)</definedName>
    <definedName name="form_rgPTList0batterymarketplace_idA21TJRUUN4KGV1.cell_composition_other_than_listedlanguage_tagen_IN1.value">AND(AND(AND((AND(OR(AND(AND(IF(COUNTIF(CONDITION_LIST_10, Template!$EZ1)&gt;0,FALSE,TRUE)))),Template!$B1&lt;&gt;"")),1=1),AND((AND(OR(AND(AND(IF(COUNTIF(CONDITION_LIST_10, Template!$EZ1)&gt;0,FALSE,TRUE))),AND(AND(NOT(Template!$D1="")))),Template!$B1&lt;&gt;"")),(AND(OR(AND(AND(IF(COUNTIF(CONDITION_LIST_10, Template!$EZ1)&gt;0,FALSE,TRUE))),AND(OR(NOT(Template!$D1&lt;&gt;"Parent")))),Template!$B1&lt;&gt;"")),1=1)),1=1)</definedName>
    <definedName name="form_rgPTList0batterymarketplace_idA21TJRUUN4KGV1.cell_composition1.value">AND(AND(AND((AND(OR(AND(AND(IF(COUNTIF(CONDITION_LIST_9, Template!$EY1)&gt;0,FALSE,TRUE)))),Template!$B1&lt;&gt;"")),1=1)),1=1)</definedName>
    <definedName name="form_rgPTList0batterymarketplace_idA21TJRUUN4KGV1.weight1.unit">AND(AND(AND((AND(OR(AND(AND(IF(COUNTIF(CONDITION_LIST_11, Template!$EZ1)&gt;0,FALSE,TRUE)))),Template!$B1&lt;&gt;"")),1=1)),1=1)</definedName>
    <definedName name="form_rgPTList0batterymarketplace_idA21TJRUUN4KGV1.weight1.value">AND(AND(AND((AND(OR(AND(AND(IF(COUNTIF(CONDITION_LIST_11, Template!$EZ1)&gt;0,FALSE,TRUE)))),Template!$B1&lt;&gt;"")),1=1)),1=1)</definedName>
    <definedName name="form_rgPTList0brandmarketplace_idA21TJRUUN4KGVlanguage_tagen_IN1.value">AND(AND((0),(0)),1=1)</definedName>
    <definedName name="form_rgPTList0bullet_pointmarketplace_idA21TJRUUN4KGVlanguage_tagen_IN1.value">AND(AND((0)),1=1)</definedName>
    <definedName name="form_rgPTList0bullet_pointmarketplace_idA21TJRUUN4KGVlanguage_tagen_IN2.value">AND(AND((0)),1=1)</definedName>
    <definedName name="form_rgPTList0bullet_pointmarketplace_idA21TJRUUN4KGVlanguage_tagen_IN3.value">AND(AND((0)),1=1)</definedName>
    <definedName name="form_rgPTList0bullet_pointmarketplace_idA21TJRUUN4KGVlanguage_tagen_IN4.value">AND(AND((0)),1=1)</definedName>
    <definedName name="form_rgPTList0bullet_pointmarketplace_idA21TJRUUN4KGVlanguage_tagen_IN5.value">AND(AND((0)),1=1)</definedName>
    <definedName name="form_rgPTList0child_parent_sku_relationshipmarketplace_idA21TJRUUN4KGV1.parent_sku">AND(AND(AND((AND(OR(OR(AND(NOT(Template!$D1&lt;&gt;"")))),Template!$B1&lt;&gt;"")),1=1)),1=1)</definedName>
    <definedName name="form_rgPTList0colormarketplace_idA21TJRUUN4KGVlanguage_tagen_IN1.value">AND(AND(AND((AND(OR(OR(AND(NOT(Template!$D1="")))),Template!$B1&lt;&gt;"")),(AND(OR(OR(OR(NOT(Template!$D1&lt;&gt;"Parent")))),Template!$B1&lt;&gt;"")),1=1),AND((AND(OR(AND(AND(NOT(Template!$E1&lt;&gt;""))),AND(OR(NOT(Template!$D1&lt;&gt;"Parent"))),AND(AND(IF(COUNTIF(CONDITION_LIST_3, Template!$F1)&gt;0,FALSE,TRUE)))),Template!$B1&lt;&gt;"")),1=1)),1=1)</definedName>
    <definedName name="form_rgPTList0condition_notemarketplace_idA21TJRUUN4KGVlanguage_tagen_IN1.value">AND(AND(AND((AND(OR(OR(OR(NOT(Template!$BY1&lt;&gt;"New"))),AND(AND(NOT(Template!$D1="")))),Template!$B1&lt;&gt;"")),(AND(OR(OR(OR(NOT(Template!$BY1&lt;&gt;"New"))),AND(OR(NOT(Template!$D1&lt;&gt;"Parent")))),Template!$B1&lt;&gt;"")),1=1)),1=1)</definedName>
    <definedName name="form_rgPTList0condition_typemarketplace_idA21TJRUUN4KGV1.value">AND(AND(AND((AND(OR(OR(OR(NOT(Template!$BX1&lt;&gt;"Yes"))),AND(AND(NOT(Template!$D1="")))),Template!$B1&lt;&gt;"")),(AND(OR(OR(OR(NOT(Template!$BX1&lt;&gt;"Yes"))),AND(OR(NOT(Template!$D1&lt;&gt;"Parent")))),Template!$B1&lt;&gt;"")),1=1),AND((AND(OR(OR(AND(NOT(Template!$D1="")))),Template!$B1&lt;&gt;"")),(AND(OR(OR(OR(NOT(Template!$D1&lt;&gt;"Parent")))),Template!$B1&lt;&gt;"")),1=1)),1=1)</definedName>
    <definedName name="form_rgPTList0contribution_sku1.value">AND(AND((0)),1=1)</definedName>
    <definedName name="form_rgPTList0country_of_originmarketplace_idA21TJRUUN4KGV1.value">AND(AND((0)),1=1)</definedName>
    <definedName name="form_rgPTList0external_product_informationmarketplace_idA21TJRUUN4KGV1.entity">AND(AND(AND((AND(OR(OR(AND(NOT(Template!$D1="")))),Template!$B1&lt;&gt;"")),(AND(OR(OR(OR(NOT(Template!$D1&lt;&gt;"Parent")))),Template!$B1&lt;&gt;"")),1=1)),1=1)</definedName>
    <definedName name="form_rgPTList0external_product_informationmarketplace_idA21TJRUUN4KGV1.value">AND(AND(AND((AND(OR(OR(AND(NOT(Template!$D1="")))),Template!$B1&lt;&gt;"")),(AND(OR(OR(OR(NOT(Template!$D1&lt;&gt;"Parent")))),Template!$B1&lt;&gt;"")),1=1)),1=1)</definedName>
    <definedName name="form_rgPTList0fulfillment_availability1.fulfillment_channel_code">AND(AND(AND((AND(OR(OR(OR(NOT(Template!$BX1&lt;&gt;"Yes"))),AND(OR(NOT(Template!$D1&lt;&gt;"Parent")))),Template!$B1&lt;&gt;"")),1=1)),1=1)</definedName>
    <definedName name="form_rgPTList0fulfillment_availability1.is_inventory_available">AND(AND(AND((AND(OR(OR(OR(NOT(Template!$BX1&lt;&gt;"Yes"))),AND(OR(NOT(Template!$D1&lt;&gt;"Parent")))),Template!$B1&lt;&gt;"")),1=1)),1=1)</definedName>
    <definedName name="form_rgPTList0fulfillment_availability1.lead_time_to_ship_max_days">AND(AND(AND((AND(OR(OR(OR(NOT(Template!$BX1&lt;&gt;"Yes"))),AND(OR(NOT(Template!$D1&lt;&gt;"Parent")))),Template!$B1&lt;&gt;"")),1=1)),1=1)</definedName>
    <definedName name="form_rgPTList0fulfillment_availability1.quantity">AND(AND(AND((AND(OR(OR(OR(NOT(Template!$BX1&lt;&gt;"Yes"))),AND(OR(NOT(Template!$D1&lt;&gt;"Parent")))),Template!$B1&lt;&gt;"")),1=1)),1=1)</definedName>
    <definedName name="form_rgPTList0fulfillment_availability1.restock_date">AND(AND(AND((AND(OR(OR(OR(NOT(Template!$BX1&lt;&gt;"Yes"))),AND(OR(NOT(Template!$D1&lt;&gt;"Parent")))),Template!$B1&lt;&gt;"")),1=1)),1=1)</definedName>
    <definedName name="form_rgPTList0ghsmarketplace_idA21TJRUUN4KGV1.classification1.class">AND(AND(AND((AND(OR(AND(AND(IF(COUNTIF(CONDITION_LIST_14, Template!$FU1)&gt;0,FALSE,TRUE)))),Template!$B1&lt;&gt;"")),1=1)),1=1)</definedName>
    <definedName name="form_rgPTList0ghsmarketplace_idA21TJRUUN4KGV1.classification2.class">AND(AND(AND((AND(OR(AND(AND(IF(COUNTIF(CONDITION_LIST_14, Template!$FU1)&gt;0,FALSE,TRUE)))),Template!$B1&lt;&gt;"")),1=1)),1=1)</definedName>
    <definedName name="form_rgPTList0ghsmarketplace_idA21TJRUUN4KGV1.classification3.class">AND(AND(AND((AND(OR(AND(AND(IF(COUNTIF(CONDITION_LIST_14, Template!$FU1)&gt;0,FALSE,TRUE)))),Template!$B1&lt;&gt;"")),1=1)),1=1)</definedName>
    <definedName name="form_rgPTList0ghsmarketplace_idA21TJRUUN4KGV1.classification4.class">AND(AND(AND((AND(OR(AND(AND(IF(COUNTIF(CONDITION_LIST_14, Template!$FU1)&gt;0,FALSE,TRUE)))),Template!$B1&lt;&gt;"")),1=1)),1=1)</definedName>
    <definedName name="form_rgPTList0ghsmarketplace_idA21TJRUUN4KGV1.classification5.class">AND(AND(AND((AND(OR(AND(AND(IF(COUNTIF(CONDITION_LIST_14, Template!$FU1)&gt;0,FALSE,TRUE)))),Template!$B1&lt;&gt;"")),1=1)),1=1)</definedName>
    <definedName name="form_rgPTList0gift_optionsmarketplace_idA21TJRUUN4KGV1.can_be_messaged">AND(AND(AND((AND(OR(OR(AND(NOT(Template!$D1="")))),Template!$B1&lt;&gt;"")),(AND(OR(OR(OR(NOT(Template!$D1&lt;&gt;"Parent")))),Template!$B1&lt;&gt;"")),1=1)),1=1)</definedName>
    <definedName name="form_rgPTList0gift_optionsmarketplace_idA21TJRUUN4KGV1.can_be_wrapped">AND(AND(AND((AND(OR(OR(AND(NOT(Template!$D1="")))),Template!$B1&lt;&gt;"")),(AND(OR(OR(OR(NOT(Template!$D1&lt;&gt;"Parent")))),Template!$B1&lt;&gt;"")),1=1)),1=1)</definedName>
    <definedName name="form_rgPTList0hazmatmarketplace_idA21TJRUUN4KGV1.aspect">AND(AND(AND((AND(OR(AND(AND(IF(COUNTIF(CONDITION_LIST_15, Template!$FU1)&gt;0,FALSE,TRUE)))),Template!$B1&lt;&gt;"")),1=1)),1=1)</definedName>
    <definedName name="form_rgPTList0hazmatmarketplace_idA21TJRUUN4KGV1.value">AND(AND(AND((AND(OR(AND(AND(IF(COUNTIF(CONDITION_LIST_15, Template!$FU1)&gt;0,FALSE,TRUE)))),Template!$B1&lt;&gt;"")),1=1)),1=1)</definedName>
    <definedName name="form_rgPTList0importer_contact_informationmarketplace_idA21TJRUUN4KGVlanguage_tagen_IN1.value">AND(AND(AND((AND(OR(OR(OR(NOT(Template!$ET1&lt;&gt;"India")))),Template!$B1&lt;&gt;"")),1=1),AND((AND(OR(OR(OR(NOT(Template!$ET1&lt;&gt;"India"))),AND(AND(NOT(Template!$D1="")))),Template!$B1&lt;&gt;"")),(AND(OR(OR(OR(NOT(Template!$ET1&lt;&gt;"India"))),AND(OR(NOT(Template!$D1&lt;&gt;"Parent")))),Template!$B1&lt;&gt;"")),1=1)),1=1)</definedName>
    <definedName name="form_rgPTList0importer_contact_informationmarketplace_idA21TJRUUN4KGVlanguage_tagen_IN2.value">AND(AND(AND((AND(OR(OR(OR(NOT(Template!$ET1&lt;&gt;"India")))),Template!$B1&lt;&gt;"")),1=1),AND((AND(OR(OR(OR(NOT(Template!$ET1&lt;&gt;"India"))),AND(AND(NOT(Template!$D1="")))),Template!$B1&lt;&gt;"")),(AND(OR(OR(OR(NOT(Template!$ET1&lt;&gt;"India"))),AND(OR(NOT(Template!$D1&lt;&gt;"Parent")))),Template!$B1&lt;&gt;"")),1=1)),1=1)</definedName>
    <definedName name="form_rgPTList0importer_contact_informationmarketplace_idA21TJRUUN4KGVlanguage_tagen_IN3.value">AND(AND(AND((AND(OR(OR(OR(NOT(Template!$ET1&lt;&gt;"India")))),Template!$B1&lt;&gt;"")),1=1),AND((AND(OR(OR(OR(NOT(Template!$ET1&lt;&gt;"India"))),AND(AND(NOT(Template!$D1="")))),Template!$B1&lt;&gt;"")),(AND(OR(OR(OR(NOT(Template!$ET1&lt;&gt;"India"))),AND(OR(NOT(Template!$D1&lt;&gt;"Parent")))),Template!$B1&lt;&gt;"")),1=1)),1=1)</definedName>
    <definedName name="form_rgPTList0importer_contact_informationmarketplace_idA21TJRUUN4KGVlanguage_tagen_IN4.value">AND(AND(AND((AND(OR(OR(OR(NOT(Template!$ET1&lt;&gt;"India")))),Template!$B1&lt;&gt;"")),1=1),AND((AND(OR(OR(OR(NOT(Template!$ET1&lt;&gt;"India"))),AND(AND(NOT(Template!$D1="")))),Template!$B1&lt;&gt;"")),(AND(OR(OR(OR(NOT(Template!$ET1&lt;&gt;"India"))),AND(OR(NOT(Template!$D1&lt;&gt;"Parent")))),Template!$B1&lt;&gt;"")),1=1)),1=1)</definedName>
    <definedName name="form_rgPTList0importer_contact_informationmarketplace_idA21TJRUUN4KGVlanguage_tagen_IN5.value">AND(AND(AND((AND(OR(OR(OR(NOT(Template!$ET1&lt;&gt;"India")))),Template!$B1&lt;&gt;"")),1=1),AND((AND(OR(OR(OR(NOT(Template!$ET1&lt;&gt;"India"))),AND(AND(NOT(Template!$D1="")))),Template!$B1&lt;&gt;"")),(AND(OR(OR(OR(NOT(Template!$ET1&lt;&gt;"India"))),AND(OR(NOT(Template!$D1&lt;&gt;"Parent")))),Template!$B1&lt;&gt;"")),1=1)),1=1)</definedName>
    <definedName name="form_rgPTList0included_componentsmarketplace_idA21TJRUUN4KGVlanguage_tagen_IN1.value">AND(AND(AND((AND(OR(OR(AND(NOT(Template!$D1="")))),Template!$B1&lt;&gt;"")),(AND(OR(OR(OR(NOT(Template!$D1&lt;&gt;"Parent")))),Template!$B1&lt;&gt;"")),1=1)),1=1)</definedName>
    <definedName name="form_rgPTList0included_componentsmarketplace_idA21TJRUUN4KGVlanguage_tagen_IN2.value">AND(AND(AND((AND(OR(OR(AND(NOT(Template!$D1="")))),Template!$B1&lt;&gt;"")),(AND(OR(OR(OR(NOT(Template!$D1&lt;&gt;"Parent")))),Template!$B1&lt;&gt;"")),1=1)),1=1)</definedName>
    <definedName name="form_rgPTList0included_componentsmarketplace_idA21TJRUUN4KGVlanguage_tagen_IN3.value">AND(AND(AND((AND(OR(OR(AND(NOT(Template!$D1="")))),Template!$B1&lt;&gt;"")),(AND(OR(OR(OR(NOT(Template!$D1&lt;&gt;"Parent")))),Template!$B1&lt;&gt;"")),1=1)),1=1)</definedName>
    <definedName name="form_rgPTList0included_componentsmarketplace_idA21TJRUUN4KGVlanguage_tagen_IN4.value">AND(AND(AND((AND(OR(OR(AND(NOT(Template!$D1="")))),Template!$B1&lt;&gt;"")),(AND(OR(OR(OR(NOT(Template!$D1&lt;&gt;"Parent")))),Template!$B1&lt;&gt;"")),1=1)),1=1)</definedName>
    <definedName name="form_rgPTList0included_componentsmarketplace_idA21TJRUUN4KGVlanguage_tagen_IN5.value">AND(AND(AND((AND(OR(OR(AND(NOT(Template!$D1="")))),Template!$B1&lt;&gt;"")),(AND(OR(OR(OR(NOT(Template!$D1&lt;&gt;"Parent")))),Template!$B1&lt;&gt;"")),1=1)),1=1)</definedName>
    <definedName name="form_rgPTList0item_dimensionsmarketplace_idA21TJRUUN4KGV1.height.unit">AND(AND(AND((AND(OR(OR(AND(NOT(Template!$D1="")))),Template!$B1&lt;&gt;"")),(AND(OR(OR(OR(NOT(Template!$D1&lt;&gt;"Parent")))),Template!$B1&lt;&gt;"")),1=1)),1=1)</definedName>
    <definedName name="form_rgPTList0item_dimensionsmarketplace_idA21TJRUUN4KGV1.height.value">AND(AND(AND((AND(OR(OR(AND(NOT(Template!$D1="")))),Template!$B1&lt;&gt;"")),(AND(OR(OR(OR(NOT(Template!$D1&lt;&gt;"Parent")))),Template!$B1&lt;&gt;"")),1=1)),1=1)</definedName>
    <definedName name="form_rgPTList0item_dimensionsmarketplace_idA21TJRUUN4KGV1.length.unit">AND(AND(AND((AND(OR(OR(AND(NOT(Template!$D1="")))),Template!$B1&lt;&gt;"")),(AND(OR(OR(OR(NOT(Template!$D1&lt;&gt;"Parent")))),Template!$B1&lt;&gt;"")),1=1)),1=1)</definedName>
    <definedName name="form_rgPTList0item_dimensionsmarketplace_idA21TJRUUN4KGV1.length.value">AND(AND(AND((AND(OR(OR(AND(NOT(Template!$D1="")))),Template!$B1&lt;&gt;"")),(AND(OR(OR(OR(NOT(Template!$D1&lt;&gt;"Parent")))),Template!$B1&lt;&gt;"")),1=1)),1=1)</definedName>
    <definedName name="form_rgPTList0item_dimensionsmarketplace_idA21TJRUUN4KGV1.width.unit">AND(AND(AND((AND(OR(OR(AND(NOT(Template!$D1="")))),Template!$B1&lt;&gt;"")),(AND(OR(OR(OR(NOT(Template!$D1&lt;&gt;"Parent")))),Template!$B1&lt;&gt;"")),1=1)),1=1)</definedName>
    <definedName name="form_rgPTList0item_dimensionsmarketplace_idA21TJRUUN4KGV1.width.value">AND(AND(AND((AND(OR(OR(AND(NOT(Template!$D1="")))),Template!$B1&lt;&gt;"")),(AND(OR(OR(OR(NOT(Template!$D1&lt;&gt;"Parent")))),Template!$B1&lt;&gt;"")),1=1)),1=1)</definedName>
    <definedName name="form_rgPTList0item_namemarketplace_idA21TJRUUN4KGVlanguage_tagen_IN1.value">AND(AND((0),(0)),1=1)</definedName>
    <definedName name="form_rgPTList0item_package_dimensionsmarketplace_idA21TJRUUN4KGV1.height.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height.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length.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length.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width.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dimensionsmarketplace_idA21TJRUUN4KGV1.width.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weightmarketplace_idA21TJRUUN4KGV1.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package_weightmarketplace_idA21TJRUUN4KGV1.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AND((AND(OR(OR(AND(NOT(Template!$D1="")))),Template!$B1&lt;&gt;"")),(AND(OR(OR(OR(NOT(Template!$D1&lt;&gt;"Parent")))),Template!$B1&lt;&gt;"")),1=1)),1=1)</definedName>
    <definedName name="form_rgPTList0item_type_namemarketplace_idA21TJRUUN4KGVlanguage_tagen_IN1.value">AND(AND(AND((AND(OR(OR(AND(NOT(Template!$D1="")))),Template!$B1&lt;&gt;"")),(AND(OR(OR(OR(NOT(Template!$D1&lt;&gt;"Parent")))),Template!$B1&lt;&gt;"")),1=1)),1=1)</definedName>
    <definedName name="form_rgPTList0item_weightmarketplace_idA21TJRUUN4KGV1.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Template!$F1)&gt;0,FALSE,TRUE)))),Template!$B1&lt;&gt;"")),1=1)),1=1)</definedName>
    <definedName name="form_rgPTList0item_weightmarketplace_idA21TJRUUN4KGV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Template!$F1)&gt;0,FALSE,TRUE)))),Template!$B1&lt;&gt;"")),1=1)),1=1)</definedName>
    <definedName name="form_rgPTList0lithium_batterymarketplace_idA21TJRUUN4KGV1.energy_content1.unit">AND(AND(AND((AND(OR(AND(AND(IF(COUNTIF(CONDITION_LIST_13, Template!$EZ1)&gt;0,FALSE,TRUE)))),Template!$B1&lt;&gt;"")),1=1)),1=1)</definedName>
    <definedName name="form_rgPTList0lithium_batterymarketplace_idA21TJRUUN4KGV1.energy_content1.value">AND(AND(AND((AND(OR(AND(AND(IF(COUNTIF(CONDITION_LIST_13, Template!$EZ1)&gt;0,FALSE,TRUE)))),Template!$B1&lt;&gt;"")),1=1)),1=1)</definedName>
    <definedName name="form_rgPTList0lithium_batterymarketplace_idA21TJRUUN4KGV1.packaging1.value">AND(AND(AND((AND(OR(AND(AND(IF(COUNTIF(CONDITION_LIST_11, Template!$EZ1)&gt;0,FALSE,TRUE)))),Template!$B1&lt;&gt;"")),1=1)),1=1)</definedName>
    <definedName name="form_rgPTList0lithium_batterymarketplace_idA21TJRUUN4KGV1.weight1.unit">AND(AND(AND((AND(OR(AND(AND(IF(COUNTIF(CONDITION_LIST_12, Template!$EZ1)&gt;0,FALSE,TRUE)))),Template!$B1&lt;&gt;"")),1=1)),1=1)</definedName>
    <definedName name="form_rgPTList0lithium_batterymarketplace_idA21TJRUUN4KGV1.weight1.value">AND(AND(AND((AND(OR(AND(AND(IF(COUNTIF(CONDITION_LIST_12, Template!$EZ1)&gt;0,FALSE,TRUE)))),Template!$B1&lt;&gt;"")),1=1)),1=1)</definedName>
    <definedName name="form_rgPTList0main_offer_image_locatormarketplace_idA21TJRUUN4KGV1.media_location">AND(AND(AND((AND(OR(OR(OR(NOT(Template!$BY1&lt;&gt;"New")))),Template!$B1&lt;&gt;"")),1=1)),1=1)</definedName>
    <definedName name="form_rgPTList0manufacturermarketplace_idA21TJRUUN4KGVlanguage_tagen_IN1.value">AND(AND(AND((AND(OR(OR(AND(NOT(Template!$D1="")))),Template!$B1&lt;&gt;"")),(AND(OR(OR(OR(NOT(Template!$D1&lt;&gt;"Parent")))),Template!$B1&lt;&gt;"")),1=1),AND((AND(OR(OR(AND(NOT(Template!$D1="")))),Template!$B1&lt;&gt;"")),(AND(OR(OR(OR(NOT(Template!$D1&lt;&gt;"Parent")))),Template!$B1&lt;&gt;"")),1=1)),1=1)</definedName>
    <definedName name="form_rgPTList0merchant_shipping_groupmarketplace_idA21TJRUUN4KGV1.value">AND(AND(AND((AND(OR(AND(OR(NOT(Template!$BX1&lt;&gt;"Yes"))),AND(AND(IF(COUNTIF(CONDITION_LIST_7, Template!$CX1)&gt;0,FALSE,TRUE))),AND(AND(NOT(Template!$D1="")))),Template!$B1&lt;&gt;"")),(AND(OR(AND(OR(NOT(Template!$BX1&lt;&gt;"Yes"))),AND(AND(IF(COUNTIF(CONDITION_LIST_7, Template!$CX1)&gt;0,FALSE,TRUE))),AND(OR(NOT(Template!$D1&lt;&gt;"Parent")))),Template!$B1&lt;&gt;"")),1=1)),1=1)</definedName>
    <definedName name="form_rgPTList0model_numbermarketplace_idA21TJRUUN4KGV1.value">AND(AND(AND((AND(OR(OR(AND(NOT(Template!$D1="")))),Template!$B1&lt;&gt;"")),(AND(OR(OR(OR(NOT(Template!$D1&lt;&gt;"Parent")))),Template!$B1&lt;&gt;"")),1=1)),1=1)</definedName>
    <definedName name="form_rgPTList0num_batteriesmarketplace_idA21TJRUUN4KGV1.quantity">AND(AND(AND((AND(OR(AND(AND(IF(COUNTIF(CONDITION_LIST_11, Template!$EZ1)&gt;0,FALSE,TRUE)))),Template!$B1&lt;&gt;"")),1=1)),1=1)</definedName>
    <definedName name="form_rgPTList0num_batteriesmarketplace_idA21TJRUUN4KGV1.type">AND(AND(AND((AND(OR(AND(AND(IF(COUNTIF(CONDITION_LIST_11, Template!$EZ1)&gt;0,FALSE,TRUE)))),Template!$B1&lt;&gt;"")),1=1)),1=1)</definedName>
    <definedName name="form_rgPTList0num_batteriesmarketplace_idA21TJRUUN4KGV2.quantity">AND(AND(AND((AND(OR(AND(AND(IF(COUNTIF(CONDITION_LIST_11, Template!$EZ1)&gt;0,FALSE,TRUE)))),Template!$B1&lt;&gt;"")),1=1)),1=1)</definedName>
    <definedName name="form_rgPTList0num_batteriesmarketplace_idA21TJRUUN4KGV2.type">AND(AND(AND((AND(OR(AND(AND(IF(COUNTIF(CONDITION_LIST_11, Template!$EZ1)&gt;0,FALSE,TRUE)))),Template!$B1&lt;&gt;"")),1=1)),1=1)</definedName>
    <definedName name="form_rgPTList0num_batteriesmarketplace_idA21TJRUUN4KGV3.quantity">AND(AND(AND((AND(OR(AND(AND(IF(COUNTIF(CONDITION_LIST_11, Template!$EZ1)&gt;0,FALSE,TRUE)))),Template!$B1&lt;&gt;"")),1=1)),1=1)</definedName>
    <definedName name="form_rgPTList0num_batteriesmarketplace_idA21TJRUUN4KGV3.type">AND(AND(AND((AND(OR(AND(AND(IF(COUNTIF(CONDITION_LIST_11, Template!$EZ1)&gt;0,FALSE,TRUE)))),Template!$B1&lt;&gt;"")),1=1)),1=1)</definedName>
    <definedName name="form_rgPTList0num_batteriesmarketplace_idA21TJRUUN4KGV4.quantity">AND(AND(AND((AND(OR(AND(AND(IF(COUNTIF(CONDITION_LIST_11, Template!$EZ1)&gt;0,FALSE,TRUE)))),Template!$B1&lt;&gt;"")),1=1)),1=1)</definedName>
    <definedName name="form_rgPTList0num_batteriesmarketplace_idA21TJRUUN4KGV4.type">AND(AND(AND((AND(OR(AND(AND(IF(COUNTIF(CONDITION_LIST_11, Template!$EZ1)&gt;0,FALSE,TRUE)))),Template!$B1&lt;&gt;"")),1=1)),1=1)</definedName>
    <definedName name="form_rgPTList0num_batteriesmarketplace_idA21TJRUUN4KGV5.quantity">AND(AND(AND((AND(OR(AND(AND(IF(COUNTIF(CONDITION_LIST_11, Template!$EZ1)&gt;0,FALSE,TRUE)))),Template!$B1&lt;&gt;"")),1=1)),1=1)</definedName>
    <definedName name="form_rgPTList0num_batteriesmarketplace_idA21TJRUUN4KGV5.type">AND(AND(AND((AND(OR(AND(AND(IF(COUNTIF(CONDITION_LIST_11, Template!$EZ1)&gt;0,FALSE,TRUE)))),Template!$B1&lt;&gt;"")),1=1)),1=1)</definedName>
    <definedName name="form_rgPTList0number_of_boxesmarketplace_idA21TJRUUN4KGV1.value">AND(AND(AND((AND(OR(AND(AND(IF(COUNTIF(CONDITION_LIST_8, Template!$CX1)&gt;0,FALSE,TRUE)))),Template!$B1&lt;&gt;"")),(AND(OR(OR(AND(NOT(Template!$CX1="")))),Template!$B1&lt;&gt;"")),1=1),AND((AND(OR(AND(AND(IF(COUNTIF(CONDITION_LIST_8,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form_rgPTList0number_of_itemsmarketplace_idA21TJRUUN4KGV1.value">AND(AND(AND((AND(OR(OR(AND(NOT(Template!$D1="")))),Template!$B1&lt;&gt;"")),(AND(OR(OR(OR(NOT(Template!$D1&lt;&gt;"Parent")))),Template!$B1&lt;&gt;"")),1=1),AND((AND(OR(AND(AND(NOT(Template!$E1&lt;&gt;""))),AND(OR(NOT(Template!$D1&lt;&gt;"Parent"))),AND(AND(IF(COUNTIF(CONDITION_LIST_2, Template!$F1)&gt;0,FALSE,TRUE)))),Template!$B1&lt;&gt;"")),1=1)),1=1)</definedName>
    <definedName name="form_rgPTList0number_of_lithium_ion_cellsmarketplace_idA21TJRUUN4KGV1.value">AND(AND(AND((AND(OR(AND(AND(IF(COUNTIF(CONDITION_LIST_13, Template!$EZ1)&gt;0,FALSE,TRUE)))),Template!$B1&lt;&gt;"")),1=1)),1=1)</definedName>
    <definedName name="form_rgPTList0number_of_lithium_metal_cellsmarketplace_idA21TJRUUN4KGV1.value">AND(AND(AND((AND(OR(AND(AND(IF(COUNTIF(CONDITION_LIST_12, Template!$EZ1)&gt;0,FALSE,TRUE)))),Template!$B1&lt;&gt;"")),1=1)),1=1)</definedName>
    <definedName name="form_rgPTList0other_offer_image_locator_1marketplace_idA21TJRUUN4KGV1.media_location">AND(AND(AND((AND(OR(OR(OR(NOT(Template!$BY1&lt;&gt;"New")))),Template!$B1&lt;&gt;"")),1=1)),1=1)</definedName>
    <definedName name="form_rgPTList0other_offer_image_locator_2marketplace_idA21TJRUUN4KGV1.media_location">AND(AND(AND((AND(OR(OR(OR(NOT(Template!$BY1&lt;&gt;"New")))),Template!$B1&lt;&gt;"")),1=1)),1=1)</definedName>
    <definedName name="form_rgPTList0other_offer_image_locator_3marketplace_idA21TJRUUN4KGV1.media_location">AND(AND(AND((AND(OR(OR(OR(NOT(Template!$BY1&lt;&gt;"New")))),Template!$B1&lt;&gt;"")),1=1)),1=1)</definedName>
    <definedName name="form_rgPTList0other_offer_image_locator_4marketplace_idA21TJRUUN4KGV1.media_location">AND(AND(AND((AND(OR(OR(OR(NOT(Template!$BY1&lt;&gt;"New")))),Template!$B1&lt;&gt;"")),1=1)),1=1)</definedName>
    <definedName name="form_rgPTList0other_offer_image_locator_5marketplace_idA21TJRUUN4KGV1.media_location">AND(AND(AND((AND(OR(OR(OR(NOT(Template!$BY1&lt;&gt;"New")))),Template!$B1&lt;&gt;"")),1=1)),1=1)</definedName>
    <definedName name="form_rgPTList0packer_contact_informationmarketplace_idA21TJRUUN4KGVlanguage_tagen_IN1.value">AND(AND(AND((AND(OR(OR(AND(NOT(Template!$D1="")))),Template!$B1&lt;&gt;"")),(AND(OR(OR(OR(NOT(Template!$D1&lt;&gt;"Parent")))),Template!$B1&lt;&gt;"")),1=1)),1=1)</definedName>
    <definedName name="form_rgPTList0packer_contact_informationmarketplace_idA21TJRUUN4KGVlanguage_tagen_IN2.value">AND(AND(AND((AND(OR(OR(AND(NOT(Template!$D1="")))),Template!$B1&lt;&gt;"")),(AND(OR(OR(OR(NOT(Template!$D1&lt;&gt;"Parent")))),Template!$B1&lt;&gt;"")),1=1)),1=1)</definedName>
    <definedName name="form_rgPTList0packer_contact_informationmarketplace_idA21TJRUUN4KGVlanguage_tagen_IN3.value">AND(AND(AND((AND(OR(OR(AND(NOT(Template!$D1="")))),Template!$B1&lt;&gt;"")),(AND(OR(OR(OR(NOT(Template!$D1&lt;&gt;"Parent")))),Template!$B1&lt;&gt;"")),1=1)),1=1)</definedName>
    <definedName name="form_rgPTList0packer_contact_informationmarketplace_idA21TJRUUN4KGVlanguage_tagen_IN4.value">AND(AND(AND((AND(OR(OR(AND(NOT(Template!$D1="")))),Template!$B1&lt;&gt;"")),(AND(OR(OR(OR(NOT(Template!$D1&lt;&gt;"Parent")))),Template!$B1&lt;&gt;"")),1=1)),1=1)</definedName>
    <definedName name="form_rgPTList0packer_contact_informationmarketplace_idA21TJRUUN4KGVlanguage_tagen_IN5.value">AND(AND(AND((AND(OR(OR(AND(NOT(Template!$D1="")))),Template!$B1&lt;&gt;"")),(AND(OR(OR(OR(NOT(Template!$D1&lt;&gt;"Parent")))),Template!$B1&lt;&gt;"")),1=1)),1=1)</definedName>
    <definedName name="form_rgPTList0product_descriptionmarketplace_idA21TJRUUN4KGVlanguage_tagen_IN1.value">AND(AND((0),(0)),1=1)</definedName>
    <definedName name="form_rgPTList0product_grademarketplace_idA21TJRUUN4KGVlanguage_tagen_IN1.value">AND(AND(AND((AND(OR(AND(AND(NOT(Template!$E1&lt;&gt;""))),AND(OR(NOT(Template!$D1&lt;&gt;"Parent"))),AND(AND(IF(COUNTIF(CONDITION_LIST_5, Template!$F1)&gt;0,FALSE,TRUE)))),Template!$B1&lt;&gt;"")),1=1)),1=1)</definedName>
    <definedName name="form_rgPTList0purchasable_offermarketplace_idA21TJRUUN4KGVaudienceALL1.automated_pricing_merchandising_rule_plan1.merchandising_rule.rule_id">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discounted_price1.schedule1.end_at">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discounted_price1.schedule1.start_at">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discounted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end_at.value">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maximum_retail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maximum_seller_allowed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minimum_seller_allowed_price1.schedule1.value_with_tax">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ALL1.our_price1.schedule1.value_with_tax">AND(AND(AND((AND(OR(OR(AND(NOT(Template!$D1="")))),Template!$B1&lt;&gt;"")),(AND(OR(OR(OR(NOT(Template!$D1&lt;&gt;"Parent")))),Template!$B1&lt;&gt;"")),1=1)),1=1)</definedName>
    <definedName name="form_rgPTList0purchasable_offermarketplace_idA21TJRUUN4KGVaudienceALL1.start_at.value">AND(AND(AND((AND(OR(OR(AND(NOT(Template!$D1=""))),AND(OR(NOT(Template!$DC1&lt;&gt;"Delete Offer (Sell on Amazon)")))),Template!$B1&lt;&gt;"")),(AND(OR(OR(OR(NOT(Template!$D1&lt;&gt;"Parent"))),AND(OR(NOT(Template!$DC1&lt;&gt;"Delete Offer (Sell on Amazon)")))),Template!$B1&lt;&gt;"")),1=1)),1=1)</definedName>
    <definedName name="form_rgPTList0purchasable_offermarketplace_idA21TJRUUN4KGVaudienceB2B1.end_at.value">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maximum_retail_price1.schedule1.value_with_tax">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maximum_seller_allowed_price1.schedule1.value_with_tax">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minimum_seller_allowed_price1.schedule1.value_with_tax">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our_price1.schedule1.value_with_tax">AND(AND(AND((AND(OR(OR(AND(NOT(Template!$D1="")))),Template!$B1&lt;&gt;"")),(AND(OR(OR(OR(NOT(Template!$D1&lt;&gt;"Parent")))),Template!$B1&lt;&gt;"")),1=1)),1=1)</definedName>
    <definedName name="form_rgPTList0purchasable_offermarketplace_idA21TJRUUN4KGVaudienceB2B1.quantity_discount_plan1.schedule1.discount_type">AND(AND(AND((AND(OR(OR(AND(NOT(Template!$D1=""))),AND(OR(NOT(Template!$DM1&lt;&gt;"Delete Offer (Amazon Business (B2B))")))),Template!$B1&lt;&gt;"")),(AND(OR(OR(OR(NOT(Template!$D1&lt;&gt;"Parent"))),AND(OR(NOT(Template!$DM1&lt;&gt;"Delete Offer (Amazon Business (B2B))")))),Template!$B1&lt;&gt;"")),1=1)),1=1)</definedName>
    <definedName name="form_rgPTList0purchasable_offermarketplace_idA21TJRUUN4KGVaudienceB2B1.quantity_discount_plan1.schedule1.levels1.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1.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2.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2.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3.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3.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4.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4.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5.lower_bound">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quantity_discount_plan1.schedule1.levels5.value">AND(AND(AND((AND(OR(OR(AND(NOT(Template!$D1=""))),AND(OR(NOT(Template!$DS1&lt;&gt;"Delete Quantity Discounts"))),AND(OR(NOT(Template!$DM1&lt;&gt;"Delete Offer (Amazon Business (B2B))")))),Template!$B1&lt;&gt;"")),(AND(OR(OR(OR(NOT(Template!$D1&lt;&gt;"Parent"))),AND(OR(NOT(Template!$DS1&lt;&gt;"Delete Quantity Discounts"))),AND(OR(NOT(Template!$DM1&lt;&gt;"Delete Offer (Amazon Business (B2B))")))),Template!$B1&lt;&gt;"")),1=1)),1=1)</definedName>
    <definedName name="form_rgPTList0purchasable_offermarketplace_idA21TJRUUN4KGVaudienceB2B1.start_at.value">AND(AND(AND((AND(OR(OR(AND(NOT(Template!$D1=""))),AND(OR(NOT(Template!$DM1&lt;&gt;"Delete Offer (Amazon Business (B2B))")))),Template!$B1&lt;&gt;"")),(AND(OR(OR(OR(NOT(Template!$D1&lt;&gt;"Parent"))),AND(OR(NOT(Template!$DM1&lt;&gt;"Delete Offer (Amazon Business (B2B))")))),Template!$B1&lt;&gt;"")),1=1)),1=1)</definedName>
    <definedName name="form_rgPTList0rtip_manufacturer_contact_information1.value">AND(AND(AND((AND(OR(OR(AND(NOT(Template!$D1="")))),Template!$B1&lt;&gt;"")),(AND(OR(OR(OR(NOT(Template!$D1&lt;&gt;"Parent")))),Template!$B1&lt;&gt;"")),1=1)),1=1)</definedName>
    <definedName name="form_rgPTList0safety_data_sheet_urlmarketplace_idA21TJRUUN4KGVlanguage_tagen_IN1.value">AND(AND(AND((AND(OR(AND(AND(IF(COUNTIF(CONDITION_LIST_14, Template!$FU1)&gt;0,FALSE,TRUE)))),Template!$B1&lt;&gt;"")),1=1)),1=1)</definedName>
    <definedName name="form_rgPTList0sizemarketplace_idA21TJRUUN4KGVlanguage_tagen_IN1.value">AND(AND(AND((AND(OR(OR(AND(NOT(Template!$D1="")))),Template!$B1&lt;&gt;"")),(AND(OR(OR(OR(NOT(Template!$D1&lt;&gt;"Parent")))),Template!$B1&lt;&gt;"")),1=1),AND((AND(OR(AND(AND(NOT(Template!$E1&lt;&gt;""))),AND(OR(NOT(Template!$D1&lt;&gt;"Parent"))),AND(AND(IF(COUNTIF(CONDITION_LIST_4, Template!$F1)&gt;0,FALSE,TRUE)))),Template!$B1&lt;&gt;"")),1=1)),1=1)</definedName>
    <definedName name="form_rgPTList0stylemarketplace_idA21TJRUUN4KGVlanguage_tagen_IN1.value">AND(AND(AND((AND(OR(AND(AND(NOT(Template!$E1&lt;&gt;""))),AND(OR(NOT(Template!$D1&lt;&gt;"Parent"))),AND(AND(IF(COUNTIF(CONDITION_LIST_1, Template!$F1)&gt;0,FALSE,TRUE)))),Template!$B1&lt;&gt;"")),1=1)),1=1)</definedName>
    <definedName name="form_rgPTList0supplier_declared_dg_hz_regulationmarketplace_idA21TJRUUN4KGV1.value">AND(AND((0)),1=1)</definedName>
    <definedName name="form_rgPTList0supplier_declared_dg_hz_regulationmarketplace_idA21TJRUUN4KGV2.value">AND(AND((0)),1=1)</definedName>
    <definedName name="form_rgPTList0supplier_declared_dg_hz_regulationmarketplace_idA21TJRUUN4KGV3.value">AND(AND((0)),1=1)</definedName>
    <definedName name="form_rgPTList0supplier_declared_dg_hz_regulationmarketplace_idA21TJRUUN4KGV4.value">AND(AND((0)),1=1)</definedName>
    <definedName name="form_rgPTList0supplier_declared_dg_hz_regulationmarketplace_idA21TJRUUN4KGV5.value">AND(AND((0)),1=1)</definedName>
    <definedName name="form_rgPTList0unit_countmarketplace_idA21TJRUUN4KGV1.typelanguage_tagen_IN.value">AND(AND(AND((AND(OR(OR(AND(NOT(Template!$D1="")))),Template!$B1&lt;&gt;"")),(AND(OR(OR(OR(NOT(Template!$D1&lt;&gt;"Parent")))),Template!$B1&lt;&gt;"")),1=1)),1=1)</definedName>
    <definedName name="form_rgPTList0unit_countmarketplace_idA21TJRUUN4KGV1.value">AND(AND(AND((AND(OR(OR(AND(NOT(Template!$D1="")))),Template!$B1&lt;&gt;"")),(AND(OR(OR(OR(NOT(Template!$D1&lt;&gt;"Parent")))),Template!$B1&lt;&gt;"")),1=1)),1=1)</definedName>
    <definedName name="form_rgPTList0variation_theme1.name">AND(AND(AND((AND(OR(OR(AND(NOT(Template!$D1&lt;&gt;"")))),Template!$B1&lt;&gt;"")),1=1)),1=1)</definedName>
    <definedName name="form_rgPTList0warranty_descriptionmarketplace_idA21TJRUUN4KGVlanguage_tagen_IN1.value">AND(AND(AND((AND(OR(OR(AND(NOT(Template!$D1="")))),Template!$B1&lt;&gt;"")),(AND(OR(OR(OR(NOT(Template!$D1&lt;&gt;"Parent")))),Template!$B1&lt;&gt;"")),1=1)),1=1)</definedName>
    <definedName name="form_rgPTList0warranty_descriptionmarketplace_idA21TJRUUN4KGVlanguage_tagen_IN2.value">AND(AND(AND((AND(OR(OR(AND(NOT(Template!$D1="")))),Template!$B1&lt;&gt;"")),(AND(OR(OR(OR(NOT(Template!$D1&lt;&gt;"Parent")))),Template!$B1&lt;&gt;"")),1=1)),1=1)</definedName>
    <definedName name="form_rgPTList0warranty_descriptionmarketplace_idA21TJRUUN4KGVlanguage_tagen_IN3.value">AND(AND(AND((AND(OR(OR(AND(NOT(Template!$D1="")))),Template!$B1&lt;&gt;"")),(AND(OR(OR(OR(NOT(Template!$D1&lt;&gt;"Parent")))),Template!$B1&lt;&gt;"")),1=1)),1=1)</definedName>
    <definedName name="fulfillment_availability1.fulfillment_channel_code">'Dropdown Lists'!$S$4:$S$5</definedName>
    <definedName name="fulfillment_availability1.is_inventory_available">'Dropdown Lists'!$T$4:$T$5</definedName>
    <definedName name="merchant_shipping_groupmarketplace_idA21TJRUUN4KGV1.value">'Dropdown Lists'!$AA$4</definedName>
    <definedName name="only_enfPTList0amzn1.volt.ca.product_id_type">AND(AND(AND((AND(OR(OR(OR(NOT(Template!$D1&lt;&gt;"Parent")))),Template!$B1&lt;&gt;"")),1=1)),1=1)</definedName>
    <definedName name="only_enfPTList0amzn1.volt.ca.product_id_value">AND(AND(AND((AND(OR(OR(OR(NOT(Template!$D1&lt;&gt;"Parent"))),AND(OR(NOT(Template!$J1&lt;&gt;"GTIN Exempt"))),AND(AND(NOT(Template!$J1&lt;&gt;"")))),Template!$B1&lt;&gt;"")),1=1)),1=1)</definedName>
    <definedName name="only_enfPTList0batteries_includedmarketplace_idA21TJRUUN4KGV1.value">AND(AND(AND((AND(OR(AND(AND(IF(COUNTIF(CONDITION_LIST_9, Template!$EX1)&gt;0,FALSE,TRUE)))),Template!$B1&lt;&gt;"")),1=1)),1=1)</definedName>
    <definedName name="only_enfPTList0batteries_requiredmarketplace_idA21TJRUUN4KGV1.value">AND(AND(AND((AND(OR(AND(AND(IF(COUNTIF(CONDITION_LIST_8, Template!$CX1)&gt;0,FALSE,TRUE)))),Template!$B1&lt;&gt;"")),(AND(OR(OR(AND(NOT(Template!$CX1="")))),Template!$B1&lt;&gt;"")),1=1)),1=1)</definedName>
    <definedName name="only_enfPTList0batterymarketplace_idA21TJRUUN4KGV1.cell_composition_other_than_listedlanguage_tagen_IN1.value">AND(AND(AND((AND(OR(AND(AND(IF(COUNTIF(CONDITION_LIST_10, Template!$EZ1)&gt;0,FALSE,TRUE))),AND(AND(NOT(Template!$D1="")))),Template!$B1&lt;&gt;"")),(AND(OR(AND(AND(IF(COUNTIF(CONDITION_LIST_10, Template!$EZ1)&gt;0,FALSE,TRUE))),AND(OR(NOT(Template!$D1&lt;&gt;"Parent")))),Template!$B1&lt;&gt;"")),1=1)),1=1)</definedName>
    <definedName name="only_enfPTList0batterymarketplace_idA21TJRUUN4KGV1.cell_composition1.value">AND(AND(AND((AND(OR(AND(AND(IF(COUNTIF(CONDITION_LIST_9, Template!$EY1)&gt;0,FALSE,TRUE)))),Template!$B1&lt;&gt;"")),1=1)),1=1)</definedName>
    <definedName name="only_enfPTList0batterymarketplace_idA21TJRUUN4KGV1.weight1.unit">AND(AND(AND((AND(OR(AND(AND(IF(COUNTIF(CONDITION_LIST_11, Template!$EZ1)&gt;0,FALSE,TRUE)))),Template!$B1&lt;&gt;"")),1=1)),1=1)</definedName>
    <definedName name="only_enfPTList0batterymarketplace_idA21TJRUUN4KGV1.weight1.value">AND(AND(AND((AND(OR(AND(AND(IF(COUNTIF(CONDITION_LIST_11, Template!$EZ1)&gt;0,FALSE,TRUE)))),Template!$B1&lt;&gt;"")),1=1)),1=1)</definedName>
    <definedName name="only_enfPTList0brandmarketplace_idA21TJRUUN4KGVlanguage_tagen_IN1.value">AND(AND((0),(0)),1=1)</definedName>
    <definedName name="only_enfPTList0bullet_pointmarketplace_idA21TJRUUN4KGVlanguage_tagen_IN1.value">AND(AND((0)),1=1)</definedName>
    <definedName name="only_enfPTList0bullet_pointmarketplace_idA21TJRUUN4KGVlanguage_tagen_IN2.value">AND(AND((0)),1=1)</definedName>
    <definedName name="only_enfPTList0bullet_pointmarketplace_idA21TJRUUN4KGVlanguage_tagen_IN3.value">AND(AND((0)),1=1)</definedName>
    <definedName name="only_enfPTList0bullet_pointmarketplace_idA21TJRUUN4KGVlanguage_tagen_IN4.value">AND(AND((0)),1=1)</definedName>
    <definedName name="only_enfPTList0bullet_pointmarketplace_idA21TJRUUN4KGVlanguage_tagen_IN5.value">AND(AND((0)),1=1)</definedName>
    <definedName name="only_enfPTList0colormarketplace_idA21TJRUUN4KGVlanguage_tagen_IN1.value">AND(AND(AND((AND(OR(AND(AND(NOT(Template!$E1&lt;&gt;""))),AND(OR(NOT(Template!$D1&lt;&gt;"Parent"))),AND(AND(IF(COUNTIF(CONDITION_LIST_3, Template!$F1)&gt;0,FALSE,TRUE)))),Template!$B1&lt;&gt;"")),1=1)),1=1)</definedName>
    <definedName name="only_enfPTList0condition_typemarketplace_idA21TJRUUN4KGV1.value">AND(AND(AND((AND(OR(OR(OR(NOT(Template!$BX1&lt;&gt;"Yes"))),AND(AND(NOT(Template!$D1="")))),Template!$B1&lt;&gt;"")),(AND(OR(OR(OR(NOT(Template!$BX1&lt;&gt;"Yes"))),AND(OR(NOT(Template!$D1&lt;&gt;"Parent")))),Template!$B1&lt;&gt;"")),1=1)),1=1)</definedName>
    <definedName name="only_enfPTList0contribution_sku1.value">AND(AND((0)),1=1)</definedName>
    <definedName name="only_enfPTList0country_of_originmarketplace_idA21TJRUUN4KGV1.value">AND(AND((0)),1=1)</definedName>
    <definedName name="only_enfPTList0external_product_informationmarketplace_idA21TJRUUN4KGV1.entity">AND(AND(AND((AND(OR(OR(AND(NOT(Template!$D1="")))),Template!$B1&lt;&gt;"")),(AND(OR(OR(OR(NOT(Template!$D1&lt;&gt;"Parent")))),Template!$B1&lt;&gt;"")),1=1)),1=1)</definedName>
    <definedName name="only_enfPTList0external_product_informationmarketplace_idA21TJRUUN4KGV1.value">AND(AND(AND((AND(OR(OR(AND(NOT(Template!$D1="")))),Template!$B1&lt;&gt;"")),(AND(OR(OR(OR(NOT(Template!$D1&lt;&gt;"Parent")))),Template!$B1&lt;&gt;"")),1=1)),1=1)</definedName>
    <definedName name="only_enfPTList0fulfillment_availability1.fulfillment_channel_code">AND(AND(AND((AND(OR(OR(OR(NOT(Template!$BX1&lt;&gt;"Yes"))),AND(OR(NOT(Template!$D1&lt;&gt;"Parent")))),Template!$B1&lt;&gt;"")),1=1)),1=1)</definedName>
    <definedName name="only_enfPTList0fulfillment_availability1.lead_time_to_ship_max_days">AND(AND(AND((AND(OR(OR(OR(NOT(Template!$BX1&lt;&gt;"Yes"))),AND(OR(NOT(Template!$D1&lt;&gt;"Parent")))),Template!$B1&lt;&gt;"")),1=1)),1=1)</definedName>
    <definedName name="only_enfPTList0fulfillment_availability1.restock_date">AND(AND(AND((AND(OR(OR(OR(NOT(Template!$BX1&lt;&gt;"Yes"))),AND(OR(NOT(Template!$D1&lt;&gt;"Parent")))),Template!$B1&lt;&gt;"")),1=1)),1=1)</definedName>
    <definedName name="only_enfPTList0ghsmarketplace_idA21TJRUUN4KGV1.classification1.class">AND(AND(AND((AND(OR(AND(AND(IF(COUNTIF(CONDITION_LIST_14, Template!$FU1)&gt;0,FALSE,TRUE)))),Template!$B1&lt;&gt;"")),1=1)),1=1)</definedName>
    <definedName name="only_enfPTList0ghsmarketplace_idA21TJRUUN4KGV1.classification2.class">AND(AND(AND((AND(OR(AND(AND(IF(COUNTIF(CONDITION_LIST_14, Template!$FU1)&gt;0,FALSE,TRUE)))),Template!$B1&lt;&gt;"")),1=1)),1=1)</definedName>
    <definedName name="only_enfPTList0ghsmarketplace_idA21TJRUUN4KGV1.classification3.class">AND(AND(AND((AND(OR(AND(AND(IF(COUNTIF(CONDITION_LIST_14, Template!$FU1)&gt;0,FALSE,TRUE)))),Template!$B1&lt;&gt;"")),1=1)),1=1)</definedName>
    <definedName name="only_enfPTList0ghsmarketplace_idA21TJRUUN4KGV1.classification4.class">AND(AND(AND((AND(OR(AND(AND(IF(COUNTIF(CONDITION_LIST_14, Template!$FU1)&gt;0,FALSE,TRUE)))),Template!$B1&lt;&gt;"")),1=1)),1=1)</definedName>
    <definedName name="only_enfPTList0ghsmarketplace_idA21TJRUUN4KGV1.classification5.class">AND(AND(AND((AND(OR(AND(AND(IF(COUNTIF(CONDITION_LIST_14, Template!$FU1)&gt;0,FALSE,TRUE)))),Template!$B1&lt;&gt;"")),1=1)),1=1)</definedName>
    <definedName name="only_enfPTList0hazmatmarketplace_idA21TJRUUN4KGV1.aspect">AND(AND(AND((AND(OR(AND(AND(IF(COUNTIF(CONDITION_LIST_15, Template!$FU1)&gt;0,FALSE,TRUE)))),Template!$B1&lt;&gt;"")),1=1)),1=1)</definedName>
    <definedName name="only_enfPTList0hazmatmarketplace_idA21TJRUUN4KGV1.value">AND(AND(AND((AND(OR(AND(AND(IF(COUNTIF(CONDITION_LIST_15, Template!$FU1)&gt;0,FALSE,TRUE)))),Template!$B1&lt;&gt;"")),1=1)),1=1)</definedName>
    <definedName name="only_enfPTList0importer_contact_informationmarketplace_idA21TJRUUN4KGVlanguage_tagen_IN1.value">AND(AND(AND((AND(OR(OR(OR(NOT(Template!$ET1&lt;&gt;"India"))),AND(AND(NOT(Template!$D1="")))),Template!$B1&lt;&gt;"")),(AND(OR(OR(OR(NOT(Template!$ET1&lt;&gt;"India"))),AND(OR(NOT(Template!$D1&lt;&gt;"Parent")))),Template!$B1&lt;&gt;"")),1=1)),1=1)</definedName>
    <definedName name="only_enfPTList0importer_contact_informationmarketplace_idA21TJRUUN4KGVlanguage_tagen_IN2.value">AND(AND(AND((AND(OR(OR(OR(NOT(Template!$ET1&lt;&gt;"India"))),AND(AND(NOT(Template!$D1="")))),Template!$B1&lt;&gt;"")),(AND(OR(OR(OR(NOT(Template!$ET1&lt;&gt;"India"))),AND(OR(NOT(Template!$D1&lt;&gt;"Parent")))),Template!$B1&lt;&gt;"")),1=1)),1=1)</definedName>
    <definedName name="only_enfPTList0importer_contact_informationmarketplace_idA21TJRUUN4KGVlanguage_tagen_IN3.value">AND(AND(AND((AND(OR(OR(OR(NOT(Template!$ET1&lt;&gt;"India"))),AND(AND(NOT(Template!$D1="")))),Template!$B1&lt;&gt;"")),(AND(OR(OR(OR(NOT(Template!$ET1&lt;&gt;"India"))),AND(OR(NOT(Template!$D1&lt;&gt;"Parent")))),Template!$B1&lt;&gt;"")),1=1)),1=1)</definedName>
    <definedName name="only_enfPTList0importer_contact_informationmarketplace_idA21TJRUUN4KGVlanguage_tagen_IN4.value">AND(AND(AND((AND(OR(OR(OR(NOT(Template!$ET1&lt;&gt;"India"))),AND(AND(NOT(Template!$D1="")))),Template!$B1&lt;&gt;"")),(AND(OR(OR(OR(NOT(Template!$ET1&lt;&gt;"India"))),AND(OR(NOT(Template!$D1&lt;&gt;"Parent")))),Template!$B1&lt;&gt;"")),1=1)),1=1)</definedName>
    <definedName name="only_enfPTList0importer_contact_informationmarketplace_idA21TJRUUN4KGVlanguage_tagen_IN5.value">AND(AND(AND((AND(OR(OR(OR(NOT(Template!$ET1&lt;&gt;"India"))),AND(AND(NOT(Template!$D1="")))),Template!$B1&lt;&gt;"")),(AND(OR(OR(OR(NOT(Template!$ET1&lt;&gt;"India"))),AND(OR(NOT(Template!$D1&lt;&gt;"Parent")))),Template!$B1&lt;&gt;"")),1=1)),1=1)</definedName>
    <definedName name="only_enfPTList0included_componentsmarketplace_idA21TJRUUN4KGVlanguage_tagen_IN1.value">AND(AND(AND((AND(OR(OR(AND(NOT(Template!$D1="")))),Template!$B1&lt;&gt;"")),(AND(OR(OR(OR(NOT(Template!$D1&lt;&gt;"Parent")))),Template!$B1&lt;&gt;"")),1=1)),1=1)</definedName>
    <definedName name="only_enfPTList0included_componentsmarketplace_idA21TJRUUN4KGVlanguage_tagen_IN2.value">AND(AND(AND((AND(OR(OR(AND(NOT(Template!$D1="")))),Template!$B1&lt;&gt;"")),(AND(OR(OR(OR(NOT(Template!$D1&lt;&gt;"Parent")))),Template!$B1&lt;&gt;"")),1=1)),1=1)</definedName>
    <definedName name="only_enfPTList0included_componentsmarketplace_idA21TJRUUN4KGVlanguage_tagen_IN3.value">AND(AND(AND((AND(OR(OR(AND(NOT(Template!$D1="")))),Template!$B1&lt;&gt;"")),(AND(OR(OR(OR(NOT(Template!$D1&lt;&gt;"Parent")))),Template!$B1&lt;&gt;"")),1=1)),1=1)</definedName>
    <definedName name="only_enfPTList0included_componentsmarketplace_idA21TJRUUN4KGVlanguage_tagen_IN4.value">AND(AND(AND((AND(OR(OR(AND(NOT(Template!$D1="")))),Template!$B1&lt;&gt;"")),(AND(OR(OR(OR(NOT(Template!$D1&lt;&gt;"Parent")))),Template!$B1&lt;&gt;"")),1=1)),1=1)</definedName>
    <definedName name="only_enfPTList0included_componentsmarketplace_idA21TJRUUN4KGVlanguage_tagen_IN5.value">AND(AND(AND((AND(OR(OR(AND(NOT(Template!$D1="")))),Template!$B1&lt;&gt;"")),(AND(OR(OR(OR(NOT(Template!$D1&lt;&gt;"Parent")))),Template!$B1&lt;&gt;"")),1=1)),1=1)</definedName>
    <definedName name="only_enfPTList0item_dimensionsmarketplace_idA21TJRUUN4KGV1.height.unit">AND(AND(AND((AND(OR(OR(AND(NOT(Template!$D1="")))),Template!$B1&lt;&gt;"")),(AND(OR(OR(OR(NOT(Template!$D1&lt;&gt;"Parent")))),Template!$B1&lt;&gt;"")),1=1)),1=1)</definedName>
    <definedName name="only_enfPTList0item_dimensionsmarketplace_idA21TJRUUN4KGV1.height.value">AND(AND(AND((AND(OR(OR(AND(NOT(Template!$D1="")))),Template!$B1&lt;&gt;"")),(AND(OR(OR(OR(NOT(Template!$D1&lt;&gt;"Parent")))),Template!$B1&lt;&gt;"")),1=1)),1=1)</definedName>
    <definedName name="only_enfPTList0item_dimensionsmarketplace_idA21TJRUUN4KGV1.length.unit">AND(AND(AND((AND(OR(OR(AND(NOT(Template!$D1="")))),Template!$B1&lt;&gt;"")),(AND(OR(OR(OR(NOT(Template!$D1&lt;&gt;"Parent")))),Template!$B1&lt;&gt;"")),1=1)),1=1)</definedName>
    <definedName name="only_enfPTList0item_dimensionsmarketplace_idA21TJRUUN4KGV1.length.value">AND(AND(AND((AND(OR(OR(AND(NOT(Template!$D1="")))),Template!$B1&lt;&gt;"")),(AND(OR(OR(OR(NOT(Template!$D1&lt;&gt;"Parent")))),Template!$B1&lt;&gt;"")),1=1)),1=1)</definedName>
    <definedName name="only_enfPTList0item_dimensionsmarketplace_idA21TJRUUN4KGV1.width.unit">AND(AND(AND((AND(OR(OR(AND(NOT(Template!$D1="")))),Template!$B1&lt;&gt;"")),(AND(OR(OR(OR(NOT(Template!$D1&lt;&gt;"Parent")))),Template!$B1&lt;&gt;"")),1=1)),1=1)</definedName>
    <definedName name="only_enfPTList0item_dimensionsmarketplace_idA21TJRUUN4KGV1.width.value">AND(AND(AND((AND(OR(OR(AND(NOT(Template!$D1="")))),Template!$B1&lt;&gt;"")),(AND(OR(OR(OR(NOT(Template!$D1&lt;&gt;"Parent")))),Template!$B1&lt;&gt;"")),1=1)),1=1)</definedName>
    <definedName name="only_enfPTList0item_namemarketplace_idA21TJRUUN4KGVlanguage_tagen_IN1.value">AND(AND((0),(0)),1=1)</definedName>
    <definedName name="only_enfPTList0item_package_dimensionsmarketplace_idA21TJRUUN4KGV1.height.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height.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length.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length.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width.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dimensionsmarketplace_idA21TJRUUN4KGV1.width.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weightmarketplace_idA21TJRUUN4KGV1.unit">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package_weightmarketplace_idA21TJRUUN4KGV1.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item_type_namemarketplace_idA21TJRUUN4KGVlanguage_tagen_IN1.value">AND(AND(AND((AND(OR(OR(AND(NOT(Template!$D1="")))),Template!$B1&lt;&gt;"")),(AND(OR(OR(OR(NOT(Template!$D1&lt;&gt;"Parent")))),Template!$B1&lt;&gt;"")),1=1)),1=1)</definedName>
    <definedName name="only_enfPTList0item_weightmarketplace_idA21TJRUUN4KGV1.unit">AND(AND(AND((AND(OR(OR(AND(NOT(Template!$D1="")))),Template!$B1&lt;&gt;"")),(AND(OR(OR(OR(NOT(Template!$D1&lt;&gt;"Parent")))),Template!$B1&lt;&gt;"")),1=1),AND((AND(OR(AND(AND(NOT(Template!$E1&lt;&gt;""))),AND(OR(NOT(Template!$D1&lt;&gt;"Parent"))),AND(AND(IF(COUNTIF(CONDITION_LIST_6, Template!$F1)&gt;0,FALSE,TRUE)))),Template!$B1&lt;&gt;"")),1=1)),1=1)</definedName>
    <definedName name="only_enfPTList0item_weightmarketplace_idA21TJRUUN4KGV1.value">AND(AND(AND((AND(OR(OR(AND(NOT(Template!$D1="")))),Template!$B1&lt;&gt;"")),(AND(OR(OR(OR(NOT(Template!$D1&lt;&gt;"Parent")))),Template!$B1&lt;&gt;"")),1=1),AND((AND(OR(AND(AND(NOT(Template!$E1&lt;&gt;""))),AND(OR(NOT(Template!$D1&lt;&gt;"Parent"))),AND(AND(IF(COUNTIF(CONDITION_LIST_6, Template!$F1)&gt;0,FALSE,TRUE)))),Template!$B1&lt;&gt;"")),1=1)),1=1)</definedName>
    <definedName name="only_enfPTList0lithium_batterymarketplace_idA21TJRUUN4KGV1.energy_content1.unit">AND(AND(AND((AND(OR(AND(AND(IF(COUNTIF(CONDITION_LIST_13, Template!$EZ1)&gt;0,FALSE,TRUE)))),Template!$B1&lt;&gt;"")),1=1)),1=1)</definedName>
    <definedName name="only_enfPTList0lithium_batterymarketplace_idA21TJRUUN4KGV1.energy_content1.value">AND(AND(AND((AND(OR(AND(AND(IF(COUNTIF(CONDITION_LIST_13, Template!$EZ1)&gt;0,FALSE,TRUE)))),Template!$B1&lt;&gt;"")),1=1)),1=1)</definedName>
    <definedName name="only_enfPTList0lithium_batterymarketplace_idA21TJRUUN4KGV1.packaging1.value">AND(AND(AND((AND(OR(AND(AND(IF(COUNTIF(CONDITION_LIST_11, Template!$EZ1)&gt;0,FALSE,TRUE)))),Template!$B1&lt;&gt;"")),1=1)),1=1)</definedName>
    <definedName name="only_enfPTList0lithium_batterymarketplace_idA21TJRUUN4KGV1.weight1.unit">AND(AND(AND((AND(OR(AND(AND(IF(COUNTIF(CONDITION_LIST_12, Template!$EZ1)&gt;0,FALSE,TRUE)))),Template!$B1&lt;&gt;"")),1=1)),1=1)</definedName>
    <definedName name="only_enfPTList0lithium_batterymarketplace_idA21TJRUUN4KGV1.weight1.value">AND(AND(AND((AND(OR(AND(AND(IF(COUNTIF(CONDITION_LIST_12, Template!$EZ1)&gt;0,FALSE,TRUE)))),Template!$B1&lt;&gt;"")),1=1)),1=1)</definedName>
    <definedName name="only_enfPTList0manufacturermarketplace_idA21TJRUUN4KGVlanguage_tagen_IN1.value">AND(AND(AND((AND(OR(OR(AND(NOT(Template!$D1="")))),Template!$B1&lt;&gt;"")),(AND(OR(OR(OR(NOT(Template!$D1&lt;&gt;"Parent")))),Template!$B1&lt;&gt;"")),1=1),AND((AND(OR(OR(AND(NOT(Template!$D1="")))),Template!$B1&lt;&gt;"")),(AND(OR(OR(OR(NOT(Template!$D1&lt;&gt;"Parent")))),Template!$B1&lt;&gt;"")),1=1)),1=1)</definedName>
    <definedName name="only_enfPTList0merchant_shipping_groupmarketplace_idA21TJRUUN4KGV1.value">AND(AND(AND((AND(OR(AND(OR(NOT(Template!$BX1&lt;&gt;"Yes"))),AND(AND(IF(COUNTIF(CONDITION_LIST_7, Template!$CX1)&gt;0,FALSE,TRUE))),AND(AND(NOT(Template!$D1="")))),Template!$B1&lt;&gt;"")),(AND(OR(AND(OR(NOT(Template!$BX1&lt;&gt;"Yes"))),AND(AND(IF(COUNTIF(CONDITION_LIST_7, Template!$CX1)&gt;0,FALSE,TRUE))),AND(OR(NOT(Template!$D1&lt;&gt;"Parent")))),Template!$B1&lt;&gt;"")),1=1)),1=1)</definedName>
    <definedName name="only_enfPTList0num_batteriesmarketplace_idA21TJRUUN4KGV1.quantity">AND(AND(AND((AND(OR(AND(AND(IF(COUNTIF(CONDITION_LIST_11, Template!$EZ1)&gt;0,FALSE,TRUE)))),Template!$B1&lt;&gt;"")),1=1)),1=1)</definedName>
    <definedName name="only_enfPTList0num_batteriesmarketplace_idA21TJRUUN4KGV1.type">AND(AND(AND((AND(OR(AND(AND(IF(COUNTIF(CONDITION_LIST_11, Template!$EZ1)&gt;0,FALSE,TRUE)))),Template!$B1&lt;&gt;"")),1=1)),1=1)</definedName>
    <definedName name="only_enfPTList0num_batteriesmarketplace_idA21TJRUUN4KGV2.quantity">AND(AND(AND((AND(OR(AND(AND(IF(COUNTIF(CONDITION_LIST_11, Template!$EZ1)&gt;0,FALSE,TRUE)))),Template!$B1&lt;&gt;"")),1=1)),1=1)</definedName>
    <definedName name="only_enfPTList0num_batteriesmarketplace_idA21TJRUUN4KGV2.type">AND(AND(AND((AND(OR(AND(AND(IF(COUNTIF(CONDITION_LIST_11, Template!$EZ1)&gt;0,FALSE,TRUE)))),Template!$B1&lt;&gt;"")),1=1)),1=1)</definedName>
    <definedName name="only_enfPTList0num_batteriesmarketplace_idA21TJRUUN4KGV3.quantity">AND(AND(AND((AND(OR(AND(AND(IF(COUNTIF(CONDITION_LIST_11, Template!$EZ1)&gt;0,FALSE,TRUE)))),Template!$B1&lt;&gt;"")),1=1)),1=1)</definedName>
    <definedName name="only_enfPTList0num_batteriesmarketplace_idA21TJRUUN4KGV3.type">AND(AND(AND((AND(OR(AND(AND(IF(COUNTIF(CONDITION_LIST_11, Template!$EZ1)&gt;0,FALSE,TRUE)))),Template!$B1&lt;&gt;"")),1=1)),1=1)</definedName>
    <definedName name="only_enfPTList0num_batteriesmarketplace_idA21TJRUUN4KGV4.quantity">AND(AND(AND((AND(OR(AND(AND(IF(COUNTIF(CONDITION_LIST_11, Template!$EZ1)&gt;0,FALSE,TRUE)))),Template!$B1&lt;&gt;"")),1=1)),1=1)</definedName>
    <definedName name="only_enfPTList0num_batteriesmarketplace_idA21TJRUUN4KGV4.type">AND(AND(AND((AND(OR(AND(AND(IF(COUNTIF(CONDITION_LIST_11, Template!$EZ1)&gt;0,FALSE,TRUE)))),Template!$B1&lt;&gt;"")),1=1)),1=1)</definedName>
    <definedName name="only_enfPTList0num_batteriesmarketplace_idA21TJRUUN4KGV5.quantity">AND(AND(AND((AND(OR(AND(AND(IF(COUNTIF(CONDITION_LIST_11, Template!$EZ1)&gt;0,FALSE,TRUE)))),Template!$B1&lt;&gt;"")),1=1)),1=1)</definedName>
    <definedName name="only_enfPTList0num_batteriesmarketplace_idA21TJRUUN4KGV5.type">AND(AND(AND((AND(OR(AND(AND(IF(COUNTIF(CONDITION_LIST_11, Template!$EZ1)&gt;0,FALSE,TRUE)))),Template!$B1&lt;&gt;"")),1=1)),1=1)</definedName>
    <definedName name="only_enfPTList0number_of_boxesmarketplace_idA21TJRUUN4KGV1.value">AND(AND(AND((AND(OR(AND(AND(IF(COUNTIF(CONDITION_LIST_8, Template!$CX1)&gt;0,FALSE,TRUE))),AND(AND(NOT(Template!$D1="")))),Template!$B1&lt;&gt;"")),(AND(OR(AND(AND(IF(COUNTIF(CONDITION_LIST_8, Template!$CX1)&gt;0,FALSE,TRUE))),AND(OR(NOT(Template!$D1&lt;&gt;"Parent")))),Template!$B1&lt;&gt;"")),(AND(OR(OR(AND(NOT(Template!$CX1=""))),AND(AND(NOT(Template!$D1="")))),Template!$B1&lt;&gt;"")),(AND(OR(OR(AND(NOT(Template!$CX1=""))),AND(OR(NOT(Template!$D1&lt;&gt;"Parent")))),Template!$B1&lt;&gt;"")),1=1)),1=1)</definedName>
    <definedName name="only_enfPTList0number_of_itemsmarketplace_idA21TJRUUN4KGV1.value">AND(AND(AND((AND(OR(OR(AND(NOT(Template!$D1="")))),Template!$B1&lt;&gt;"")),(AND(OR(OR(OR(NOT(Template!$D1&lt;&gt;"Parent")))),Template!$B1&lt;&gt;"")),1=1),AND((AND(OR(AND(AND(NOT(Template!$E1&lt;&gt;""))),AND(OR(NOT(Template!$D1&lt;&gt;"Parent"))),AND(AND(IF(COUNTIF(CONDITION_LIST_2, Template!$F1)&gt;0,FALSE,TRUE)))),Template!$B1&lt;&gt;"")),1=1)),1=1)</definedName>
    <definedName name="only_enfPTList0number_of_lithium_ion_cellsmarketplace_idA21TJRUUN4KGV1.value">AND(AND(AND((AND(OR(AND(AND(IF(COUNTIF(CONDITION_LIST_13, Template!$EZ1)&gt;0,FALSE,TRUE)))),Template!$B1&lt;&gt;"")),1=1)),1=1)</definedName>
    <definedName name="only_enfPTList0number_of_lithium_metal_cellsmarketplace_idA21TJRUUN4KGV1.value">AND(AND(AND((AND(OR(AND(AND(IF(COUNTIF(CONDITION_LIST_12, Template!$EZ1)&gt;0,FALSE,TRUE)))),Template!$B1&lt;&gt;"")),1=1)),1=1)</definedName>
    <definedName name="only_enfPTList0packer_contact_informationmarketplace_idA21TJRUUN4KGVlanguage_tagen_IN1.value">AND(AND(AND((AND(OR(OR(AND(NOT(Template!$D1="")))),Template!$B1&lt;&gt;"")),(AND(OR(OR(OR(NOT(Template!$D1&lt;&gt;"Parent")))),Template!$B1&lt;&gt;"")),1=1)),1=1)</definedName>
    <definedName name="only_enfPTList0packer_contact_informationmarketplace_idA21TJRUUN4KGVlanguage_tagen_IN2.value">AND(AND(AND((AND(OR(OR(AND(NOT(Template!$D1="")))),Template!$B1&lt;&gt;"")),(AND(OR(OR(OR(NOT(Template!$D1&lt;&gt;"Parent")))),Template!$B1&lt;&gt;"")),1=1)),1=1)</definedName>
    <definedName name="only_enfPTList0packer_contact_informationmarketplace_idA21TJRUUN4KGVlanguage_tagen_IN3.value">AND(AND(AND((AND(OR(OR(AND(NOT(Template!$D1="")))),Template!$B1&lt;&gt;"")),(AND(OR(OR(OR(NOT(Template!$D1&lt;&gt;"Parent")))),Template!$B1&lt;&gt;"")),1=1)),1=1)</definedName>
    <definedName name="only_enfPTList0packer_contact_informationmarketplace_idA21TJRUUN4KGVlanguage_tagen_IN4.value">AND(AND(AND((AND(OR(OR(AND(NOT(Template!$D1="")))),Template!$B1&lt;&gt;"")),(AND(OR(OR(OR(NOT(Template!$D1&lt;&gt;"Parent")))),Template!$B1&lt;&gt;"")),1=1)),1=1)</definedName>
    <definedName name="only_enfPTList0packer_contact_informationmarketplace_idA21TJRUUN4KGVlanguage_tagen_IN5.value">AND(AND(AND((AND(OR(OR(AND(NOT(Template!$D1="")))),Template!$B1&lt;&gt;"")),(AND(OR(OR(OR(NOT(Template!$D1&lt;&gt;"Parent")))),Template!$B1&lt;&gt;"")),1=1)),1=1)</definedName>
    <definedName name="only_enfPTList0product_descriptionmarketplace_idA21TJRUUN4KGVlanguage_tagen_IN1.value">AND(AND((0),(0)),1=1)</definedName>
    <definedName name="only_enfPTList0product_grademarketplace_idA21TJRUUN4KGVlanguage_tagen_IN1.value">AND(AND(AND((AND(OR(AND(AND(NOT(Template!$E1&lt;&gt;""))),AND(OR(NOT(Template!$D1&lt;&gt;"Parent"))),AND(AND(IF(COUNTIF(CONDITION_LIST_5, Template!$F1)&gt;0,FALSE,TRUE)))),Template!$B1&lt;&gt;"")),1=1)),1=1)</definedName>
    <definedName name="only_enfPTList0rtip_manufacturer_contact_information1.value">AND(AND(AND((AND(OR(OR(AND(NOT(Template!$D1="")))),Template!$B1&lt;&gt;"")),(AND(OR(OR(OR(NOT(Template!$D1&lt;&gt;"Parent")))),Template!$B1&lt;&gt;"")),1=1)),1=1)</definedName>
    <definedName name="only_enfPTList0safety_data_sheet_urlmarketplace_idA21TJRUUN4KGVlanguage_tagen_IN1.value">AND(AND(AND((AND(OR(AND(AND(IF(COUNTIF(CONDITION_LIST_14, Template!$FU1)&gt;0,FALSE,TRUE)))),Template!$B1&lt;&gt;"")),1=1)),1=1)</definedName>
    <definedName name="only_enfPTList0sizemarketplace_idA21TJRUUN4KGVlanguage_tagen_IN1.value">AND(AND(AND((AND(OR(AND(AND(NOT(Template!$E1&lt;&gt;""))),AND(OR(NOT(Template!$D1&lt;&gt;"Parent"))),AND(AND(IF(COUNTIF(CONDITION_LIST_4, Template!$F1)&gt;0,FALSE,TRUE)))),Template!$B1&lt;&gt;"")),1=1)),1=1)</definedName>
    <definedName name="only_enfPTList0stylemarketplace_idA21TJRUUN4KGVlanguage_tagen_IN1.value">AND(AND(AND((AND(OR(AND(AND(NOT(Template!$E1&lt;&gt;""))),AND(OR(NOT(Template!$D1&lt;&gt;"Parent"))),AND(AND(IF(COUNTIF(CONDITION_LIST_1, Template!$F1)&gt;0,FALSE,TRUE)))),Template!$B1&lt;&gt;"")),1=1)),1=1)</definedName>
    <definedName name="only_enfPTList0supplier_declared_dg_hz_regulationmarketplace_idA21TJRUUN4KGV1.value">AND(AND((0)),1=1)</definedName>
    <definedName name="only_enfPTList0supplier_declared_dg_hz_regulationmarketplace_idA21TJRUUN4KGV2.value">AND(AND((0)),1=1)</definedName>
    <definedName name="only_enfPTList0supplier_declared_dg_hz_regulationmarketplace_idA21TJRUUN4KGV3.value">AND(AND((0)),1=1)</definedName>
    <definedName name="only_enfPTList0supplier_declared_dg_hz_regulationmarketplace_idA21TJRUUN4KGV4.value">AND(AND((0)),1=1)</definedName>
    <definedName name="only_enfPTList0supplier_declared_dg_hz_regulationmarketplace_idA21TJRUUN4KGV5.value">AND(AND((0)),1=1)</definedName>
    <definedName name="only_enfPTList0unit_countmarketplace_idA21TJRUUN4KGV1.typelanguage_tagen_IN.value">AND(AND(AND((AND(OR(OR(AND(NOT(Template!$D1="")))),Template!$B1&lt;&gt;"")),(AND(OR(OR(OR(NOT(Template!$D1&lt;&gt;"Parent")))),Template!$B1&lt;&gt;"")),1=1)),1=1)</definedName>
    <definedName name="only_enfPTList0unit_countmarketplace_idA21TJRUUN4KGV1.value">AND(AND(AND((AND(OR(OR(AND(NOT(Template!$D1="")))),Template!$B1&lt;&gt;"")),(AND(OR(OR(OR(NOT(Template!$D1&lt;&gt;"Parent")))),Template!$B1&lt;&gt;"")),1=1)),1=1)</definedName>
    <definedName name="only_enfPTList0variation_theme1.name">AND(AND(AND((AND(OR(OR(AND(NOT(Template!$D1&lt;&gt;"")))),Template!$B1&lt;&gt;"")),1=1)),1=1)</definedName>
    <definedName name="only_enfPTList0warranty_descriptionmarketplace_idA21TJRUUN4KGVlanguage_tagen_IN1.value">AND(AND(AND((AND(OR(OR(AND(NOT(Template!$D1="")))),Template!$B1&lt;&gt;"")),(AND(OR(OR(OR(NOT(Template!$D1&lt;&gt;"Parent")))),Template!$B1&lt;&gt;"")),1=1)),1=1)</definedName>
    <definedName name="only_enfPTList0warranty_descriptionmarketplace_idA21TJRUUN4KGVlanguage_tagen_IN2.value">AND(AND(AND((AND(OR(OR(AND(NOT(Template!$D1="")))),Template!$B1&lt;&gt;"")),(AND(OR(OR(OR(NOT(Template!$D1&lt;&gt;"Parent")))),Template!$B1&lt;&gt;"")),1=1)),1=1)</definedName>
    <definedName name="only_enfPTList0warranty_descriptionmarketplace_idA21TJRUUN4KGVlanguage_tagen_IN3.value">AND(AND(AND((AND(OR(OR(AND(NOT(Template!$D1="")))),Template!$B1&lt;&gt;"")),(AND(OR(OR(OR(NOT(Template!$D1&lt;&gt;"Parent")))),Template!$B1&lt;&gt;"")),1=1)),1=1)</definedName>
    <definedName name="optionalAttributePTDMap">AttributePTDMAP!$A$4:$B$33</definedName>
    <definedName name="PHONE_ACCESSORYamzn1.volt.ca.product_id_type">'Dropdown Lists'!$G$4:$G$8</definedName>
    <definedName name="PHONE_ACCESSORYbase_product_mfg_warranty_periodmarketplace_idA21TJRUUN4KGV1.unit">'Dropdown Lists'!$CH$4:$CH$10</definedName>
    <definedName name="PHONE_ACCESSORYbatteries_includedmarketplace_idA21TJRUUN4KGV1.value">'Dropdown Lists'!$AY$4:$AY$5</definedName>
    <definedName name="PHONE_ACCESSORYbatteries_requiredmarketplace_idA21TJRUUN4KGV1.value">'Dropdown Lists'!$AX$4:$AX$5</definedName>
    <definedName name="PHONE_ACCESSORYbatterymarketplace_idA21TJRUUN4KGV1.cell_composition1.value">'Dropdown Lists'!$AZ$4:$AZ$13</definedName>
    <definedName name="PHONE_ACCESSORYbatterymarketplace_idA21TJRUUN4KGV1.weight1.unit">'Dropdown Lists'!$BA$4:$BA$10</definedName>
    <definedName name="PHONE_ACCESSORYbrandmarketplace_idA21TJRUUN4KGVlanguage_tagen_IN1.value">'Dropdown Lists'!$F$4</definedName>
    <definedName name="PHONE_ACCESSORYcondition_typemarketplace_idA21TJRUUN4KGV1.value">'Dropdown Lists'!$Y$4</definedName>
    <definedName name="PHONE_ACCESSORYcontrol_methodmarketplace_idA21TJRUUN4KGV1.value">'Dropdown Lists'!$L$4:$L$9</definedName>
    <definedName name="PHONE_ACCESSORYcontrol_methodmarketplace_idA21TJRUUN4KGV2.value">'Dropdown Lists'!$M$4:$M$9</definedName>
    <definedName name="PHONE_ACCESSORYcontrol_methodmarketplace_idA21TJRUUN4KGV3.value">'Dropdown Lists'!$N$4:$N$9</definedName>
    <definedName name="PHONE_ACCESSORYcontrol_methodmarketplace_idA21TJRUUN4KGV4.value">'Dropdown Lists'!$O$4:$O$9</definedName>
    <definedName name="PHONE_ACCESSORYcountry_of_originmarketplace_idA21TJRUUN4KGV1.value">'Dropdown Lists'!$AW$4:$AW$271</definedName>
    <definedName name="PHONE_ACCESSORYdisplaymarketplace_idA21TJRUUN4KGV1.size1.unit">'Dropdown Lists'!$H$4:$H$5</definedName>
    <definedName name="PHONE_ACCESSORYexternal_product_informationmarketplace_idA21TJRUUN4KGV1.entity">'Dropdown Lists'!$K$4</definedName>
    <definedName name="PHONE_ACCESSORYfulfillment_availability1.fulfillment_channel_code">'Dropdown Lists'!$S$4:$S$5</definedName>
    <definedName name="PHONE_ACCESSORYfulfillment_availability1.is_inventory_available">'Dropdown Lists'!$T$4:$T$5</definedName>
    <definedName name="PHONE_ACCESSORYghs_chemical_h_codemarketplace_idA21TJRUUN4KGV1.value">'Dropdown Lists'!$CC$4:$CC$103</definedName>
    <definedName name="PHONE_ACCESSORYghs_chemical_h_codemarketplace_idA21TJRUUN4KGV2.value">'Dropdown Lists'!$CD$4:$CD$103</definedName>
    <definedName name="PHONE_ACCESSORYghs_chemical_h_codemarketplace_idA21TJRUUN4KGV3.value">'Dropdown Lists'!$CE$4:$CE$103</definedName>
    <definedName name="PHONE_ACCESSORYghs_chemical_h_codemarketplace_idA21TJRUUN4KGV4.value">'Dropdown Lists'!$CF$4:$CF$103</definedName>
    <definedName name="PHONE_ACCESSORYghs_chemical_h_codemarketplace_idA21TJRUUN4KGV5.value">'Dropdown Lists'!$CG$4:$CG$103</definedName>
    <definedName name="PHONE_ACCESSORYghsmarketplace_idA21TJRUUN4KGV1.classification1.class">'Dropdown Lists'!$BO$4:$BO$13</definedName>
    <definedName name="PHONE_ACCESSORYghsmarketplace_idA21TJRUUN4KGV1.classification2.class">'Dropdown Lists'!$BP$4:$BP$13</definedName>
    <definedName name="PHONE_ACCESSORYghsmarketplace_idA21TJRUUN4KGV1.classification3.class">'Dropdown Lists'!$BQ$4:$BQ$13</definedName>
    <definedName name="PHONE_ACCESSORYghsmarketplace_idA21TJRUUN4KGV1.classification4.class">'Dropdown Lists'!$BR$4:$BR$13</definedName>
    <definedName name="PHONE_ACCESSORYghsmarketplace_idA21TJRUUN4KGV1.classification5.class">'Dropdown Lists'!$BS$4:$BS$13</definedName>
    <definedName name="PHONE_ACCESSORYgift_optionsmarketplace_idA21TJRUUN4KGV1.can_be_messaged">'Dropdown Lists'!$AB$4:$AB$5</definedName>
    <definedName name="PHONE_ACCESSORYgift_optionsmarketplace_idA21TJRUUN4KGV1.can_be_wrapped">'Dropdown Lists'!$AC$4:$AC$5</definedName>
    <definedName name="PHONE_ACCESSORYgpsr_safety_attestationmarketplace_idA21TJRUUN4KGV1.value">'Dropdown Lists'!$CA$4:$CA$5</definedName>
    <definedName name="PHONE_ACCESSORYhazmatmarketplace_idA21TJRUUN4KGV1.aspect">'Dropdown Lists'!$BT$4</definedName>
    <definedName name="PHONE_ACCESSORYis_green_purchasing_law_compliantmarketplace_idA21TJRUUN4KGV1.value">'Dropdown Lists'!$P$4:$P$5</definedName>
    <definedName name="PHONE_ACCESSORYis_this_product_subject_to_buyer_age_restrictionsmarketplace_idA21TJRUUN4KGV1.value">'Dropdown Lists'!$BU$4:$BU$5</definedName>
    <definedName name="PHONE_ACCESSORYitem_dimensionsmarketplace_idA21TJRUUN4KGV1.height.unit">'Dropdown Lists'!$AR$4:$AR$18</definedName>
    <definedName name="PHONE_ACCESSORYitem_dimensionsmarketplace_idA21TJRUUN4KGV1.length.unit">'Dropdown Lists'!$AP$4:$AP$18</definedName>
    <definedName name="PHONE_ACCESSORYitem_dimensionsmarketplace_idA21TJRUUN4KGV1.width.unit">'Dropdown Lists'!$AQ$4:$AQ$18</definedName>
    <definedName name="PHONE_ACCESSORYitem_package_dimensionsmarketplace_idA21TJRUUN4KGV1.height.unit">'Dropdown Lists'!$AU$4:$AU$18</definedName>
    <definedName name="PHONE_ACCESSORYitem_package_dimensionsmarketplace_idA21TJRUUN4KGV1.length.unit">'Dropdown Lists'!$AS$4:$AS$18</definedName>
    <definedName name="PHONE_ACCESSORYitem_package_dimensionsmarketplace_idA21TJRUUN4KGV1.width.unit">'Dropdown Lists'!$AT$4:$AT$18</definedName>
    <definedName name="PHONE_ACCESSORYitem_package_weightmarketplace_idA21TJRUUN4KGV1.unit">'Dropdown Lists'!$AV$4:$AV$10</definedName>
    <definedName name="PHONE_ACCESSORYitem_weightmarketplace_idA21TJRUUN4KGV1.unit">'Dropdown Lists'!$Q$4:$Q$10</definedName>
    <definedName name="PHONE_ACCESSORYlithium_batterymarketplace_idA21TJRUUN4KGV1.energy_content1.unit">'Dropdown Lists'!$BG$4:$BG$12</definedName>
    <definedName name="PHONE_ACCESSORYlithium_batterymarketplace_idA21TJRUUN4KGV1.packaging1.value">'Dropdown Lists'!$BH$4:$BH$6</definedName>
    <definedName name="PHONE_ACCESSORYlithium_batterymarketplace_idA21TJRUUN4KGV1.weight1.unit">'Dropdown Lists'!$BI$4:$BI$8</definedName>
    <definedName name="PHONE_ACCESSORYmerchant_shipping_groupmarketplace_idA21TJRUUN4KGV1.value">'Dropdown Lists'!$AA$4</definedName>
    <definedName name="PHONE_ACCESSORYnum_batteriesmarketplace_idA21TJRUUN4KGV1.type">'Dropdown Lists'!$BB$4:$BB$26</definedName>
    <definedName name="PHONE_ACCESSORYnum_batteriesmarketplace_idA21TJRUUN4KGV2.type">'Dropdown Lists'!$BC$4:$BC$26</definedName>
    <definedName name="PHONE_ACCESSORYnum_batteriesmarketplace_idA21TJRUUN4KGV3.type">'Dropdown Lists'!$BD$4:$BD$26</definedName>
    <definedName name="PHONE_ACCESSORYnum_batteriesmarketplace_idA21TJRUUN4KGV4.type">'Dropdown Lists'!$BE$4:$BE$26</definedName>
    <definedName name="PHONE_ACCESSORYnum_batteriesmarketplace_idA21TJRUUN4KGV5.type">'Dropdown Lists'!$BF$4:$BF$26</definedName>
    <definedName name="PHONE_ACCESSORYparentage_levelmarketplace_idA21TJRUUN4KGV1.value">'Dropdown Lists'!$D$4:$D$5</definedName>
    <definedName name="PHONE_ACCESSORYpatternmarketplace_idA21TJRUUN4KGVlanguage_tagen_IN1.value">'Dropdown Lists'!$I$4:$I$19</definedName>
    <definedName name="PHONE_ACCESSORYproduct_tax_code1.value">'Dropdown Lists'!$Z$4:$Z$19</definedName>
    <definedName name="PHONE_ACCESSORYpurchasable_offermarketplace_idA21TJRUUN4KGVaudienceALL1.automated_pricing_merchandising_rule_plan1.merchandising_rule.rule_id">'Dropdown Lists'!$V$4:$V$6</definedName>
    <definedName name="PHONE_ACCESSORYpurchasable_offermarketplace_idA21TJRUUN4KGVaudienceALL1.our_price1.schedule1.value_with_tax">'Dropdown Lists'!$U$4</definedName>
    <definedName name="PHONE_ACCESSORYpurchasable_offermarketplace_idA21TJRUUN4KGVaudienceB2B1.our_price1.schedule1.value_with_tax">'Dropdown Lists'!$W$4</definedName>
    <definedName name="PHONE_ACCESSORYpurchasable_offermarketplace_idA21TJRUUN4KGVaudienceB2B1.quantity_discount_plan1.schedule1.discount_type">'Dropdown Lists'!$X$4:$X$6</definedName>
    <definedName name="PHONE_ACCESSORYrecommended_browse_nodesmarketplace_idA21TJRUUN4KGV1.value">'Dropdown Lists'!$CJ$4:$CJ$33</definedName>
    <definedName name="PHONE_ACCESSORYrecommended_browse_nodesmarketplace_idA21TJRUUN4KGV2.value">'Dropdown Lists'!$CK$4:$CK$33</definedName>
    <definedName name="PHONE_ACCESSORYrecommended_browse_nodesmarketplace_idA21TJRUUN4KGV3.value">'Dropdown Lists'!$CL$4:$CL$33</definedName>
    <definedName name="PHONE_ACCESSORYrecommended_browse_nodesmarketplace_idA21TJRUUN4KGV4.value">'Dropdown Lists'!$CM$4:$CM$33</definedName>
    <definedName name="PHONE_ACCESSORYrecommended_browse_nodesmarketplace_idA21TJRUUN4KGV5.value">'Dropdown Lists'!$CN$4:$CN$33</definedName>
    <definedName name="PHONE_ACCESSORYregulatory_compliance_certificationmarketplace_idA21TJRUUN4KGV1.regulation_type">'Dropdown Lists'!$BV$4</definedName>
    <definedName name="PHONE_ACCESSORYregulatory_compliance_certificationmarketplace_idA21TJRUUN4KGV2.regulation_type">'Dropdown Lists'!$BW$4</definedName>
    <definedName name="PHONE_ACCESSORYregulatory_compliance_certificationmarketplace_idA21TJRUUN4KGV3.regulation_type">'Dropdown Lists'!$BX$4</definedName>
    <definedName name="PHONE_ACCESSORYregulatory_compliance_certificationmarketplace_idA21TJRUUN4KGV4.regulation_type">'Dropdown Lists'!$BY$4</definedName>
    <definedName name="PHONE_ACCESSORYregulatory_compliance_certificationmarketplace_idA21TJRUUN4KGV5.regulation_type">'Dropdown Lists'!$BZ$4</definedName>
    <definedName name="PHONE_ACCESSORYships_globallymarketplace_idA21TJRUUN4KGV1.value">'Dropdown Lists'!$CB$4:$CB$5</definedName>
    <definedName name="PHONE_ACCESSORYskip_offermarketplace_idA21TJRUUN4KGV1.value">'Dropdown Lists'!$R$4:$R$5</definedName>
    <definedName name="PHONE_ACCESSORYsupplemental_condition_informationmarketplace_idA21TJRUUN4KGV1.accessories">'Dropdown Lists'!$AD$4:$AD$7</definedName>
    <definedName name="PHONE_ACCESSORYsupplemental_condition_informationmarketplace_idA21TJRUUN4KGV1.battery_life_percentage">'Dropdown Lists'!$AE$4:$AE$9</definedName>
    <definedName name="PHONE_ACCESSORYsupplemental_condition_informationmarketplace_idA21TJRUUN4KGV1.cosmetic">'Dropdown Lists'!$AF$4:$AF$9</definedName>
    <definedName name="PHONE_ACCESSORYsupplemental_condition_informationmarketplace_idA21TJRUUN4KGV1.features1">'Dropdown Lists'!$AG$4:$AG$7</definedName>
    <definedName name="PHONE_ACCESSORYsupplemental_condition_informationmarketplace_idA21TJRUUN4KGV1.features2">'Dropdown Lists'!$AH$4:$AH$7</definedName>
    <definedName name="PHONE_ACCESSORYsupplemental_condition_informationmarketplace_idA21TJRUUN4KGV1.features3">'Dropdown Lists'!$AI$4:$AI$7</definedName>
    <definedName name="PHONE_ACCESSORYsupplemental_condition_informationmarketplace_idA21TJRUUN4KGV1.features4">'Dropdown Lists'!$AJ$4:$AJ$7</definedName>
    <definedName name="PHONE_ACCESSORYsupplemental_condition_informationmarketplace_idA21TJRUUN4KGV1.features5">'Dropdown Lists'!$AK$4:$AK$7</definedName>
    <definedName name="PHONE_ACCESSORYsupplemental_condition_informationmarketplace_idA21TJRUUN4KGV1.functional_condition">'Dropdown Lists'!$AL$4:$AL$6</definedName>
    <definedName name="PHONE_ACCESSORYsupplemental_condition_informationmarketplace_idA21TJRUUN4KGV1.packaging">'Dropdown Lists'!$AM$4:$AM$8</definedName>
    <definedName name="PHONE_ACCESSORYsupplemental_condition_informationmarketplace_idA21TJRUUN4KGV1.renewed_grade">'Dropdown Lists'!$AN$4:$AN$7</definedName>
    <definedName name="PHONE_ACCESSORYsupplemental_condition_informationmarketplace_idA21TJRUUN4KGV1.source_type">'Dropdown Lists'!$AO$4:$AO$11</definedName>
    <definedName name="PHONE_ACCESSORYsupplier_declared_dg_hz_regulationmarketplace_idA21TJRUUN4KGV1.value">'Dropdown Lists'!$BJ$4:$BJ$10</definedName>
    <definedName name="PHONE_ACCESSORYsupplier_declared_dg_hz_regulationmarketplace_idA21TJRUUN4KGV2.value">'Dropdown Lists'!$BK$4:$BK$10</definedName>
    <definedName name="PHONE_ACCESSORYsupplier_declared_dg_hz_regulationmarketplace_idA21TJRUUN4KGV3.value">'Dropdown Lists'!$BL$4:$BL$10</definedName>
    <definedName name="PHONE_ACCESSORYsupplier_declared_dg_hz_regulationmarketplace_idA21TJRUUN4KGV4.value">'Dropdown Lists'!$BM$4:$BM$10</definedName>
    <definedName name="PHONE_ACCESSORYsupplier_declared_dg_hz_regulationmarketplace_idA21TJRUUN4KGV5.value">'Dropdown Lists'!$BN$4:$BN$10</definedName>
    <definedName name="PHONE_ACCESSORYunit_countmarketplace_idA21TJRUUN4KGV1.typelanguage_tagen_IN.value">'Dropdown Lists'!$J$4:$J$24</definedName>
    <definedName name="PHONE_ACCESSORYvariation_theme1.name">'Dropdown Lists'!$E$4:$E$8</definedName>
    <definedName name="preferredAttributePTDMap">AttributePTDMAP!$A$34:$B$36</definedName>
    <definedName name="product_type1.value">'Dropdown Lists'!$CI$4</definedName>
    <definedName name="PTList0">Template!$B1="PHONE_ACCESSORY"</definedName>
    <definedName name="purchasable_offermarketplace_idA21TJRUUN4KGVaudienceALL1.automated_pricing_merchandising_rule_plan1.merchandising_rule.rule_id">'Dropdown Lists'!$V$4:$V$6</definedName>
    <definedName name="purchasable_offermarketplace_idA21TJRUUN4KGVaudienceB2B1.quantity_discount_plan1.schedule1.discount_type">'Dropdown Lists'!$X$4:$X$6</definedName>
    <definedName name="record_action">'Dropdown Lists'!$C$4:$C$6</definedName>
    <definedName name="req_togPTList0base_product_mfg_warranty_periodmarketplace_idA21TJRUUN4KGV1.unit">AND(Template!$B1&lt;&gt;"",(Template!$HZ1&lt;&gt;""))</definedName>
    <definedName name="req_togPTList0base_product_mfg_warranty_periodmarketplace_idA21TJRUUN4KGV1.value">AND(Template!$B1&lt;&gt;"",(Template!$IA1&lt;&gt;""))</definedName>
    <definedName name="req_togPTList0num_batteriesmarketplace_idA21TJRUUN4KGV2.quantity">AND(Template!$B1&lt;&gt;"",(Template!$FG1&lt;&gt;""))</definedName>
    <definedName name="req_togPTList0num_batteriesmarketplace_idA21TJRUUN4KGV2.type">AND(Template!$B1&lt;&gt;"",(Template!$FF1&lt;&gt;""))</definedName>
    <definedName name="req_togPTList0num_batteriesmarketplace_idA21TJRUUN4KGV3.quantity">AND(Template!$B1&lt;&gt;"",(Template!$FI1&lt;&gt;""))</definedName>
    <definedName name="req_togPTList0num_batteriesmarketplace_idA21TJRUUN4KGV3.type">AND(Template!$B1&lt;&gt;"",(Template!$FH1&lt;&gt;""))</definedName>
    <definedName name="req_togPTList0num_batteriesmarketplace_idA21TJRUUN4KGV4.quantity">AND(Template!$B1&lt;&gt;"",(Template!$FK1&lt;&gt;""))</definedName>
    <definedName name="req_togPTList0num_batteriesmarketplace_idA21TJRUUN4KGV4.type">AND(Template!$B1&lt;&gt;"",(Template!$FJ1&lt;&gt;""))</definedName>
    <definedName name="req_togPTList0num_batteriesmarketplace_idA21TJRUUN4KGV5.quantity">AND(Template!$B1&lt;&gt;"",(Template!$FM1&lt;&gt;""))</definedName>
    <definedName name="req_togPTList0num_batteriesmarketplace_idA21TJRUUN4KGV5.type">AND(Template!$B1&lt;&gt;"",(Template!$FL1&lt;&gt;""))</definedName>
    <definedName name="req_togPTList0purchasable_offermarketplace_idA21TJRUUN4KGVaudienceALL1.discounted_price1.schedule1.end_at">AND(Template!$B1&lt;&gt;"",OR((Template!$DH1&lt;&gt;""),(Template!$DI1&lt;&gt;"")))</definedName>
    <definedName name="req_togPTList0purchasable_offermarketplace_idA21TJRUUN4KGVaudienceALL1.discounted_price1.schedule1.start_at">AND(Template!$B1&lt;&gt;"",OR((Template!$DH1&lt;&gt;""),(Template!$DJ1&lt;&gt;"")))</definedName>
    <definedName name="req_togPTList0purchasable_offermarketplace_idA21TJRUUN4KGVaudienceALL1.discounted_price1.schedule1.value_with_tax">AND(Template!$B1&lt;&gt;"",OR((Template!$DI1&lt;&gt;""),(Template!$DJ1&lt;&gt;"")))</definedName>
    <definedName name="req_togPTList0purchasable_offermarketplace_idA21TJRUUN4KGVaudienceB2B1.quantity_discount_plan1.schedule1.discount_type">AND(Template!$B1&lt;&gt;"",OR((Template!$DT1&lt;&gt;""),(Template!$DU1&lt;&gt;"")))</definedName>
    <definedName name="req_togPTList0purchasable_offermarketplace_idA21TJRUUN4KGVaudienceB2B1.quantity_discount_plan1.schedule1.levels1.lower_bound">AND(Template!$B1&lt;&gt;"",OR((Template!$DS1&lt;&gt;""),(Template!$DU1&lt;&gt;"")))</definedName>
    <definedName name="req_togPTList0purchasable_offermarketplace_idA21TJRUUN4KGVaudienceB2B1.quantity_discount_plan1.schedule1.levels1.value">AND(Template!$B1&lt;&gt;"",OR((Template!$DS1&lt;&gt;""),(Template!$DT1&lt;&gt;"")))</definedName>
    <definedName name="req_togPTList0purchasable_offermarketplace_idA21TJRUUN4KGVaudienceB2B1.quantity_discount_plan1.schedule1.levels2.lower_bound">AND(Template!$B1&lt;&gt;"",(Template!$DW1&lt;&gt;""))</definedName>
    <definedName name="req_togPTList0purchasable_offermarketplace_idA21TJRUUN4KGVaudienceB2B1.quantity_discount_plan1.schedule1.levels2.value">AND(Template!$B1&lt;&gt;"",(Template!$DV1&lt;&gt;""))</definedName>
    <definedName name="req_togPTList0purchasable_offermarketplace_idA21TJRUUN4KGVaudienceB2B1.quantity_discount_plan1.schedule1.levels3.lower_bound">AND(Template!$B1&lt;&gt;"",(Template!$DY1&lt;&gt;""))</definedName>
    <definedName name="req_togPTList0purchasable_offermarketplace_idA21TJRUUN4KGVaudienceB2B1.quantity_discount_plan1.schedule1.levels3.value">AND(Template!$B1&lt;&gt;"",(Template!$DX1&lt;&gt;""))</definedName>
    <definedName name="req_togPTList0purchasable_offermarketplace_idA21TJRUUN4KGVaudienceB2B1.quantity_discount_plan1.schedule1.levels4.lower_bound">AND(Template!$B1&lt;&gt;"",(Template!$EA1&lt;&gt;""))</definedName>
    <definedName name="req_togPTList0purchasable_offermarketplace_idA21TJRUUN4KGVaudienceB2B1.quantity_discount_plan1.schedule1.levels4.value">AND(Template!$B1&lt;&gt;"",(Template!$DZ1&lt;&gt;""))</definedName>
    <definedName name="req_togPTList0purchasable_offermarketplace_idA21TJRUUN4KGVaudienceB2B1.quantity_discount_plan1.schedule1.levels5.lower_bound">AND(Template!$B1&lt;&gt;"",(Template!$EC1&lt;&gt;""))</definedName>
    <definedName name="req_togPTList0purchasable_offermarketplace_idA21TJRUUN4KGVaudienceB2B1.quantity_discount_plan1.schedule1.levels5.value">AND(Template!$B1&lt;&gt;"",(Template!$EB1&lt;&gt;""))</definedName>
    <definedName name="req_togPTList0regulatory_compliance_certificationmarketplace_idA21TJRUUN4KGV1.regulation_type">AND(Template!$B1&lt;&gt;"",(Template!$GJ1&lt;&gt;""))</definedName>
    <definedName name="req_togPTList0regulatory_compliance_certificationmarketplace_idA21TJRUUN4KGV1.value">AND(Template!$B1&lt;&gt;"",(Template!$GI1&lt;&gt;""))</definedName>
    <definedName name="req_togPTList0regulatory_compliance_certificationmarketplace_idA21TJRUUN4KGV2.regulation_type">AND(Template!$B1&lt;&gt;"",(Template!$GL1&lt;&gt;""))</definedName>
    <definedName name="req_togPTList0regulatory_compliance_certificationmarketplace_idA21TJRUUN4KGV2.value">AND(Template!$B1&lt;&gt;"",(Template!$GK1&lt;&gt;""))</definedName>
    <definedName name="req_togPTList0regulatory_compliance_certificationmarketplace_idA21TJRUUN4KGV3.regulation_type">AND(Template!$B1&lt;&gt;"",(Template!$GN1&lt;&gt;""))</definedName>
    <definedName name="req_togPTList0regulatory_compliance_certificationmarketplace_idA21TJRUUN4KGV3.value">AND(Template!$B1&lt;&gt;"",(Template!$GM1&lt;&gt;""))</definedName>
    <definedName name="req_togPTList0regulatory_compliance_certificationmarketplace_idA21TJRUUN4KGV4.regulation_type">AND(Template!$B1&lt;&gt;"",(Template!$GP1&lt;&gt;""))</definedName>
    <definedName name="req_togPTList0regulatory_compliance_certificationmarketplace_idA21TJRUUN4KGV4.value">AND(Template!$B1&lt;&gt;"",(Template!$GO1&lt;&gt;""))</definedName>
    <definedName name="req_togPTList0regulatory_compliance_certificationmarketplace_idA21TJRUUN4KGV5.regulation_type">AND(Template!$B1&lt;&gt;"",(Template!$GR1&lt;&gt;""))</definedName>
    <definedName name="req_togPTList0regulatory_compliance_certificationmarketplace_idA21TJRUUN4KGV5.value">AND(Template!$B1&lt;&gt;"",(Template!$GQ1&lt;&gt;""))</definedName>
    <definedName name="reqPTList0amzn1.volt.ca.product_id_type">AND(NOT(LEN(Template!$J1)&gt;0),Template!$B1&lt;&gt;"")</definedName>
    <definedName name="reqPTList0amzn1.volt.ca.product_id_value">AND(NOT(LEN(Template!$K1)&gt;0),Template!$B1&lt;&gt;"")</definedName>
    <definedName name="reqPTList0batteries_includedmarketplace_idA21TJRUUN4KGV1.value">AND(NOT(LEN(Template!$EY1)&gt;0),Template!$B1&lt;&gt;"")</definedName>
    <definedName name="reqPTList0batteries_requiredmarketplace_idA21TJRUUN4KGV1.value">AND(NOT(LEN(Template!$EX1)&gt;0),Template!$B1&lt;&gt;"")</definedName>
    <definedName name="reqPTList0batterymarketplace_idA21TJRUUN4KGV1.cell_composition_other_than_listedlanguage_tagen_IN1.value">AND(NOT(LEN(Template!$FA1)&gt;0),Template!$B1&lt;&gt;"")</definedName>
    <definedName name="reqPTList0batterymarketplace_idA21TJRUUN4KGV1.cell_composition1.value">AND(NOT(LEN(Template!$EZ1)&gt;0),Template!$B1&lt;&gt;"")</definedName>
    <definedName name="reqPTList0batterymarketplace_idA21TJRUUN4KGV1.weight1.unit">AND(NOT(LEN(Template!$FC1)&gt;0),Template!$B1&lt;&gt;"")</definedName>
    <definedName name="reqPTList0batterymarketplace_idA21TJRUUN4KGV1.weight1.value">AND(NOT(LEN(Template!$FB1)&gt;0),Template!$B1&lt;&gt;"")</definedName>
    <definedName name="reqPTList0brandmarketplace_idA21TJRUUN4KGVlanguage_tagen_IN1.value">AND(NOT(LEN(Template!$I1)&gt;0),Template!$B1&lt;&gt;"")</definedName>
    <definedName name="reqPTList0bullet_pointmarketplace_idA21TJRUUN4KGVlanguage_tagen_IN1.value">AND(NOT(LEN(Template!$AF1)&gt;0),Template!$B1&lt;&gt;"")</definedName>
    <definedName name="reqPTList0colormarketplace_idA21TJRUUN4KGVlanguage_tagen_IN1.value">AND(NOT(LEN(Template!$AO1)&gt;0),Template!$B1&lt;&gt;"")</definedName>
    <definedName name="reqPTList0condition_typemarketplace_idA21TJRUUN4KGV1.value">AND(NOT(LEN(Template!$BY1)&gt;0),Template!$B1&lt;&gt;"")</definedName>
    <definedName name="reqPTList0contribution_sku1.value">AND(NOT(LEN(Template!$A1)&gt;0),Template!$B1&lt;&gt;"")</definedName>
    <definedName name="reqPTList0country_of_originmarketplace_idA21TJRUUN4KGV1.value">AND(NOT(LEN(Template!$ET1)&gt;0),Template!$B1&lt;&gt;"")</definedName>
    <definedName name="reqPTList0external_product_informationmarketplace_idA21TJRUUN4KGV1.entity">AND(NOT(LEN(Template!$BE1)&gt;0),Template!$B1&lt;&gt;"")</definedName>
    <definedName name="reqPTList0external_product_informationmarketplace_idA21TJRUUN4KGV1.value">AND(NOT(LEN(Template!$BF1)&gt;0),Template!$B1&lt;&gt;"")</definedName>
    <definedName name="reqPTList0fulfillment_availability1.fulfillment_channel_code">AND(NOT(LEN(Template!$CX1)&gt;0),Template!$B1&lt;&gt;"")</definedName>
    <definedName name="reqPTList0ghsmarketplace_idA21TJRUUN4KGV1.classification1.class">AND(NOT(LEN(Template!$FZ1)&gt;0),Template!$B1&lt;&gt;"")</definedName>
    <definedName name="reqPTList0hazmatmarketplace_idA21TJRUUN4KGV1.aspect">AND(NOT(LEN(Template!$GE1)&gt;0),Template!$B1&lt;&gt;"")</definedName>
    <definedName name="reqPTList0hazmatmarketplace_idA21TJRUUN4KGV1.value">AND(NOT(LEN(Template!$GF1)&gt;0),Template!$B1&lt;&gt;"")</definedName>
    <definedName name="reqPTList0importer_contact_informationmarketplace_idA21TJRUUN4KGVlanguage_tagen_IN1.value">AND(NOT(LEN(Template!$BK1)&gt;0),Template!$B1&lt;&gt;"")</definedName>
    <definedName name="reqPTList0included_componentsmarketplace_idA21TJRUUN4KGVlanguage_tagen_IN1.value">AND(NOT(LEN(Template!$AZ1)&gt;0),Template!$B1&lt;&gt;"")</definedName>
    <definedName name="reqPTList0item_dimensionsmarketplace_idA21TJRUUN4KGV1.height.unit">AND(NOT(LEN(Template!$EJ1)&gt;0),Template!$B1&lt;&gt;"")</definedName>
    <definedName name="reqPTList0item_dimensionsmarketplace_idA21TJRUUN4KGV1.height.value">AND(NOT(LEN(Template!$EI1)&gt;0),Template!$B1&lt;&gt;"")</definedName>
    <definedName name="reqPTList0item_dimensionsmarketplace_idA21TJRUUN4KGV1.length.unit">AND(NOT(LEN(Template!$EF1)&gt;0),Template!$B1&lt;&gt;"")</definedName>
    <definedName name="reqPTList0item_dimensionsmarketplace_idA21TJRUUN4KGV1.length.value">AND(NOT(LEN(Template!$EE1)&gt;0),Template!$B1&lt;&gt;"")</definedName>
    <definedName name="reqPTList0item_dimensionsmarketplace_idA21TJRUUN4KGV1.width.unit">AND(NOT(LEN(Template!$EH1)&gt;0),Template!$B1&lt;&gt;"")</definedName>
    <definedName name="reqPTList0item_dimensionsmarketplace_idA21TJRUUN4KGV1.width.value">AND(NOT(LEN(Template!$EG1)&gt;0),Template!$B1&lt;&gt;"")</definedName>
    <definedName name="reqPTList0item_namemarketplace_idA21TJRUUN4KGVlanguage_tagen_IN1.value">AND(NOT(LEN(Template!$G1)&gt;0),Template!$B1&lt;&gt;"")</definedName>
    <definedName name="reqPTList0item_package_dimensionsmarketplace_idA21TJRUUN4KGV1.height.unit">AND(NOT(LEN(Template!$EP1)&gt;0),Template!$B1&lt;&gt;"")</definedName>
    <definedName name="reqPTList0item_package_dimensionsmarketplace_idA21TJRUUN4KGV1.height.value">AND(NOT(LEN(Template!$EO1)&gt;0),Template!$B1&lt;&gt;"")</definedName>
    <definedName name="reqPTList0item_package_dimensionsmarketplace_idA21TJRUUN4KGV1.length.unit">AND(NOT(LEN(Template!$EL1)&gt;0),Template!$B1&lt;&gt;"")</definedName>
    <definedName name="reqPTList0item_package_dimensionsmarketplace_idA21TJRUUN4KGV1.length.value">AND(NOT(LEN(Template!$EK1)&gt;0),Template!$B1&lt;&gt;"")</definedName>
    <definedName name="reqPTList0item_package_dimensionsmarketplace_idA21TJRUUN4KGV1.width.unit">AND(NOT(LEN(Template!$EN1)&gt;0),Template!$B1&lt;&gt;"")</definedName>
    <definedName name="reqPTList0item_package_dimensionsmarketplace_idA21TJRUUN4KGV1.width.value">AND(NOT(LEN(Template!$EM1)&gt;0),Template!$B1&lt;&gt;"")</definedName>
    <definedName name="reqPTList0item_package_weightmarketplace_idA21TJRUUN4KGV1.unit">AND(NOT(LEN(Template!$ER1)&gt;0),Template!$B1&lt;&gt;"")</definedName>
    <definedName name="reqPTList0item_package_weightmarketplace_idA21TJRUUN4KGV1.value">AND(NOT(LEN(Template!$EQ1)&gt;0),Template!$B1&lt;&gt;"")</definedName>
    <definedName name="reqPTList0item_type_namemarketplace_idA21TJRUUN4KGVlanguage_tagen_IN1.value">AND(NOT(LEN(Template!$AN1)&gt;0),Template!$B1&lt;&gt;"")</definedName>
    <definedName name="reqPTList0item_weightmarketplace_idA21TJRUUN4KGV1.unit">AND(NOT(LEN(Template!$BW1)&gt;0),Template!$B1&lt;&gt;"")</definedName>
    <definedName name="reqPTList0item_weightmarketplace_idA21TJRUUN4KGV1.value">AND(NOT(LEN(Template!$BV1)&gt;0),Template!$B1&lt;&gt;"")</definedName>
    <definedName name="reqPTList0lithium_batterymarketplace_idA21TJRUUN4KGV1.energy_content1.unit">AND(NOT(LEN(Template!$FQ1)&gt;0),Template!$B1&lt;&gt;"")</definedName>
    <definedName name="reqPTList0lithium_batterymarketplace_idA21TJRUUN4KGV1.energy_content1.value">AND(NOT(LEN(Template!$FP1)&gt;0),Template!$B1&lt;&gt;"")</definedName>
    <definedName name="reqPTList0lithium_batterymarketplace_idA21TJRUUN4KGV1.packaging1.value">AND(NOT(LEN(Template!$FR1)&gt;0),Template!$B1&lt;&gt;"")</definedName>
    <definedName name="reqPTList0lithium_batterymarketplace_idA21TJRUUN4KGV1.weight1.unit">AND(NOT(LEN(Template!$FT1)&gt;0),Template!$B1&lt;&gt;"")</definedName>
    <definedName name="reqPTList0lithium_batterymarketplace_idA21TJRUUN4KGV1.weight1.value">AND(NOT(LEN(Template!$FS1)&gt;0),Template!$B1&lt;&gt;"")</definedName>
    <definedName name="reqPTList0manufacturermarketplace_idA21TJRUUN4KGVlanguage_tagen_IN1.value">AND(NOT(LEN(Template!$R1)&gt;0),Template!$B1&lt;&gt;"")</definedName>
    <definedName name="reqPTList0merchant_shipping_groupmarketplace_idA21TJRUUN4KGV1.value">AND(NOT(LEN(Template!$ED1)&gt;0),Template!$B1&lt;&gt;"")</definedName>
    <definedName name="reqPTList0num_batteriesmarketplace_idA21TJRUUN4KGV1.quantity">AND(NOT(LEN(Template!$FD1)&gt;0),Template!$B1&lt;&gt;"")</definedName>
    <definedName name="reqPTList0num_batteriesmarketplace_idA21TJRUUN4KGV1.type">AND(NOT(LEN(Template!$FE1)&gt;0),Template!$B1&lt;&gt;"")</definedName>
    <definedName name="reqPTList0number_of_boxesmarketplace_idA21TJRUUN4KGV1.value">AND(NOT(LEN(Template!$ES1)&gt;0),Template!$B1&lt;&gt;"")</definedName>
    <definedName name="reqPTList0number_of_itemsmarketplace_idA21TJRUUN4KGV1.value">AND(NOT(LEN(Template!$AM1)&gt;0),Template!$B1&lt;&gt;"")</definedName>
    <definedName name="reqPTList0number_of_lithium_ion_cellsmarketplace_idA21TJRUUN4KGV1.value">AND(NOT(LEN(Template!$FO1)&gt;0),Template!$B1&lt;&gt;"")</definedName>
    <definedName name="reqPTList0number_of_lithium_metal_cellsmarketplace_idA21TJRUUN4KGV1.value">AND(NOT(LEN(Template!$FN1)&gt;0),Template!$B1&lt;&gt;"")</definedName>
    <definedName name="reqPTList0packer_contact_informationmarketplace_idA21TJRUUN4KGVlanguage_tagen_IN1.value">AND(NOT(LEN(Template!$BP1)&gt;0),Template!$B1&lt;&gt;"")</definedName>
    <definedName name="reqPTList0product_descriptionmarketplace_idA21TJRUUN4KGVlanguage_tagen_IN1.value">AND(NOT(LEN(Template!$AE1)&gt;0),Template!$B1&lt;&gt;"")</definedName>
    <definedName name="reqPTList0product_grademarketplace_idA21TJRUUN4KGVlanguage_tagen_IN1.value">AND(NOT(LEN(Template!$AV1)&gt;0),Template!$B1&lt;&gt;"")</definedName>
    <definedName name="reqPTList0rtip_manufacturer_contact_information1.value">AND(NOT(LEN(Template!$AR1)&gt;0),Template!$B1&lt;&gt;"")</definedName>
    <definedName name="reqPTList0safety_data_sheet_urlmarketplace_idA21TJRUUN4KGVlanguage_tagen_IN1.value">AND(NOT(LEN(Template!$GG1)&gt;0),Template!$B1&lt;&gt;"")</definedName>
    <definedName name="reqPTList0sizemarketplace_idA21TJRUUN4KGVlanguage_tagen_IN1.value">AND(NOT(LEN(Template!$AP1)&gt;0),Template!$B1&lt;&gt;"")</definedName>
    <definedName name="reqPTList0stylemarketplace_idA21TJRUUN4KGVlanguage_tagen_IN1.value">AND(NOT(LEN(Template!$AL1)&gt;0),Template!$B1&lt;&gt;"")</definedName>
    <definedName name="reqPTList0supplier_declared_dg_hz_regulationmarketplace_idA21TJRUUN4KGV1.value">AND(NOT(LEN(Template!$FU1)&gt;0),Template!$B1&lt;&gt;"")</definedName>
    <definedName name="reqPTList0unit_countmarketplace_idA21TJRUUN4KGV1.typelanguage_tagen_IN.value">AND(NOT(LEN(Template!$AX1)&gt;0),Template!$B1&lt;&gt;"")</definedName>
    <definedName name="reqPTList0unit_countmarketplace_idA21TJRUUN4KGV1.value">AND(NOT(LEN(Template!$AW1)&gt;0),Template!$B1&lt;&gt;"")</definedName>
    <definedName name="reqPTList0variation_theme1.name">AND(NOT(LEN(Template!$F1)&gt;0),Template!$B1&lt;&gt;"")</definedName>
    <definedName name="reqPTList0warranty_descriptionmarketplace_idA21TJRUUN4KGVlanguage_tagen_IN1.value">AND(NOT(LEN(Template!$EU1)&gt;0),Template!$B1&lt;&gt;"")</definedName>
    <definedName name="requiredAttributePTDMap">AttributePTDMAP!$A$1:$B$3</definedName>
  </definedNames>
  <calcPr calcId="2147496455"/>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<sst xmlns="http://schemas.openxmlformats.org/spreadsheetml/2006/main" count="4483" uniqueCount="1537">
  <si>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</si>
  <si>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</si>
  <si>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</si>
  <si>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</si>
  <si>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</si>
  <si>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</si>
  <si>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</si>
  <si>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</si>
  <si>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</si>
  <si>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</si>
  <si>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</si>
  <si>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</si>
  <si>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https://sellercentral-europe.amazon.com/gp/help/1641.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</si>
  <si>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</si>
  <si>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</si>
  <si>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https://sellercentral-europe.amazon.com/gp/help/1881</t>
  </si>
  <si>
    <t>For category specific guidelines, download the style guide for your category from the downloadable file template table here: https://sellercentral-europe.amazon.com/gp/help/1641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</si>
  <si>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</si>
  <si>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best results, also submit as much optional data as possible for your products. If you are not providing data for a particular non-required field, leave the cell blank. Feel free to add colour, bold, borders and other formatting (not additional text) to the template if it is helpful to you. Please note that high ASCII characters (such as ®, ©) and HTML tags are not allowed.</t>
  </si>
  <si>
    <t>Save your Inventory File</t>
  </si>
  <si>
    <t>When you have finished entering your product data into the Template tab, you can save the entire workbook as an Excel file or save the Template tab (only) as a Text (tab-delimited) (*.txt) file (For the Chinese marketplace, save as Unicode Text (*.txt)): right-click on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</si>
  <si>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</si>
  <si>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</si>
  <si>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https://sellercentral-europe.amazon.com/listing/upload.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</si>
  <si>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https://sellercentral-europe.amazon.com/listing/status.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</si>
  <si>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</si>
  <si>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</si>
  <si>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your data pre-populated.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</si>
  <si>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</si>
  <si>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https://sellercentral-europe.amazon.com/gp/help/581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</si>
  <si>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</si>
  <si>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</si>
  <si>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</si>
  <si>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</si>
  <si>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</si>
  <si>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</si>
  <si>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</si>
  <si>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</si>
  <si>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</si>
  <si>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</si>
  <si>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</si>
  <si>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</si>
  <si>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</si>
  <si>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</si>
  <si>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</si>
  <si>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</si>
  <si>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</si>
  <si>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</si>
  <si>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</si>
  <si>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</si>
  <si>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</si>
  <si>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</si>
  <si>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</si>
  <si>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(https://sellercentral-europe.amazon.com/imaging/upload)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</si>
  <si>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(https://sellercentral-europe.amazon.com/imaging/upload).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</si>
  <si>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</si>
  <si>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</si>
  <si>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</si>
  <si>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</si>
  <si>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</si>
  <si>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</si>
  <si>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</si>
  <si>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</si>
  <si>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</si>
  <si>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</si>
  <si>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</si>
  <si>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https://sellercentral-europe.amazon.com/help/hub/reference/G1881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</si>
  <si>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</si>
  <si>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</si>
  <si>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</si>
  <si>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</si>
  <si>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</si>
  <si>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</si>
  <si>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</si>
  <si>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</si>
  <si>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</si>
  <si>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</si>
  <si>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</si>
  <si>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</si>
  <si>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</si>
  <si>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</si>
  <si>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</si>
  <si>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</si>
  <si>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</si>
  <si>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</si>
  <si>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</si>
  <si>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</si>
  <si>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</si>
  <si>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</si>
  <si>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</si>
  <si>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parentage_level[marketplace_id=A21TJRUUN4KGV]#1.value</t>
  </si>
  <si>
    <t>Parentage Level</t>
  </si>
  <si>
    <t>Specify whether a SKU is a parent or child</t>
  </si>
  <si>
    <t>Parent</t>
  </si>
  <si>
    <t>child_parent_sku_relationship[marketplace_id=A21TJRUUN4KGV]#1.parent_sku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</si>
  <si>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</si>
  <si>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</si>
  <si>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</si>
  <si>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</si>
  <si>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</si>
  <si>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</si>
  <si>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</si>
  <si>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</si>
  <si>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item_name[marketplace_id=A21TJRUUN4KGV][language_tag=en_IN]#1.value</t>
  </si>
  <si>
    <t>Item Name</t>
  </si>
  <si>
    <t>Provide a title for the item that may be customer facing</t>
  </si>
  <si>
    <t>Sony QuietComfort Noise Cancelling Wireless Headphones</t>
  </si>
  <si>
    <t>title_differentiation[marketplace_id=A21TJRUUN4KGV][language_tag=en_IN]#1.value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</si>
  <si>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</si>
  <si>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</si>
  <si>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</si>
  <si>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brand[marketplace_id=A21TJRUUN4KGV][language_tag=en_IN]#1.value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</si>
  <si>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</si>
  <si>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</si>
  <si>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</si>
  <si>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</si>
  <si>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</si>
  <si>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</si>
  <si>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</si>
  <si>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</si>
  <si>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</si>
  <si>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</si>
  <si>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</si>
  <si>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recommended_browse_nodes[marketplace_id=A21TJRUUN4KGV]#1.value</t>
  </si>
  <si>
    <t>Recommended Browse Nodes</t>
  </si>
  <si>
    <t>Indicate the browse node or section of the Amazon website where the product will be assigned. This allows customers to find the product on the website easily. If you don't provide a node or if you provide an incorrect node, customers may not be able to find your product.</t>
  </si>
  <si>
    <t>Diet Bars</t>
  </si>
  <si>
    <t>model_number[marketplace_id=A21TJRUUN4KGV]#1.value</t>
  </si>
  <si>
    <t>Model Number</t>
  </si>
  <si>
    <t>Provide the manufacturer 's model number for the item</t>
  </si>
  <si>
    <t>RXZER23</t>
  </si>
  <si>
    <t>manufacturer[marketplace_id=A21TJRUUN4KGV][language_tag=en_IN]#1.value</t>
  </si>
  <si>
    <t>Manufacturer</t>
  </si>
  <si>
    <t>Provide the company that manufactures the product.</t>
  </si>
  <si>
    <t>Nike, Procter &amp; Gamble</t>
  </si>
  <si>
    <t>unspsc_code[marketplace_id=A21TJRUUN4KGV]#1.value</t>
  </si>
  <si>
    <t>UNSPSC Code</t>
  </si>
  <si>
    <t>The UN specified purchasing/taxonomy code corresponding to the item</t>
  </si>
  <si>
    <t>27876546</t>
  </si>
  <si>
    <t>national_stock_number[marketplace_id=A21TJRUUN4KGV]#1.value</t>
  </si>
  <si>
    <t>National Stock Number</t>
  </si>
  <si>
    <t>Provide the product's NSN identifier</t>
  </si>
  <si>
    <t>850519-S01, 783360-S01</t>
  </si>
  <si>
    <t>Images</t>
  </si>
  <si>
    <t>main_product_image_locator[marketplace_id=A21TJRUUN4KGV]#1.media_location</t>
  </si>
  <si>
    <t>Main Image URL</t>
  </si>
  <si>
    <t>Provide the URL for your product's main image. This is the first image customers see on the detail page.</t>
  </si>
  <si>
    <t>http://www.companyname.com/images/1250.main.jpg</t>
  </si>
  <si>
    <t>other_product_image_locator_1[marketplace_id=A21TJRUUN4KGV]#1.media_location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</si>
  <si>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</si>
  <si>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</si>
  <si>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</si>
  <si>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other_product_image_locator_2[marketplace_id=A21TJRUUN4KGV]#1.media_location</t>
  </si>
  <si>
    <t>other_product_image_locator_3[marketplace_id=A21TJRUUN4KGV]#1.media_location</t>
  </si>
  <si>
    <t>other_product_image_locator_4[marketplace_id=A21TJRUUN4KGV]#1.media_location</t>
  </si>
  <si>
    <t>other_product_image_locator_5[marketplace_id=A21TJRUUN4KGV]#1.media_location</t>
  </si>
  <si>
    <t>other_product_image_locator_6[marketplace_id=A21TJRUUN4KGV]#1.media_location</t>
  </si>
  <si>
    <t>other_product_image_locator_7[marketplace_id=A21TJRUUN4KGV]#1.media_location</t>
  </si>
  <si>
    <t>other_product_image_locator_8[marketplace_id=A21TJRUUN4KGV]#1.media_location</t>
  </si>
  <si>
    <t>swatch_product_image_locator[marketplace_id=A21TJRUUN4KGV]#1.media_location</t>
  </si>
  <si>
    <t>Swatch Image URL</t>
  </si>
  <si>
    <t>The URL where an image of a color swatch from the product is located</t>
  </si>
  <si>
    <t>http://www.companyname.com/images/1250.swatch.jpg</t>
  </si>
  <si>
    <t>Product Details</t>
  </si>
  <si>
    <t>product_description[marketplace_id=A21TJRUUN4KGV][language_tag=en_IN]#1.value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</si>
  <si>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</si>
  <si>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</si>
  <si>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</si>
  <si>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bullet_point[marketplace_id=A21TJRUUN4KGV][language_tag=en_IN]#1.value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</si>
  <si>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</si>
  <si>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</si>
  <si>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</si>
  <si>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generic_keyword[marketplace_id=A21TJRUUN4KGV][language_tag=en_IN]#1.value</t>
  </si>
  <si>
    <t>Generic Keyword</t>
  </si>
  <si>
    <t>Provide any terms that may be relevant to customer searches. No repetition, no competitor brand names or ASINs.</t>
  </si>
  <si>
    <t>Water sport shoes; Derek Rose; Electric; Wi-Fi; Banana</t>
  </si>
  <si>
    <t>style[marketplace_id=A21TJRUUN4KGV][language_tag=en_IN]#1.value</t>
  </si>
  <si>
    <t>Style</t>
  </si>
  <si>
    <t>Provide the style of the product. Style refers to the aesthetic choices of a person or a group of people. It describes the distinctive visual representation of a product</t>
  </si>
  <si>
    <t>Art Deco</t>
  </si>
  <si>
    <t>number_of_items[marketplace_id=A21TJRUUN4KGV]#1.value</t>
  </si>
  <si>
    <t>Number of Items</t>
  </si>
  <si>
    <t>Provide the total number of identical items in the selling unit to the customer</t>
  </si>
  <si>
    <t>5</t>
  </si>
  <si>
    <t>item_type_name[marketplace_id=A21TJRUUN4KGV][language_tag=en_IN]#1.value</t>
  </si>
  <si>
    <t>Item Type Name</t>
  </si>
  <si>
    <t>Select from the list or provide a customer-facing one to two-word phrase that describes the type of item the product is.</t>
  </si>
  <si>
    <t>Watch</t>
  </si>
  <si>
    <t>color[marketplace_id=A21TJRUUN4KGV][language_tag=en_IN]#1.value</t>
  </si>
  <si>
    <t>Color</t>
  </si>
  <si>
    <t>Provide the color of the product</t>
  </si>
  <si>
    <t>Cranberry</t>
  </si>
  <si>
    <t>size[marketplace_id=A21TJRUUN4KGV][language_tag=en_IN]#1.value</t>
  </si>
  <si>
    <t>Size</t>
  </si>
  <si>
    <t>Provide the size of the item</t>
  </si>
  <si>
    <t>Extra Large</t>
  </si>
  <si>
    <t>part_number[marketplace_id=A21TJRUUN4KGV]#1.value</t>
  </si>
  <si>
    <t>Part Number</t>
  </si>
  <si>
    <t>Provide the part number. For many products, this will be identical to the model number however some manufacturers distinguish part number from model number</t>
  </si>
  <si>
    <t>RIV001</t>
  </si>
  <si>
    <t>rtip_manufacturer_contact_information#1.value</t>
  </si>
  <si>
    <t>Manufacturer Contact Information</t>
  </si>
  <si>
    <t>Provide the contact information (including address, zipcode) for the product's manufacturer</t>
  </si>
  <si>
    <t>Manufacturer Name ltd., Street No. 24/4, New Delhi, India - 110011, Contact: +91-801-000-2400, service@manufacturer.com</t>
  </si>
  <si>
    <t>compatible_phone_models[marketplace_id=A21TJRUUN4KGV][language_tag=en_IN]#1.value</t>
  </si>
  <si>
    <t>Compatible Phone Models</t>
  </si>
  <si>
    <t>Provide the phone models this product is compatible with</t>
  </si>
  <si>
    <t>Samsung Galaxy S6</t>
  </si>
  <si>
    <t>product_grade[marketplace_id=A21TJRUUN4KGV][language_tag=en_IN]#1.value</t>
  </si>
  <si>
    <t>Product Grade</t>
  </si>
  <si>
    <t>Provide the product's grade of use</t>
  </si>
  <si>
    <t>Replacement Parts</t>
  </si>
  <si>
    <t>unit_count[marketplace_id=A21TJRUUN4KGV]#1.value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</si>
  <si>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</si>
  <si>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</si>
  <si>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</si>
  <si>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unit_count[marketplace_id=A21TJRUUN4KGV]#1.type[language_tag=en_IN].value</t>
  </si>
  <si>
    <t>Unit Count Type</t>
  </si>
  <si>
    <t>For items consumed by volume, weight, linear dimension etc., provide the unit of measure listed on the products. For products consumed as individual units, enter: count</t>
  </si>
  <si>
    <t>Ounces</t>
  </si>
  <si>
    <t>product_site_launch_date[marketplace_id=A21TJRUUN4KGV]#1.value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</si>
  <si>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</si>
  <si>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</si>
  <si>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</si>
  <si>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included_components[marketplace_id=A21TJRUUN4KGV][language_tag=en_IN]#1.value</t>
  </si>
  <si>
    <t>Included Components</t>
  </si>
  <si>
    <t>Specify the items that are included with this product</t>
  </si>
  <si>
    <t>Belt Clip, Card Holder, Kickstand</t>
  </si>
  <si>
    <t>external_product_information[marketplace_id=A21TJRUUN4KGV]#1.entity</t>
  </si>
  <si>
    <t>External Product Information Entity</t>
  </si>
  <si>
    <t>Store external product entity information. "HSN" for India marketplace.</t>
  </si>
  <si>
    <t>HSN Code</t>
  </si>
  <si>
    <t>external_product_information[marketplace_id=A21TJRUUN4KGV]#1.value</t>
  </si>
  <si>
    <t>External Product Information</t>
  </si>
  <si>
    <t>Store external product information for a given key. For example 6 to 8-digit HSN for India marketplace.</t>
  </si>
  <si>
    <t>QUJ85, 610510, 61051010</t>
  </si>
  <si>
    <t>control_method[marketplace_id=A21TJRUUN4KGV]#1.value</t>
  </si>
  <si>
    <t>Control Method</t>
  </si>
  <si>
    <t>Provide the mechanism used to control the item for standard operations.</t>
  </si>
  <si>
    <t>App</t>
  </si>
  <si>
    <t>importer_contact_information[marketplace_id=A21TJRUUN4KGV][language_tag=en_IN]#1.value</t>
  </si>
  <si>
    <t>Importer Contact Information</t>
  </si>
  <si>
    <t>Provide the contact information (including address, zipcode) of the importer of the product. The Importer is the person who brings the product into a country for sale</t>
  </si>
  <si>
    <t>Importer Name ltd., Street No. 24/4, New Delhi, India - 110011, Contact: +91-111-000-2400, service@importer.com</t>
  </si>
  <si>
    <t>packer_contact_information[marketplace_id=A21TJRUUN4KGV][language_tag=en_IN]#1.value</t>
  </si>
  <si>
    <t>Packer Contact Information</t>
  </si>
  <si>
    <t>Provide the contact information (including address, zipcode) for the packer of the product. The packer is the person who does the primary pre-packaging of the product when it is not the manufacturer.</t>
  </si>
  <si>
    <t>Packer Name ltd., Street No. 24/4, New Delhi, India - 110011, Contact: +91-221-000-2400, service@packer.com</t>
  </si>
  <si>
    <t>is_green_purchasing_law_compliant[marketplace_id=A21TJRUUN4KGV]#1.value</t>
  </si>
  <si>
    <t>Is Green Purchasing Law Compliant</t>
  </si>
  <si>
    <t>Provide whether the products meets environmental impact reduction criteria established under Japan's Green Purchasing Law</t>
  </si>
  <si>
    <t>Yes</t>
  </si>
  <si>
    <t>Recommended</t>
  </si>
  <si>
    <t>item_weight[marketplace_id=A21TJRUUN4KGV]#1.value</t>
  </si>
  <si>
    <t>Item Weight</t>
  </si>
  <si>
    <t>Provide the item weight numeric value (not including the packaging)</t>
  </si>
  <si>
    <t>30.0, 1.5</t>
  </si>
  <si>
    <t>item_weight[marketplace_id=A21TJRUUN4KGV]#1.unit</t>
  </si>
  <si>
    <t>Item Weight Unit</t>
  </si>
  <si>
    <t>Provide unit for item weight</t>
  </si>
  <si>
    <t>Grams, Kilograms</t>
  </si>
  <si>
    <t>Offer</t>
  </si>
  <si>
    <t>skip_offer[marketplace_id=A21TJRUUN4KGV]#1.value</t>
  </si>
  <si>
    <t>Skip Offer</t>
  </si>
  <si>
    <t>Please indicate whether the offer should be skipped and a buyable offer should not be created. A value of "Yes", means no offer will be created.</t>
  </si>
  <si>
    <t>condition_type[marketplace_id=A21TJRUUN4KGV]#1.value</t>
  </si>
  <si>
    <t>Item Condition</t>
  </si>
  <si>
    <t>Provide the actual condition type of the product</t>
  </si>
  <si>
    <t>New</t>
  </si>
  <si>
    <t>condition_note[marketplace_id=A21TJRUUN4KGV][language_tag=en_IN]#1.value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</si>
  <si>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</si>
  <si>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</si>
  <si>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</si>
  <si>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</si>
  <si>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</si>
  <si>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</si>
  <si>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</si>
  <si>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merchant_release_date[marketplace_id=A21TJRUUN4KGV]#1.value</t>
  </si>
  <si>
    <t>Merchant Release Date</t>
  </si>
  <si>
    <t>Provide the merchant release date using YYYY-MM-DD format</t>
  </si>
  <si>
    <t>max_order_quantity[marketplace_id=A21TJRUUN4KGV]#1.value</t>
  </si>
  <si>
    <t>Maximum Order Quantity</t>
  </si>
  <si>
    <t>Provide the maximum number of units of the item that can be purchased in a single order.</t>
  </si>
  <si>
    <t>3</t>
  </si>
  <si>
    <t>gift_options[marketplace_id=A21TJRUUN4KGV]#1.can_be_messaged</t>
  </si>
  <si>
    <t>Offering Can Be Gift Messaged</t>
  </si>
  <si>
    <t>If you can print a gift message with the item indicate that here. If left blank, defaults to 'No'</t>
  </si>
  <si>
    <t>gift_options[marketplace_id=A21TJRUUN4KGV]#1.can_be_wrapped</t>
  </si>
  <si>
    <t>Is Gift Wrap Available</t>
  </si>
  <si>
    <t>If you can gift wrap an item indicate that here.  If left blank, defaults to 'No'</t>
  </si>
  <si>
    <t>main_offer_image_locator[marketplace_id=A21TJRUUN4KGV]#1.media_location</t>
  </si>
  <si>
    <t>Main Image Location</t>
  </si>
  <si>
    <t>The URL where the main offer-specific image of the product is located</t>
  </si>
  <si>
    <t>http://www.companyname.com/images/1250.offer.jpg</t>
  </si>
  <si>
    <t>other_offer_image_locator_1[marketplace_id=A21TJRUUN4KGV]#1.media_location</t>
  </si>
  <si>
    <t>Other Image Location</t>
  </si>
  <si>
    <t>other_offer_image_locator_2[marketplace_id=A21TJRUUN4KGV]#1.media_location</t>
  </si>
  <si>
    <t>other_offer_image_locator_3[marketplace_id=A21TJRUUN4KGV]#1.media_location</t>
  </si>
  <si>
    <t>other_offer_image_locator_4[marketplace_id=A21TJRUUN4KGV]#1.media_location</t>
  </si>
  <si>
    <t>other_offer_image_locator_5[marketplace_id=A21TJRUUN4KGV]#1.media_location</t>
  </si>
  <si>
    <t>supplemental_condition_information[marketplace_id=A21TJRUUN4KGV]#1.accessories</t>
  </si>
  <si>
    <t>Accessories</t>
  </si>
  <si>
    <t>Provide the type of accessory included in the non-new product.</t>
  </si>
  <si>
    <t>Generic</t>
  </si>
  <si>
    <t>supplemental_condition_information[marketplace_id=A21TJRUUN4KGV]#1.battery_life_percentage</t>
  </si>
  <si>
    <t>Battery Life Percentage</t>
  </si>
  <si>
    <t>Provide the battery health information of the non-new product if it includes batteries.</t>
  </si>
  <si>
    <t>&gt;90%</t>
  </si>
  <si>
    <t>supplemental_condition_information[marketplace_id=A21TJRUUN4KGV]#1.cosmetic</t>
  </si>
  <si>
    <t>Cosmetic</t>
  </si>
  <si>
    <t>Provide the overall cosmetic condition of the non-new product.</t>
  </si>
  <si>
    <t>No Sign of Use</t>
  </si>
  <si>
    <t>supplemental_condition_information[marketplace_id=A21TJRUUN4KGV]#1.features#1</t>
  </si>
  <si>
    <t>Features</t>
  </si>
  <si>
    <t>Provide the refurbishment type of the non-new product.</t>
  </si>
  <si>
    <t>Green Refurbishment</t>
  </si>
  <si>
    <t>supplemental_condition_information[marketplace_id=A21TJRUUN4KGV]#1.functional_condition</t>
  </si>
  <si>
    <t>Functional Condition</t>
  </si>
  <si>
    <t>Provide the functional condition of the non-new product.</t>
  </si>
  <si>
    <t>Fully Functional</t>
  </si>
  <si>
    <t>supplemental_condition_information[marketplace_id=A21TJRUUN4KGV]#1.packaging</t>
  </si>
  <si>
    <t>Packaging</t>
  </si>
  <si>
    <t>Provide the packaging type of the non-new product</t>
  </si>
  <si>
    <t>OEM Original</t>
  </si>
  <si>
    <t>supplemental_condition_information[marketplace_id=A21TJRUUN4KGV]#1.renewed_grade</t>
  </si>
  <si>
    <t>Renewed Grade</t>
  </si>
  <si>
    <t>Provide the renewed grade of the non-new product.</t>
  </si>
  <si>
    <t>Renewed - Excellent</t>
  </si>
  <si>
    <t>supplemental_condition_information[marketplace_id=A21TJRUUN4KGV]#1.source_type</t>
  </si>
  <si>
    <t>Source Type</t>
  </si>
  <si>
    <t>Provide the information on how the non-new product was sourced.</t>
  </si>
  <si>
    <t>Returned Never Used</t>
  </si>
  <si>
    <t>Offer (IN) - (Sell on Amazon), (IN) - (Amazon Business (B2B))</t>
  </si>
  <si>
    <t>fulfillment_availability#1.fulfillment_channel_code</t>
  </si>
  <si>
    <t>Fulfillment Channel Code (IN)</t>
  </si>
  <si>
    <t>For those merchants using Amazon fulfillment services, this designates which fulfillment network will be used. Specifying a value other than DEFAULT will cancel the Merchant-fulfilled offering.</t>
  </si>
  <si>
    <t>AMAZON_NA</t>
  </si>
  <si>
    <t>fulfillment_availability#1.quantity</t>
  </si>
  <si>
    <t>Quantity (IN)</t>
  </si>
  <si>
    <t>Enter the quantity of the item you are making available for sale. This is your current inventory commitment (as a whole number)</t>
  </si>
  <si>
    <t>152</t>
  </si>
  <si>
    <t>fulfillment_availability#1.lead_time_to_ship_max_days</t>
  </si>
  <si>
    <t>Handling Time (IN)</t>
  </si>
  <si>
    <t>Provide the time, in days, between when you receive an order for an item and when you can ship the item</t>
  </si>
  <si>
    <t>fulfillment_availability#1.restock_date</t>
  </si>
  <si>
    <t>Restock Date (IN)</t>
  </si>
  <si>
    <t>Provide the date that product will be restocked using YYYY-MM-DD format</t>
  </si>
  <si>
    <t>2020-05-05</t>
  </si>
  <si>
    <t>fulfillment_availability#1.is_inventory_available</t>
  </si>
  <si>
    <t>Inventory Always Available (IN)</t>
  </si>
  <si>
    <t>Always available inventory is an alternative to quantity that allows inventory to never deplete. Enabling or disabling will toggle this feature on or off. Note that a quantity cannot be specified when provided.</t>
  </si>
  <si>
    <t>Enabled</t>
  </si>
  <si>
    <t>purchasable_offer[marketplace_id=A21TJRUUN4KGV][audience=ALL]#1.our_price#1.schedule#1.value_with_tax</t>
  </si>
  <si>
    <t>Your Price INR (Sell on Amazon, IN)</t>
  </si>
  <si>
    <t>Provide base price of the item at which it is being offered to the intended buyer segment (Sell on Amazon)</t>
  </si>
  <si>
    <t>9.00</t>
  </si>
  <si>
    <t>purchasable_offer[marketplace_id=A21TJRUUN4KGV][audience=ALL]#1.maximum_retail_price#1.schedule#1.value_with_tax</t>
  </si>
  <si>
    <t>Maximum Retail Price (Sell on Amazon, IN)</t>
  </si>
  <si>
    <t>Provide the maximum retail price that is physically printed on pre-packaged products by manufacturer according to legal metrology act. This is the maximum price that seller can charge a customer. This is only applicable to IN Marketplace. (Sell on Amazon)</t>
  </si>
  <si>
    <t>195</t>
  </si>
  <si>
    <t>purchasable_offer[marketplace_id=A21TJRUUN4KGV][audience=ALL]#1.automated_pricing_merchandising_rule_plan#1.merchandising_rule.rule_id</t>
  </si>
  <si>
    <t>Pricing Rule (Sell on Amazon, IN)</t>
  </si>
  <si>
    <t>The pricing rule that will automate price on this offer (Sell on Amazon)</t>
  </si>
  <si>
    <t>Competitive Price Rule by Amazon</t>
  </si>
  <si>
    <t>purchasable_offer[marketplace_id=A21TJRUUN4KGV][audience=ALL]#1.minimum_seller_allowed_price#1.schedule#1.value_with_tax</t>
  </si>
  <si>
    <t>Minimum Seller Allowed Price (Sell on Amazon, IN)</t>
  </si>
  <si>
    <t>Provide the minimum seller allowed price (Sell on Amazon)</t>
  </si>
  <si>
    <t>259.99</t>
  </si>
  <si>
    <t>purchasable_offer[marketplace_id=A21TJRUUN4KGV][audience=ALL]#1.maximum_seller_allowed_price#1.schedule#1.value_with_tax</t>
  </si>
  <si>
    <t>Maximum Seller Allowed Price (Sell on Amazon, IN)</t>
  </si>
  <si>
    <t>Provide the maximum seller allowed price (Sell on Amazon)</t>
  </si>
  <si>
    <t>purchasable_offer[marketplace_id=A21TJRUUN4KGV][audience=ALL]#1.discounted_price#1.schedule#1.value_with_tax</t>
  </si>
  <si>
    <t>Sale Price INR (Sell on Amazon, IN)</t>
  </si>
  <si>
    <t>The price at which you offer the product for sale. (Sell on Amazon)</t>
  </si>
  <si>
    <t>219.99</t>
  </si>
  <si>
    <t>purchasable_offer[marketplace_id=A21TJRUUN4KGV][audience=ALL]#1.discounted_price#1.schedule#1.start_at</t>
  </si>
  <si>
    <t>Sale Start Date (Sell on Amazon, IN)</t>
  </si>
  <si>
    <t>The date that the sale price will begin to override the product's standard price(YYYY-MM-DD format); the sale price will be displayed after 0:00AM of Sale From Date. (Sell on Amazon)</t>
  </si>
  <si>
    <t>2017-06-30</t>
  </si>
  <si>
    <t>purchasable_offer[marketplace_id=A21TJRUUN4KGV][audience=ALL]#1.discounted_price#1.schedule#1.end_at</t>
  </si>
  <si>
    <t>Sale End Date (Sell on Amazon, IN)</t>
  </si>
  <si>
    <t>The last date that the sale price will override the item's standard price (YYYY-MM-DD format); the product's standard price will be displayed after 0:00AM of Sale End Date. (Sell on Amazon)</t>
  </si>
  <si>
    <t>2017-07-01</t>
  </si>
  <si>
    <t>purchasable_offer[marketplace_id=A21TJRUUN4KGV][audience=ALL]#1.start_at.value</t>
  </si>
  <si>
    <t>Offering Release Date (Sell on Amazon, IN)</t>
  </si>
  <si>
    <t>Provide your price start date using YYYY-MM-DD format (Sell on Amazon)</t>
  </si>
  <si>
    <t>purchasable_offer[marketplace_id=A21TJRUUN4KGV][audience=ALL]#1.end_at.value</t>
  </si>
  <si>
    <t>Stop Selling Date (Sell on Amazon, IN)</t>
  </si>
  <si>
    <t>Provide your price end date using YYYY-MM-DD format (Sell on Amazon)</t>
  </si>
  <si>
    <t>purchasable_offer[marketplace_id=A21TJRUUN4KGV][audience=B2B]#1.our_price#1.schedule#1.value_with_tax</t>
  </si>
  <si>
    <t>Your Price INR (Amazon Business (B2B), IN)</t>
  </si>
  <si>
    <t>Provide base price of the item at which it is being offered to the intended buyer segment (Amazon Business (B2B))</t>
  </si>
  <si>
    <t>purchasable_offer[marketplace_id=A21TJRUUN4KGV][audience=B2B]#1.maximum_retail_price#1.schedule#1.value_with_tax</t>
  </si>
  <si>
    <t>Maximum Retail Price (Amazon Business (B2B), IN)</t>
  </si>
  <si>
    <t>Provide the maximum retail price that is physically printed on pre-packaged products by manufacturer according to legal metrology act. This is the maximum price that seller can charge a customer. This is only applicable to IN Marketplace. (Amazon Business (B2B))</t>
  </si>
  <si>
    <t>purchasable_offer[marketplace_id=A21TJRUUN4KGV][audience=B2B]#1.minimum_seller_allowed_price#1.schedule#1.value_with_tax</t>
  </si>
  <si>
    <t>Minimum Seller Allowed Price (Amazon Business (B2B), IN)</t>
  </si>
  <si>
    <t>Provide the minimum seller allowed price (Amazon Business (B2B))</t>
  </si>
  <si>
    <t>purchasable_offer[marketplace_id=A21TJRUUN4KGV][audience=B2B]#1.maximum_seller_allowed_price#1.schedule#1.value_with_tax</t>
  </si>
  <si>
    <t>Maximum Seller Allowed Price (Amazon Business (B2B), IN)</t>
  </si>
  <si>
    <t>Provide the maximum seller allowed price (Amazon Business (B2B))</t>
  </si>
  <si>
    <t>purchasable_offer[marketplace_id=A21TJRUUN4KGV][audience=B2B]#1.start_at.value</t>
  </si>
  <si>
    <t>Offering Release Date (Amazon Business (B2B), IN)</t>
  </si>
  <si>
    <t>Provide your price start date using YYYY-MM-DD format (Amazon Business (B2B))</t>
  </si>
  <si>
    <t>purchasable_offer[marketplace_id=A21TJRUUN4KGV][audience=B2B]#1.end_at.value</t>
  </si>
  <si>
    <t>Stop Selling Date (Amazon Business (B2B), IN)</t>
  </si>
  <si>
    <t>Provide your price end date using YYYY-MM-DD format (Amazon Business (B2B))</t>
  </si>
  <si>
    <t>purchasable_offer[marketplace_id=A21TJRUUN4KGV][audience=B2B]#1.quantity_discount_plan#1.schedule#1.discount_type</t>
  </si>
  <si>
    <t>Quantity Price Type (Amazon Business (B2B), IN)</t>
  </si>
  <si>
    <t>Provide whether the quantity price type is fixed, a price set in local currency for each quantity threshold, or a percentage of business price (Amazon Business (B2B))</t>
  </si>
  <si>
    <t>Fixed, Percent</t>
  </si>
  <si>
    <t>purchasable_offer[marketplace_id=A21TJRUUN4KGV][audience=B2B]#1.quantity_discount_plan#1.schedule#1.levels#1.lower_bound</t>
  </si>
  <si>
    <t>Quantity Threshold (Lower Bound, Amazon Business (B2B), IN)</t>
  </si>
  <si>
    <t>Provide the minimum purchase quantity necessary to receive the discount. It will apply to all units if the quantity threshold is met. (Amazon Business (B2B))</t>
  </si>
  <si>
    <t>5, 10</t>
  </si>
  <si>
    <t>purchasable_offer[marketplace_id=A21TJRUUN4KGV][audience=B2B]#1.quantity_discount_plan#1.schedule#1.levels#1.value</t>
  </si>
  <si>
    <t>Quantity Price (Fixed Price/Percentage Discount, Amazon Business (B2B), IN)</t>
  </si>
  <si>
    <t>Provide the quantity price for each quantity threshold or the discount percentage offered on the business price for each quantity threshold. (Amazon Business (B2B))</t>
  </si>
  <si>
    <t>10, 20</t>
  </si>
  <si>
    <t>merchant_shipping_group[marketplace_id=A21TJRUUN4KGV]#1.value</t>
  </si>
  <si>
    <t>Shipping Template (IN)</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</si>
  <si>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</si>
  <si>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</si>
  <si>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</si>
  <si>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item_dimensions[marketplace_id=A21TJRUUN4KGV]#1.length.value</t>
  </si>
  <si>
    <t>Item Length</t>
  </si>
  <si>
    <t>Provide the item length as a numeric value.</t>
  </si>
  <si>
    <t>10</t>
  </si>
  <si>
    <t>item_dimensions[marketplace_id=A21TJRUUN4KGV]#1.length.unit</t>
  </si>
  <si>
    <t>Item Length Unit</t>
  </si>
  <si>
    <t>Select the unit of measure for Item Length. If a value is provided for Item Length, you must also enter the corresponding unit.</t>
  </si>
  <si>
    <t>Centimetres</t>
  </si>
  <si>
    <t>item_dimensions[marketplace_id=A21TJRUUN4KGV]#1.width.value</t>
  </si>
  <si>
    <t>Item Width</t>
  </si>
  <si>
    <t>Provide the item width as a numeric value.</t>
  </si>
  <si>
    <t>2</t>
  </si>
  <si>
    <t>item_dimensions[marketplace_id=A21TJRUUN4KGV]#1.width.unit</t>
  </si>
  <si>
    <t>Item Width Unit</t>
  </si>
  <si>
    <t>Select the unit of measure for Item Width. If a value is provided for Item Width, you must also enter the corresponding unit.</t>
  </si>
  <si>
    <t>item_dimensions[marketplace_id=A21TJRUUN4KGV]#1.height.value</t>
  </si>
  <si>
    <t>Item Height</t>
  </si>
  <si>
    <t>Provide the item height as a numeric value.</t>
  </si>
  <si>
    <t>2.7</t>
  </si>
  <si>
    <t>item_dimensions[marketplace_id=A21TJRUUN4KGV]#1.height.unit</t>
  </si>
  <si>
    <t>Item Height Unit</t>
  </si>
  <si>
    <t>Select the unit of measure for Item Height. If a value is provided for Item Height, you must also enter the corresponding unit.</t>
  </si>
  <si>
    <t>item_package_dimensions[marketplace_id=A21TJRUUN4KGV]#1.length.value</t>
  </si>
  <si>
    <t>Item Package Length</t>
  </si>
  <si>
    <t>Provide the package length as a numeric value.</t>
  </si>
  <si>
    <t>item_package_dimensions[marketplace_id=A21TJRUUN4KGV]#1.length.unit</t>
  </si>
  <si>
    <t>Package Length Unit</t>
  </si>
  <si>
    <t>Select the unit of measure for Package Length. If a value is provided for Package Length, you must also enter the corresponding unit.</t>
  </si>
  <si>
    <t>Centimetres, Millimetres</t>
  </si>
  <si>
    <t>item_package_dimensions[marketplace_id=A21TJRUUN4KGV]#1.width.value</t>
  </si>
  <si>
    <t>Item Package Width</t>
  </si>
  <si>
    <t>Provide the package width as a numeric value.</t>
  </si>
  <si>
    <t>item_package_dimensions[marketplace_id=A21TJRUUN4KGV]#1.width.unit</t>
  </si>
  <si>
    <t>Package Width Unit</t>
  </si>
  <si>
    <t>Select the unit of measure for Package Width. If a value is provided for Package Width, you must also enter the corresponding unit.</t>
  </si>
  <si>
    <t>item_package_dimensions[marketplace_id=A21TJRUUN4KGV]#1.height.value</t>
  </si>
  <si>
    <t>Item Package Height</t>
  </si>
  <si>
    <t>Provide the package height as a numeric value.</t>
  </si>
  <si>
    <t>item_package_dimensions[marketplace_id=A21TJRUUN4KGV]#1.height.unit</t>
  </si>
  <si>
    <t>Package Height Unit</t>
  </si>
  <si>
    <t>Select the unit of measure for Package Height. If a value is provided for Package Height, you must also enter the corresponding unit.</t>
  </si>
  <si>
    <t>item_package_weight[marketplace_id=A21TJRUUN4KGV]#1.value</t>
  </si>
  <si>
    <t>Package Weight</t>
  </si>
  <si>
    <t>This attribute represents the weight of the item plus the packaging. If your item is shipped to the customer in multiple packages, enter the dimensions of the heaviest package</t>
  </si>
  <si>
    <t>0.65</t>
  </si>
  <si>
    <t>item_package_weight[marketplace_id=A21TJRUUN4KGV]#1.unit</t>
  </si>
  <si>
    <t>Package Weight Unit</t>
  </si>
  <si>
    <t>Select the unit of measure for Package Weight. If a value is provided for Package Weight, you must also enter the corresponding unit.</t>
  </si>
  <si>
    <t>Pounds</t>
  </si>
  <si>
    <t>number_of_boxes[marketplace_id=A21TJRUUN4KGV]#1.value</t>
  </si>
  <si>
    <t>Number of Boxes</t>
  </si>
  <si>
    <t>Provide the number of boxes that the product will be shipped in</t>
  </si>
  <si>
    <t>Safety &amp; Compliance</t>
  </si>
  <si>
    <t>country_of_origin[marketplace_id=A21TJRUUN4KGV]#1.value</t>
  </si>
  <si>
    <t>Country of Origin</t>
  </si>
  <si>
    <t>Select the product's country of origin</t>
  </si>
  <si>
    <t>China</t>
  </si>
  <si>
    <t>warranty_description[marketplace_id=A21TJRUUN4KGV][language_tag=en_IN]#1.value</t>
  </si>
  <si>
    <t>Warranty Description</t>
  </si>
  <si>
    <t>Provide a description of the product's warranty</t>
  </si>
  <si>
    <t>2 Year Manufacturer</t>
  </si>
  <si>
    <t>batteries_required[marketplace_id=A21TJRUUN4KGV]#1.value</t>
  </si>
  <si>
    <t>Are batteries required?</t>
  </si>
  <si>
    <t>Select "yes" if batteries are required to power the item (or if the item is a battery) or "no" if they are not. Please note that an internal rechargeable battery is also considered a battery</t>
  </si>
  <si>
    <t>batteries_included[marketplace_id=A21TJRUUN4KGV]#1.value</t>
  </si>
  <si>
    <t>Are batteries included?</t>
  </si>
  <si>
    <t>Select "yes" if batteries are contained in the product (e.g. batteries inside a pair of Bluetooth headphones) and/or included with the product (e.g. batteries packed separately with a camera), otherwise select "no"</t>
  </si>
  <si>
    <t>battery[marketplace_id=A21TJRUUN4KGV]#1.cell_composition#1.value</t>
  </si>
  <si>
    <t>Battery Cell Composition</t>
  </si>
  <si>
    <t>Select the chemical composition of the battery cell</t>
  </si>
  <si>
    <t>NiMh</t>
  </si>
  <si>
    <t>battery[marketplace_id=A21TJRUUN4KGV]#1.cell_composition_other_than_listed[language_tag=en_IN]#1.value</t>
  </si>
  <si>
    <t>Battery Cell Composition Other Than Listed</t>
  </si>
  <si>
    <t>Provide the components of the item's battery cell that are not already listed under battery cell composition.</t>
  </si>
  <si>
    <t>Silver Oxide (Ag₂O)</t>
  </si>
  <si>
    <t>battery[marketplace_id=A21TJRUUN4KGV]#1.weight#1.value</t>
  </si>
  <si>
    <t>Battery Weight</t>
  </si>
  <si>
    <t>Provide the total net weight (numeric value) of the batteries included. This is the weight of the standalone batteries not including packaging or the device it may be used in.</t>
  </si>
  <si>
    <t>2.5</t>
  </si>
  <si>
    <t>battery[marketplace_id=A21TJRUUN4KGV]#1.weight#1.unit</t>
  </si>
  <si>
    <t>Battery Weight Unit</t>
  </si>
  <si>
    <t>Provide unit for battery weight</t>
  </si>
  <si>
    <t>Grams</t>
  </si>
  <si>
    <t>num_batteries[marketplace_id=A21TJRUUN4KGV]#1.quantity</t>
  </si>
  <si>
    <t>Number of Batteries</t>
  </si>
  <si>
    <t>Specify the number of batteries needed to power the item.  If batteries are included with the item be sure to account for spare batteries provided</t>
  </si>
  <si>
    <t>1, 4</t>
  </si>
  <si>
    <t>num_batteries[marketplace_id=A21TJRUUN4KGV]#1.type</t>
  </si>
  <si>
    <t>Battery Type</t>
  </si>
  <si>
    <t>Provide battery type needed to power the item, including spares if included. Some options may be moved under other attribute eg. IEC code</t>
  </si>
  <si>
    <t>12V</t>
  </si>
  <si>
    <t>number_of_lithium_metal_cells[marketplace_id=A21TJRUUN4KGV]#1.value</t>
  </si>
  <si>
    <t>Number of Lithium Metal Cells</t>
  </si>
  <si>
    <t>Specify the total number of Lithium Metal cells in the product where the cell isn't contained in an encased battery (e.g. coin cells)</t>
  </si>
  <si>
    <t>7</t>
  </si>
  <si>
    <t>number_of_lithium_ion_cells[marketplace_id=A21TJRUUN4KGV]#1.value</t>
  </si>
  <si>
    <t>Number of Lithium-ion Cells</t>
  </si>
  <si>
    <t>Specify the total number of Lithium-ion cells in the product where the cell isn't contained in an encased battery. For example, an AA battery is considered a cell</t>
  </si>
  <si>
    <t>lithium_battery[marketplace_id=A21TJRUUN4KGV]#1.energy_content#1.value</t>
  </si>
  <si>
    <t>Lithium Battery Energy Content</t>
  </si>
  <si>
    <t>Provide the total energy stored in the lithium batteries used to power the item, measured in Watt Hours.</t>
  </si>
  <si>
    <t>2.6</t>
  </si>
  <si>
    <t>lithium_battery[marketplace_id=A21TJRUUN4KGV]#1.energy_content#1.unit</t>
  </si>
  <si>
    <t>Lithium Battery Energy Content Unit</t>
  </si>
  <si>
    <t>Select the corresponding unit</t>
  </si>
  <si>
    <t>Watt Hours</t>
  </si>
  <si>
    <t>lithium_battery[marketplace_id=A21TJRUUN4KGV]#1.packaging#1.value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</si>
  <si>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</si>
  <si>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</si>
  <si>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</si>
  <si>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lithium_battery[marketplace_id=A21TJRUUN4KGV]#1.weight#1.value</t>
  </si>
  <si>
    <t>Lithium Battery Weight</t>
  </si>
  <si>
    <t>Provide the weight of lithium contained in the cell or battery as a numeric value</t>
  </si>
  <si>
    <t>0.5, 0.03</t>
  </si>
  <si>
    <t>lithium_battery[marketplace_id=A21TJRUUN4KGV]#1.weight#1.unit</t>
  </si>
  <si>
    <t>Lithium Battery Weight Unit</t>
  </si>
  <si>
    <t>Select the corresponding weight unit</t>
  </si>
  <si>
    <t>supplier_declared_dg_hz_regulation[marketplace_id=A21TJRUUN4KGV]#1.value</t>
  </si>
  <si>
    <t>Dangerous Goods Regulations</t>
  </si>
  <si>
    <t>Provide the regulations that apply to the item if it is classified as a dangerous good, hazardous material, substance, or waste.</t>
  </si>
  <si>
    <t>GHS, Storage, Transportation</t>
  </si>
  <si>
    <t>ghs[marketplace_id=A21TJRUUN4KGV]#1.classification#1.class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</si>
  <si>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</si>
  <si>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</si>
  <si>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</si>
  <si>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hazmat[marketplace_id=A21TJRUUN4KGV]#1.aspect</t>
  </si>
  <si>
    <t>Hazmat Aspect</t>
  </si>
  <si>
    <t>Select the aspect or regulatory body used for the hazardous product information</t>
  </si>
  <si>
    <t>UN Regulatory Id</t>
  </si>
  <si>
    <t>hazmat[marketplace_id=A21TJRUUN4KGV]#1.value</t>
  </si>
  <si>
    <t>Hazmat</t>
  </si>
  <si>
    <t>Provide hazmat information that is relevant to the product based on the aspect selected</t>
  </si>
  <si>
    <t>UN1993</t>
  </si>
  <si>
    <t>safety_data_sheet_url[marketplace_id=A21TJRUUN4KGV][language_tag=en_IN]#1.value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</si>
  <si>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</si>
  <si>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</si>
  <si>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</si>
  <si>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is_this_product_subject_to_buyer_age_restrictions[marketplace_id=A21TJRUUN4KGV]#1.value</t>
  </si>
  <si>
    <t>Is This Product Subject To Buyer Age Restrictions</t>
  </si>
  <si>
    <t>Provide whether the product is subject to buyer age restrictions. These can influence the purchase and/or delivery of the product.</t>
  </si>
  <si>
    <t>regulatory_compliance_certification[marketplace_id=A21TJRUUN4KGV]#1.regulation_type</t>
  </si>
  <si>
    <t>Compliance Regulation Type</t>
  </si>
  <si>
    <t>Select applicable regulation type</t>
  </si>
  <si>
    <t>CDPR Pest Identification</t>
  </si>
  <si>
    <t>regulatory_compliance_certification[marketplace_id=A21TJRUUN4KGV]#1.value</t>
  </si>
  <si>
    <t>Regulatory Identification</t>
  </si>
  <si>
    <t>Provide the regulatory identification associated with the regulation type.</t>
  </si>
  <si>
    <t>1AB1331-121A</t>
  </si>
  <si>
    <t>dsa_responsible_party_address[marketplace_id=A21TJRUUN4KGV]#1.value</t>
  </si>
  <si>
    <t>Responsible Person's Email or Electronic Address</t>
  </si>
  <si>
    <t>Provide the email or URL of the EU Responsible Person. If you've submitted this information for the brand before, use the same email or URL.</t>
  </si>
  <si>
    <t>rsp-email@example.com</t>
  </si>
  <si>
    <t>compliance_media[marketplace_id=A21TJRUUN4KGV][content_language=en_IN][content_type=application_guide]#1.source_location</t>
  </si>
  <si>
    <t>Compliance Media Source Location (en_IN, Application Guide)</t>
  </si>
  <si>
    <t>Provide the URL where your product document is stored. This must be a direct download link, not a link that opens the PDF in a browser. (en_IN, Application Guide)</t>
  </si>
  <si>
    <t>http://example.eg/sds_1.pdf</t>
  </si>
  <si>
    <t>compliance_media[marketplace_id=A21TJRUUN4KGV][content_language=en_IN][content_type=biobased_biodegradable_substantiation]#1.source_location</t>
  </si>
  <si>
    <t>Compliance Media Source Location (en_IN, ECGT - Bio-based &amp; Biodegradable Claims - Substantiation Document)</t>
  </si>
  <si>
    <t>Provide the URL where your product document is stored. This must be a direct download link, not a link that opens the PDF in a browser. (en_IN, ECGT - Bio-based &amp; Biodegradable Claims - Substantiation Document)</t>
  </si>
  <si>
    <t>compliance_media[marketplace_id=A21TJRUUN4KGV][content_language=en_IN][content_type=certificate_of_analysis]#1.source_location</t>
  </si>
  <si>
    <t>Compliance Media Source Location (en_IN, Certificate of Analysis)</t>
  </si>
  <si>
    <t>Provide the URL where your product document is stored. This must be a direct download link, not a link that opens the PDF in a browser. (en_IN, Certificate of Analysis)</t>
  </si>
  <si>
    <t>compliance_media[marketplace_id=A21TJRUUN4KGV][content_language=en_IN][content_type=certificate_of_compliance]#1.source_location</t>
  </si>
  <si>
    <t>Compliance Media Source Location (en_IN, Certificate of Compliance)</t>
  </si>
  <si>
    <t>Provide the URL where your product document is stored. This must be a direct download link, not a link that opens the PDF in a browser. (en_IN, Certificate of Compliance)</t>
  </si>
  <si>
    <t>compliance_media[marketplace_id=A21TJRUUN4KGV][content_language=en_IN][content_type=compatibility_guide]#1.source_location</t>
  </si>
  <si>
    <t>Compliance Media Source Location (en_IN, Compatibility Guide)</t>
  </si>
  <si>
    <t>Provide the URL where your product document is stored. This must be a direct download link, not a link that opens the PDF in a browser. (en_IN, Compatibility Guide)</t>
  </si>
  <si>
    <t>compliance_media[marketplace_id=A21TJRUUN4KGV][content_language=en_IN][content_type=data_transparency_declaration]#1.source_location</t>
  </si>
  <si>
    <t>Compliance Media Source Location (en_IN, Data Act Transparency Declaration)</t>
  </si>
  <si>
    <t>Provide the URL where your product document is stored. This must be a direct download link, not a link that opens the PDF in a browser. (en_IN, Data Act Transparency Declaration)</t>
  </si>
  <si>
    <t>compliance_media[marketplace_id=A21TJRUUN4KGV][content_language=en_IN][content_type=emergency_use_authorization]#1.source_location</t>
  </si>
  <si>
    <t>Compliance Media Source Location (en_IN, Emergency Use Authorization)</t>
  </si>
  <si>
    <t>Provide the URL where your product document is stored. This must be a direct download link, not a link that opens the PDF in a browser. (en_IN, Emergency Use Authorization)</t>
  </si>
  <si>
    <t>compliance_media[marketplace_id=A21TJRUUN4KGV][content_language=en_IN][content_type=emergency_use_authorization_amendment]#1.source_location</t>
  </si>
  <si>
    <t>Compliance Media Source Location (en_IN, Emergency Use Authorization Amendment)</t>
  </si>
  <si>
    <t>Provide the URL where your product document is stored. This must be a direct download link, not a link that opens the PDF in a browser. (en_IN, Emergency Use Authorization Amendment)</t>
  </si>
  <si>
    <t>compliance_media[marketplace_id=A21TJRUUN4KGV][content_language=en_IN][content_type=energy_efficiency_claim_substantiation]#1.source_location</t>
  </si>
  <si>
    <t>Compliance Media Source Location (en_IN, ECGT - Energy Efficiency Claims - Substantiation Document)</t>
  </si>
  <si>
    <t>Provide the URL where your product document is stored. This must be a direct download link, not a link that opens the PDF in a browser. (en_IN, ECGT - Energy Efficiency Claims - Substantiation Document)</t>
  </si>
  <si>
    <t>compliance_media[marketplace_id=A21TJRUUN4KGV][content_language=en_IN][content_type=installation_manual]#1.source_location</t>
  </si>
  <si>
    <t>Compliance Media Source Location (en_IN, Installation Manual)</t>
  </si>
  <si>
    <t>Provide the URL where your product document is stored. This must be a direct download link, not a link that opens the PDF in a browser. (en_IN, Installation Manual)</t>
  </si>
  <si>
    <t>compliance_media[marketplace_id=A21TJRUUN4KGV][content_language=en_IN][content_type=instructions_for_use]#1.source_location</t>
  </si>
  <si>
    <t>Compliance Media Source Location (en_IN, Instructions for Use)</t>
  </si>
  <si>
    <t>Provide the URL where your product document is stored. This must be a direct download link, not a link that opens the PDF in a browser. (en_IN, Instructions for Use)</t>
  </si>
  <si>
    <t>compliance_media[marketplace_id=A21TJRUUN4KGV][content_language=en_IN][content_type=patient_fact_sheet]#1.source_location</t>
  </si>
  <si>
    <t>Compliance Media Source Location (en_IN, Patient Fact Sheet)</t>
  </si>
  <si>
    <t>Provide the URL where your product document is stored. This must be a direct download link, not a link that opens the PDF in a browser. (en_IN, Patient Fact Sheet)</t>
  </si>
  <si>
    <t>compliance_media[marketplace_id=A21TJRUUN4KGV][content_language=en_IN][content_type=pfas_free_claim_substantiation]#1.source_location</t>
  </si>
  <si>
    <t>Compliance Media Source Location (en_IN, ECGT - PFAS-Free Claims - Substantiation Document)</t>
  </si>
  <si>
    <t>Provide the URL where your product document is stored. This must be a direct download link, not a link that opens the PDF in a browser. (en_IN, ECGT - PFAS-Free Claims - Substantiation Document)</t>
  </si>
  <si>
    <t>compliance_media[marketplace_id=A21TJRUUN4KGV][content_language=en_IN][content_type=product_certificate_of_conformity]#1.source_location</t>
  </si>
  <si>
    <t>Compliance Media Source Location (en_IN, Product Certificate of Conformity)</t>
  </si>
  <si>
    <t>Provide the URL where your product document is stored. This must be a direct download link, not a link that opens the PDF in a browser. (en_IN, Product Certificate of Conformity)</t>
  </si>
  <si>
    <t>compliance_media[marketplace_id=A21TJRUUN4KGV][content_language=en_IN][content_type=provider_fact_sheet]#1.source_location</t>
  </si>
  <si>
    <t>Compliance Media Source Location (en_IN, Provider Fact Sheet)</t>
  </si>
  <si>
    <t>Provide the URL where your product document is stored. This must be a direct download link, not a link that opens the PDF in a browser. (en_IN, Provider Fact Sheet)</t>
  </si>
  <si>
    <t>compliance_media[marketplace_id=A21TJRUUN4KGV][content_language=en_IN][content_type=recyclability_claim_substantiation]#1.source_location</t>
  </si>
  <si>
    <t>Compliance Media Source Location (en_IN, ECGT - Recyclability Claims - Substantiation Document)</t>
  </si>
  <si>
    <t>Provide the URL where your product document is stored. This must be a direct download link, not a link that opens the PDF in a browser. (en_IN, ECGT - Recyclability Claims - Substantiation Document)</t>
  </si>
  <si>
    <t>compliance_media[marketplace_id=A21TJRUUN4KGV][content_language=en_IN][content_type=repairability_claim_substantiation]#1.source_location</t>
  </si>
  <si>
    <t>Compliance Media Source Location (en_IN, ECGT - Durability &amp; Repairability Claims - Substantiation Document)</t>
  </si>
  <si>
    <t>Provide the URL where your product document is stored. This must be a direct download link, not a link that opens the PDF in a browser. (en_IN, ECGT - Durability &amp; Repairability Claims - Substantiation Document)</t>
  </si>
  <si>
    <t>compliance_media[marketplace_id=A21TJRUUN4KGV][content_language=en_IN][content_type=safety_data_sheet]#1.source_location</t>
  </si>
  <si>
    <t>Compliance Media Source Location (en_IN, Safety Data Sheet)</t>
  </si>
  <si>
    <t>Provide the URL where your product document is stored. This must be a direct download link, not a link that opens the PDF in a browser. (en_IN, Safety Data Sheet)</t>
  </si>
  <si>
    <t>compliance_media[marketplace_id=A21TJRUUN4KGV][content_language=en_IN][content_type=safety_information]#1.source_location</t>
  </si>
  <si>
    <t>Compliance Media Source Location (en_IN, Safety Information)</t>
  </si>
  <si>
    <t>Provide the URL where your product document is stored. This must be a direct download link, not a link that opens the PDF in a browser. (en_IN, Safety Information)</t>
  </si>
  <si>
    <t>compliance_media[marketplace_id=A21TJRUUN4KGV][content_language=en_IN][content_type=specification_sheet]#1.source_location</t>
  </si>
  <si>
    <t>Compliance Media Source Location (en_IN, Specification Sheet)</t>
  </si>
  <si>
    <t>Provide the URL where your product document is stored. This must be a direct download link, not a link that opens the PDF in a browser. (en_IN, Specification Sheet)</t>
  </si>
  <si>
    <t>compliance_media[marketplace_id=A21TJRUUN4KGV][content_language=en_IN][content_type=troubleshooting_guide]#1.source_location</t>
  </si>
  <si>
    <t>Compliance Media Source Location (en_IN, Troubleshooting Guide)</t>
  </si>
  <si>
    <t>Provide the URL where your product document is stored. This must be a direct download link, not a link that opens the PDF in a browser. (en_IN, Troubleshooting Guide)</t>
  </si>
  <si>
    <t>compliance_media[marketplace_id=A21TJRUUN4KGV][content_language=en_IN][content_type=user_guide]#1.source_location</t>
  </si>
  <si>
    <t>Compliance Media Source Location (en_IN, User Guide)</t>
  </si>
  <si>
    <t>Provide the URL where your product document is stored. This must be a direct download link, not a link that opens the PDF in a browser. (en_IN, User Guide)</t>
  </si>
  <si>
    <t>compliance_media[marketplace_id=A21TJRUUN4KGV][content_language=en_IN][content_type=user_manual]#1.source_location</t>
  </si>
  <si>
    <t>Compliance Media Source Location (en_IN, User Manual)</t>
  </si>
  <si>
    <t>Provide the URL where your product document is stored. This must be a direct download link, not a link that opens the PDF in a browser. (en_IN, User Manual)</t>
  </si>
  <si>
    <t>compliance_media[marketplace_id=A21TJRUUN4KGV][content_language=en_IN][content_type=warranty]#1.source_location</t>
  </si>
  <si>
    <t>Compliance Media Source Location (en_IN, Warranty)</t>
  </si>
  <si>
    <t>Provide the URL where your product document is stored. This must be a direct download link, not a link that opens the PDF in a browser. (en_IN, Warranty)</t>
  </si>
  <si>
    <t>gpsr_safety_attestation[marketplace_id=A21TJRUUN4KGV]#1.value</t>
  </si>
  <si>
    <t>Safety Attestation</t>
  </si>
  <si>
    <t>Check “yes” if your product doesn’t have any warning and safety information, as it can be used safely and as intended without it.</t>
  </si>
  <si>
    <t>gpsr_manufacturer_reference[marketplace_id=A21TJRUUN4KGV]#1.gpsr_manufacturer_email_address</t>
  </si>
  <si>
    <t>Manufacturer’s Email or Electronic Address</t>
  </si>
  <si>
    <t>Provide the email or URL of the manufacturer. If you’ve submitted this information for the brand before, use the same email or URL.</t>
  </si>
  <si>
    <t>abc@example.com</t>
  </si>
  <si>
    <t>ships_globally[marketplace_id=A21TJRUUN4KGV]#1.value</t>
  </si>
  <si>
    <t>Ships Globally</t>
  </si>
  <si>
    <t xml:space="preserve">Provide whether the item can be shipped globally by Amazon </t>
  </si>
  <si>
    <t>ghs_chemical_h_code[marketplace_id=A21TJRUUN4KGV]#1.value</t>
  </si>
  <si>
    <t>GHS Chemical H Code</t>
  </si>
  <si>
    <t>Provide the GHS chemical hazard codes for the chemical substance/mixture in order to display warnings to customers.</t>
  </si>
  <si>
    <t>H200</t>
  </si>
  <si>
    <t>base_product_mfg_warranty_period[marketplace_id=A21TJRUUN4KGV]#1.value</t>
  </si>
  <si>
    <t>Base Product Manufacturer Warranty Period</t>
  </si>
  <si>
    <t>Provide the time period within which the warranty can be availed for the base product.</t>
  </si>
  <si>
    <t>base_product_mfg_warranty_period[marketplace_id=A21TJRUUN4KGV]#1.unit</t>
  </si>
  <si>
    <t>Base Product Warranty Manufacturer Period Unit</t>
  </si>
  <si>
    <t>Provide the corresponding unit used to designate the item's base product manufacturer warranty period.</t>
  </si>
  <si>
    <t>Years</t>
  </si>
  <si>
    <t>base_product_mfg_warranty_tnc_description[marketplace_id=A21TJRUUN4KGV][language_tag=en_IN]#1.value</t>
  </si>
  <si>
    <t>Base Product Manufacturer Warranty Terms and Conditions</t>
  </si>
  <si>
    <t>Provide the terms and conditions associated with the warranty provided by the manufacturer for the product.</t>
  </si>
  <si>
    <t>This warranty is non-transferable and applies only to the original purchaser of the product.</t>
  </si>
  <si>
    <t>steps_to_avail_mfg_warranty_description[marketplace_id=A21TJRUUN4KGV][language_tag=en_IN]#1.value</t>
  </si>
  <si>
    <t>Steps To Avail Warranty</t>
  </si>
  <si>
    <t>Provide the steps to be followed to avail manufacturing warranty.</t>
  </si>
  <si>
    <t>Apply for warranty claim on our website.</t>
  </si>
  <si>
    <t>warranty_provider_contact_information[marketplace_id=A21TJRUUN4KGV][language_tag=en_IN]#1.value</t>
  </si>
  <si>
    <t>Warranty Provider Contact Information</t>
  </si>
  <si>
    <t>Provide the contact details (e-mail and phone number) of the warranty service provider.</t>
  </si>
  <si>
    <t>91-123-456-7890, warrant@yxyz.com</t>
  </si>
  <si>
    <t/>
  </si>
  <si>
    <t>PHONE_ACCESSORY</t>
  </si>
  <si>
    <t>display[marketplace_id=A21TJRUUN4KGV]#1.size#1.unit</t>
  </si>
  <si>
    <t>pattern[marketplace_id=A21TJRUUN4KGV][language_tag=en_IN]#1.value</t>
  </si>
  <si>
    <t>control_method[marketplace_id=A21TJRUUN4KGV]#2.value</t>
  </si>
  <si>
    <t>control_method[marketplace_id=A21TJRUUN4KGV]#3.value</t>
  </si>
  <si>
    <t>control_method[marketplace_id=A21TJRUUN4KGV]#4.value</t>
  </si>
  <si>
    <t>supplemental_condition_information[marketplace_id=A21TJRUUN4KGV]#1.features#2</t>
  </si>
  <si>
    <t>supplemental_condition_information[marketplace_id=A21TJRUUN4KGV]#1.features#3</t>
  </si>
  <si>
    <t>supplemental_condition_information[marketplace_id=A21TJRUUN4KGV]#1.features#4</t>
  </si>
  <si>
    <t>supplemental_condition_information[marketplace_id=A21TJRUUN4KGV]#1.features#5</t>
  </si>
  <si>
    <t>num_batteries[marketplace_id=A21TJRUUN4KGV]#2.type</t>
  </si>
  <si>
    <t>num_batteries[marketplace_id=A21TJRUUN4KGV]#3.type</t>
  </si>
  <si>
    <t>num_batteries[marketplace_id=A21TJRUUN4KGV]#4.type</t>
  </si>
  <si>
    <t>num_batteries[marketplace_id=A21TJRUUN4KGV]#5.type</t>
  </si>
  <si>
    <t>supplier_declared_dg_hz_regulation[marketplace_id=A21TJRUUN4KGV]#2.value</t>
  </si>
  <si>
    <t>supplier_declared_dg_hz_regulation[marketplace_id=A21TJRUUN4KGV]#3.value</t>
  </si>
  <si>
    <t>supplier_declared_dg_hz_regulation[marketplace_id=A21TJRUUN4KGV]#4.value</t>
  </si>
  <si>
    <t>supplier_declared_dg_hz_regulation[marketplace_id=A21TJRUUN4KGV]#5.value</t>
  </si>
  <si>
    <t>ghs[marketplace_id=A21TJRUUN4KGV]#1.classification#2.class</t>
  </si>
  <si>
    <t>ghs[marketplace_id=A21TJRUUN4KGV]#1.classification#3.class</t>
  </si>
  <si>
    <t>ghs[marketplace_id=A21TJRUUN4KGV]#1.classification#4.class</t>
  </si>
  <si>
    <t>ghs[marketplace_id=A21TJRUUN4KGV]#1.classification#5.class</t>
  </si>
  <si>
    <t>regulatory_compliance_certification[marketplace_id=A21TJRUUN4KGV]#2.regulation_type</t>
  </si>
  <si>
    <t>regulatory_compliance_certification[marketplace_id=A21TJRUUN4KGV]#3.regulation_type</t>
  </si>
  <si>
    <t>regulatory_compliance_certification[marketplace_id=A21TJRUUN4KGV]#4.regulation_type</t>
  </si>
  <si>
    <t>regulatory_compliance_certification[marketplace_id=A21TJRUUN4KGV]#5.regulation_type</t>
  </si>
  <si>
    <t>ghs_chemical_h_code[marketplace_id=A21TJRUUN4KGV]#2.value</t>
  </si>
  <si>
    <t>ghs_chemical_h_code[marketplace_id=A21TJRUUN4KGV]#3.value</t>
  </si>
  <si>
    <t>ghs_chemical_h_code[marketplace_id=A21TJRUUN4KGV]#4.value</t>
  </si>
  <si>
    <t>ghs_chemical_h_code[marketplace_id=A21TJRUUN4KGV]#5.value</t>
  </si>
  <si>
    <t>recommended_browse_nodes[marketplace_id=A21TJRUUN4KGV]#2.value</t>
  </si>
  <si>
    <t>recommended_browse_nodes[marketplace_id=A21TJRUUN4KGV]#3.value</t>
  </si>
  <si>
    <t>recommended_browse_nodes[marketplace_id=A21TJRUUN4KGV]#4.value</t>
  </si>
  <si>
    <t>recommended_browse_nodes[marketplace_id=A21TJRUUN4KGV]#5.value</t>
  </si>
  <si>
    <t>Create or Replace (Full Update)</t>
  </si>
  <si>
    <t>COLOR</t>
  </si>
  <si>
    <t>RepairFully</t>
  </si>
  <si>
    <t>EAN</t>
  </si>
  <si>
    <t>Centimeters</t>
  </si>
  <si>
    <t>Animal Print</t>
  </si>
  <si>
    <t>Can</t>
  </si>
  <si>
    <t>Milligrams</t>
  </si>
  <si>
    <t>AMAZON_IN</t>
  </si>
  <si>
    <t>Delete Offer (Sell on Amazon)</t>
  </si>
  <si>
    <t>Best Price Rule by Amazon</t>
  </si>
  <si>
    <t>Delete Offer (Amazon Business (B2B))</t>
  </si>
  <si>
    <t>Fixed</t>
  </si>
  <si>
    <t>A_GEN_EXEMPT</t>
  </si>
  <si>
    <t>Migrated Template</t>
  </si>
  <si>
    <t>No Battery</t>
  </si>
  <si>
    <t>Unknown</t>
  </si>
  <si>
    <t>Amazon</t>
  </si>
  <si>
    <t>Refurbished - Premium</t>
  </si>
  <si>
    <t>No Data</t>
  </si>
  <si>
    <t>Picometre</t>
  </si>
  <si>
    <t>United States</t>
  </si>
  <si>
    <t>Alkaline</t>
  </si>
  <si>
    <t>9V</t>
  </si>
  <si>
    <t>British Thermal Units (BTUs)</t>
  </si>
  <si>
    <t>Batteries contained in equipment</t>
  </si>
  <si>
    <t>GHS</t>
  </si>
  <si>
    <t>Amazon Specific No Label With Warning</t>
  </si>
  <si>
    <t>3B Registration Number</t>
  </si>
  <si>
    <t>EUH014</t>
  </si>
  <si>
    <t>Days</t>
  </si>
  <si>
    <t>Electronics &gt; Accessories &gt; Mobile Accessories &gt; Gaming Accessories &gt; Finger Sleeves (21529686031)</t>
  </si>
  <si>
    <t>Edit (Partial Update)</t>
  </si>
  <si>
    <t>Child</t>
  </si>
  <si>
    <t>ITEM_WEIGHT</t>
  </si>
  <si>
    <t>GTIN</t>
  </si>
  <si>
    <t>Inches</t>
  </si>
  <si>
    <t>Argyle</t>
  </si>
  <si>
    <t>Case</t>
  </si>
  <si>
    <t>Gesture</t>
  </si>
  <si>
    <t>No</t>
  </si>
  <si>
    <t>Fulfillment by Merchant (Default)</t>
  </si>
  <si>
    <t>Disabled</t>
  </si>
  <si>
    <t>Percent</t>
  </si>
  <si>
    <t>A_GEN_HIGHPEAK</t>
  </si>
  <si>
    <t>Not Applicable</t>
  </si>
  <si>
    <t>No Sign Of Use</t>
  </si>
  <si>
    <t>Parts Inspected</t>
  </si>
  <si>
    <t>Refurbished - Excellent</t>
  </si>
  <si>
    <t>Angstrom</t>
  </si>
  <si>
    <t>Afghanistan</t>
  </si>
  <si>
    <t>Lead Acid</t>
  </si>
  <si>
    <t>Cubic Feet</t>
  </si>
  <si>
    <t>Batteries only</t>
  </si>
  <si>
    <t>Kilograms</t>
  </si>
  <si>
    <t>Storage</t>
  </si>
  <si>
    <t>Compressed Gas</t>
  </si>
  <si>
    <t>EUH018</t>
  </si>
  <si>
    <t>Hours</t>
  </si>
  <si>
    <t>Car &amp; Motorbike &gt; Car &amp; Vehicle Electronics &gt; Accessories &gt; Mobile Phone Accessories &gt; Kits (1389408031)</t>
  </si>
  <si>
    <t>Delete</t>
  </si>
  <si>
    <t>NUMBER_OF_ITEMS</t>
  </si>
  <si>
    <t>Camouflage</t>
  </si>
  <si>
    <t>Count</t>
  </si>
  <si>
    <t>Push Button</t>
  </si>
  <si>
    <t>No Price Rule</t>
  </si>
  <si>
    <t>Delete Quantity Discounts</t>
  </si>
  <si>
    <t>A_GEN_JEWELLERY</t>
  </si>
  <si>
    <t>Not Included</t>
  </si>
  <si>
    <t>&gt;80%</t>
  </si>
  <si>
    <t>Almost No Sign Of Use</t>
  </si>
  <si>
    <t>Parts Replaced</t>
  </si>
  <si>
    <t>Partly Functional</t>
  </si>
  <si>
    <t>Refurbished - Good</t>
  </si>
  <si>
    <t>Returned Used</t>
  </si>
  <si>
    <t>Nanometre</t>
  </si>
  <si>
    <t>Aland Islands</t>
  </si>
  <si>
    <t>Lithium Ion</t>
  </si>
  <si>
    <t>A</t>
  </si>
  <si>
    <t>Cubic Meters</t>
  </si>
  <si>
    <t>Batteries packed with equipment</t>
  </si>
  <si>
    <t>Transportation</t>
  </si>
  <si>
    <t>Corrosive</t>
  </si>
  <si>
    <t>EUH019</t>
  </si>
  <si>
    <t>Minutes</t>
  </si>
  <si>
    <t>Electronics &gt; Accessories &gt; Mobile Accessories &gt; Décor (21529669031)</t>
  </si>
  <si>
    <t>SIZE</t>
  </si>
  <si>
    <t>ASIN</t>
  </si>
  <si>
    <t>Checkered</t>
  </si>
  <si>
    <t>Feet</t>
  </si>
  <si>
    <t>Remote</t>
  </si>
  <si>
    <t>A_GEN_PEAK</t>
  </si>
  <si>
    <t>OEM</t>
  </si>
  <si>
    <t>&gt;70%</t>
  </si>
  <si>
    <t>Light Sign Of Use</t>
  </si>
  <si>
    <t>With Tags</t>
  </si>
  <si>
    <t>Refurbished - Acceptable</t>
  </si>
  <si>
    <t>Refurbished OEM</t>
  </si>
  <si>
    <t>Micron</t>
  </si>
  <si>
    <t>Albania</t>
  </si>
  <si>
    <t>Lithium Metal</t>
  </si>
  <si>
    <t>AA</t>
  </si>
  <si>
    <t>Joules</t>
  </si>
  <si>
    <t>Waste</t>
  </si>
  <si>
    <t>Environmentally Damaging</t>
  </si>
  <si>
    <t>EUH029</t>
  </si>
  <si>
    <t>Months</t>
  </si>
  <si>
    <t>Electronics &gt; Accessories &gt; Mobile Accessories &gt; Photo &amp; Video Accessories &gt; Flashes &amp; Selfie Lights (11180538031)</t>
  </si>
  <si>
    <t>SIZE/COLOR</t>
  </si>
  <si>
    <t>GTIN Exempt</t>
  </si>
  <si>
    <t>Chevron</t>
  </si>
  <si>
    <t>fluid ounce(s)</t>
  </si>
  <si>
    <t>Touch</t>
  </si>
  <si>
    <t>Hundredths Pounds</t>
  </si>
  <si>
    <t>A_GEN_PEAK_CESS12</t>
  </si>
  <si>
    <t>&gt;60%</t>
  </si>
  <si>
    <t>Moderately Visible Sign Of Use</t>
  </si>
  <si>
    <t>OEM Pre-Owned</t>
  </si>
  <si>
    <t>CPO</t>
  </si>
  <si>
    <t>Millimetres</t>
  </si>
  <si>
    <t>Algeria</t>
  </si>
  <si>
    <t>Lithium Polymer</t>
  </si>
  <si>
    <t>AAA</t>
  </si>
  <si>
    <t>Kilowatt Hours</t>
  </si>
  <si>
    <t>Other</t>
  </si>
  <si>
    <t>EUH031</t>
  </si>
  <si>
    <t>Seconds</t>
  </si>
  <si>
    <t>Electronics &gt; Accessories &gt; Mobile Accessories (1389402031)</t>
  </si>
  <si>
    <t>Floral</t>
  </si>
  <si>
    <t>gram(s)</t>
  </si>
  <si>
    <t>Voice</t>
  </si>
  <si>
    <t>A_GEN_PEAK_CESS60</t>
  </si>
  <si>
    <t>=&lt;60%</t>
  </si>
  <si>
    <t>Highly Visible Sign Of Use</t>
  </si>
  <si>
    <t>Refurbished Third Party</t>
  </si>
  <si>
    <t>American Samoa</t>
  </si>
  <si>
    <t>NiCAD</t>
  </si>
  <si>
    <t>AAAA</t>
  </si>
  <si>
    <t>Milliamp Hours (mAh)</t>
  </si>
  <si>
    <t>Flammable</t>
  </si>
  <si>
    <t>EUH032</t>
  </si>
  <si>
    <t>Weeks</t>
  </si>
  <si>
    <t>Car &amp; Motorbike &gt; Car &amp; Vehicle Electronics &gt; Accessories &gt; Mobile Phone Accessories (1389406031)</t>
  </si>
  <si>
    <t>Geometric</t>
  </si>
  <si>
    <t>inch(es)</t>
  </si>
  <si>
    <t>Tons</t>
  </si>
  <si>
    <t>A_GEN_REDUCED</t>
  </si>
  <si>
    <t>Refurbished Amazon</t>
  </si>
  <si>
    <t>Decimetres</t>
  </si>
  <si>
    <t>Andorra</t>
  </si>
  <si>
    <t>NiMH</t>
  </si>
  <si>
    <t>C</t>
  </si>
  <si>
    <t>Milliampere Hour (mAh)</t>
  </si>
  <si>
    <t>Health Hazard</t>
  </si>
  <si>
    <t>EUH044</t>
  </si>
  <si>
    <t>Electronics &gt; Accessories &gt; Mobile Accessories &gt; Maintenance, Upkeep &amp; Repairs &gt; SIM Card Tools &amp; Accessories (21529693031)</t>
  </si>
  <si>
    <t>Herringbone</t>
  </si>
  <si>
    <t>kilogram(s)</t>
  </si>
  <si>
    <t>A_GEN_REDUCEDtoEXEMPT2025</t>
  </si>
  <si>
    <t>As Is</t>
  </si>
  <si>
    <t>Metres</t>
  </si>
  <si>
    <t>Angola</t>
  </si>
  <si>
    <t>Sodium Ion</t>
  </si>
  <si>
    <t>CR2</t>
  </si>
  <si>
    <t>Milliampere Second (mAs)</t>
  </si>
  <si>
    <t>Irritant</t>
  </si>
  <si>
    <t>EUH066</t>
  </si>
  <si>
    <t>Electronics &gt; Accessories &gt; Mobile Accessories &gt; UV Phone Steriliser Boxes (21701662031)</t>
  </si>
  <si>
    <t>Houndstooth</t>
  </si>
  <si>
    <t>liter(s)</t>
  </si>
  <si>
    <t>A_GEN_REDUCEDtoSTANDARD2025</t>
  </si>
  <si>
    <t>Kilometres</t>
  </si>
  <si>
    <t>Anguilla</t>
  </si>
  <si>
    <t>Wet Alkali</t>
  </si>
  <si>
    <t>CR5</t>
  </si>
  <si>
    <t>Oxidizing</t>
  </si>
  <si>
    <t>EUH070</t>
  </si>
  <si>
    <t>Electronics &gt; Accessories &gt; Mobile Accessories &gt; Gaming Accessories (21529670031)</t>
  </si>
  <si>
    <t>Moiré</t>
  </si>
  <si>
    <t>meter(s)</t>
  </si>
  <si>
    <t>A_GEN_SPECIAL</t>
  </si>
  <si>
    <t>Mils</t>
  </si>
  <si>
    <t>Antarctica</t>
  </si>
  <si>
    <t>Other Than Listed</t>
  </si>
  <si>
    <t>CR123A</t>
  </si>
  <si>
    <t>Toxic</t>
  </si>
  <si>
    <t>EUH071</t>
  </si>
  <si>
    <t>Electronics &gt; Accessories &gt; Mobile Accessories &gt; Maintenance, Upkeep &amp; Repairs &gt; Replacement Parts &gt; Mobile Displays (11180541031)</t>
  </si>
  <si>
    <t>Paisley</t>
  </si>
  <si>
    <t>milliliter(s)</t>
  </si>
  <si>
    <t>A_GEN_STANDARD</t>
  </si>
  <si>
    <t>Hundredths-Inches</t>
  </si>
  <si>
    <t>Antigua and Barbuda</t>
  </si>
  <si>
    <t>CR2032</t>
  </si>
  <si>
    <t>EUH201</t>
  </si>
  <si>
    <t>Electronics &gt; Accessories &gt; Telephone Accessories (1389482031)</t>
  </si>
  <si>
    <t>Plaid</t>
  </si>
  <si>
    <t>millimeter(s)</t>
  </si>
  <si>
    <t>A_GEN_STANDARDtoEXEMPT2025</t>
  </si>
  <si>
    <t>Argentina</t>
  </si>
  <si>
    <t>CR2430</t>
  </si>
  <si>
    <t>EUH201A</t>
  </si>
  <si>
    <t>Electronics &gt; Accessories &gt; Mobile Accessories &gt; Maintenance, Upkeep &amp; Repairs &gt; Repair Kits (21529695031)</t>
  </si>
  <si>
    <t>Polka Dot</t>
  </si>
  <si>
    <t>Ounce</t>
  </si>
  <si>
    <t>A_GEN_STANDARDtoHIGHPEAK2025</t>
  </si>
  <si>
    <t>Armenia</t>
  </si>
  <si>
    <t>D</t>
  </si>
  <si>
    <t>EUH202</t>
  </si>
  <si>
    <t>Electronics &gt; Accessories &gt; Mobile Accessories &gt; Cables &amp; Adapters (21529676031)</t>
  </si>
  <si>
    <t>Solid</t>
  </si>
  <si>
    <t>Pack</t>
  </si>
  <si>
    <t>A_GEN_STANDARDtoREDUCED2025</t>
  </si>
  <si>
    <t>Miles</t>
  </si>
  <si>
    <t>Aruba</t>
  </si>
  <si>
    <t>EUH203</t>
  </si>
  <si>
    <t>Computers &amp; Accessories &gt; Accessories &amp; Peripherals &gt; Tablet Accessories &gt; Stylus Parts &amp; Accessories &gt; Tips (21529691031)</t>
  </si>
  <si>
    <t>Striped</t>
  </si>
  <si>
    <t>Piece</t>
  </si>
  <si>
    <t>A_GEN_SUPERREDUCED</t>
  </si>
  <si>
    <t>Yards</t>
  </si>
  <si>
    <t>Ascension Island</t>
  </si>
  <si>
    <t>EUH204</t>
  </si>
  <si>
    <t>Electronics &gt; Accessories &gt; Mobile Accessories &gt; Maintenance, Upkeep &amp; Repairs (21529674031)</t>
  </si>
  <si>
    <t>Toile</t>
  </si>
  <si>
    <t>Pint</t>
  </si>
  <si>
    <t>A_GEN_SUPERREDUCEDtoEXEMPT2025</t>
  </si>
  <si>
    <t>Australia</t>
  </si>
  <si>
    <t>EUH205</t>
  </si>
  <si>
    <t>Electronics &gt; Accessories &gt; Mobile Accessories &gt; Gaming Accessories &gt; Triggers (21529689031)</t>
  </si>
  <si>
    <t>Pouch</t>
  </si>
  <si>
    <t>Austria</t>
  </si>
  <si>
    <t>LR41</t>
  </si>
  <si>
    <t>EUH206</t>
  </si>
  <si>
    <t>Electronics &gt; Accessories &gt; Mobile Accessories &gt; Maintenance, Upkeep &amp; Repairs &gt; Replacement Parts &gt; Back Covers (12538061031)</t>
  </si>
  <si>
    <t>pound(s)</t>
  </si>
  <si>
    <t>Azerbaijan</t>
  </si>
  <si>
    <t>LR43</t>
  </si>
  <si>
    <t>EUH207</t>
  </si>
  <si>
    <t>Computers &amp; Accessories &gt; Accessories &amp; Peripherals &gt; Tablet Accessories (1375328031)</t>
  </si>
  <si>
    <t>Set</t>
  </si>
  <si>
    <t>Bahrain</t>
  </si>
  <si>
    <t>LR44</t>
  </si>
  <si>
    <t>EUH208</t>
  </si>
  <si>
    <t>Electronics &gt; Accessories &gt; Mobile Accessories &gt; Photo &amp; Video Accessories (21529668031)</t>
  </si>
  <si>
    <t>Square Feet</t>
  </si>
  <si>
    <t>Bangladesh</t>
  </si>
  <si>
    <t>Nonstandard Battery</t>
  </si>
  <si>
    <t>EUH209</t>
  </si>
  <si>
    <t>Electronics &gt; Accessories &gt; Mobile Accessories &gt; Anti Radiation Stickers &amp; Chips (11180539031)</t>
  </si>
  <si>
    <t>square meter(s)</t>
  </si>
  <si>
    <t>Barbados</t>
  </si>
  <si>
    <t>P76</t>
  </si>
  <si>
    <t>EUH209A</t>
  </si>
  <si>
    <t>Electronics &gt; Accessories &gt; Mobile Accessories &gt; Photo &amp; Video Accessories &gt; Photo &amp; Video Kits (21529683031)</t>
  </si>
  <si>
    <t>Belarus</t>
  </si>
  <si>
    <t>Product Specific</t>
  </si>
  <si>
    <t>EUH210</t>
  </si>
  <si>
    <t>Electronics &gt; Accessories &gt; Mobile Accessories &gt; Maintenance, Upkeep &amp; Repairs &gt; Replacement Parts (1389424031)</t>
  </si>
  <si>
    <t>Belgium</t>
  </si>
  <si>
    <t>EUH211</t>
  </si>
  <si>
    <t>Electronics (976420031)</t>
  </si>
  <si>
    <t>Belize</t>
  </si>
  <si>
    <t>EUH212</t>
  </si>
  <si>
    <t>Electronics &gt; Accessories &gt; Mobile Accessories &gt; Maintenance, Upkeep &amp; Repairs &gt; Anti Dust Plugs (11180540031)</t>
  </si>
  <si>
    <t>Benin</t>
  </si>
  <si>
    <t>EUH380</t>
  </si>
  <si>
    <t>Electronics &gt; Accessories &gt; Telephone Accessories &gt; Additional Handsets &amp; Chargers (1389483031)</t>
  </si>
  <si>
    <t>Bermuda</t>
  </si>
  <si>
    <t>EUH381</t>
  </si>
  <si>
    <t>Car &amp; Motorbike &gt; Car &amp; Vehicle Electronics &gt; Accessories &gt; Mobile Phone Accessories &gt; Pads &amp; Mats (21529677031)</t>
  </si>
  <si>
    <t>Bhutan</t>
  </si>
  <si>
    <t>EUH401</t>
  </si>
  <si>
    <t>Electronics &gt; Accessories &gt; Telephone Accessories &gt; Sockets (1389487031)</t>
  </si>
  <si>
    <t>Bolivia</t>
  </si>
  <si>
    <t>EUH430</t>
  </si>
  <si>
    <t>Computers &amp; Accessories &gt; Accessories &amp; Peripherals &gt; Tablet Accessories &gt; Stylus Parts &amp; Accessories &gt; Discs (21529692031)</t>
  </si>
  <si>
    <t>Bonaire, Saint Eustatius and Saba</t>
  </si>
  <si>
    <t>EUH431</t>
  </si>
  <si>
    <t>Computers &amp; Accessories &gt; Accessories &amp; Peripherals &gt; Tablet Accessories &gt; Stylus Parts &amp; Accessories (21529673031)</t>
  </si>
  <si>
    <t>Bosnia and Herzegovina</t>
  </si>
  <si>
    <t>EUH440</t>
  </si>
  <si>
    <t>Computers &amp; Accessories &gt; Accessories &amp; Peripherals &gt; Tablet Accessories &gt; Stylus Parts &amp; Accessories &gt; Caps (21529690031)</t>
  </si>
  <si>
    <t>Botswana</t>
  </si>
  <si>
    <t>EUH441</t>
  </si>
  <si>
    <t>Bouvet Island</t>
  </si>
  <si>
    <t>EUH450</t>
  </si>
  <si>
    <t>Brazil</t>
  </si>
  <si>
    <t>EUH451</t>
  </si>
  <si>
    <t>British Indian Ocean Territory</t>
  </si>
  <si>
    <t>British Virgin Islands</t>
  </si>
  <si>
    <t>H201</t>
  </si>
  <si>
    <t>Brunei Darussalam</t>
  </si>
  <si>
    <t>H202</t>
  </si>
  <si>
    <t>Bulgaria</t>
  </si>
  <si>
    <t>H203</t>
  </si>
  <si>
    <t>Burkina Faso</t>
  </si>
  <si>
    <t>H204</t>
  </si>
  <si>
    <t>Burundi</t>
  </si>
  <si>
    <t>H205</t>
  </si>
  <si>
    <t>Cambodia</t>
  </si>
  <si>
    <t>H220</t>
  </si>
  <si>
    <t>Cameroon</t>
  </si>
  <si>
    <t>H221</t>
  </si>
  <si>
    <t>Canada</t>
  </si>
  <si>
    <t>H222</t>
  </si>
  <si>
    <t>Canary Islands</t>
  </si>
  <si>
    <t>H223</t>
  </si>
  <si>
    <t>Cape Verde</t>
  </si>
  <si>
    <t>H224</t>
  </si>
  <si>
    <t>Cayman Islands</t>
  </si>
  <si>
    <t>H225</t>
  </si>
  <si>
    <t>Central African Republic</t>
  </si>
  <si>
    <t>H226</t>
  </si>
  <si>
    <t>Chad</t>
  </si>
  <si>
    <t>H228</t>
  </si>
  <si>
    <t>Chile</t>
  </si>
  <si>
    <t>H229</t>
  </si>
  <si>
    <t>H230</t>
  </si>
  <si>
    <t>Christmas Island</t>
  </si>
  <si>
    <t>H231</t>
  </si>
  <si>
    <t>Cocos (Keeling) Islands</t>
  </si>
  <si>
    <t>H240</t>
  </si>
  <si>
    <t>Colombia</t>
  </si>
  <si>
    <t>H241</t>
  </si>
  <si>
    <t>Comoros</t>
  </si>
  <si>
    <t>H242</t>
  </si>
  <si>
    <t>Congo</t>
  </si>
  <si>
    <t>H250</t>
  </si>
  <si>
    <t>Cook Islands</t>
  </si>
  <si>
    <t>H251</t>
  </si>
  <si>
    <t>Costa Rica</t>
  </si>
  <si>
    <t>H252</t>
  </si>
  <si>
    <t>Croatia</t>
  </si>
  <si>
    <t>H260</t>
  </si>
  <si>
    <t>Cuba</t>
  </si>
  <si>
    <t>H261</t>
  </si>
  <si>
    <t>Curaçao</t>
  </si>
  <si>
    <t>H270</t>
  </si>
  <si>
    <t>Cyprus</t>
  </si>
  <si>
    <t>H271</t>
  </si>
  <si>
    <t>Czech Republic</t>
  </si>
  <si>
    <t>H272</t>
  </si>
  <si>
    <t>Democratic People's Republic of Korea</t>
  </si>
  <si>
    <t>H280</t>
  </si>
  <si>
    <t>Denmark</t>
  </si>
  <si>
    <t>H281</t>
  </si>
  <si>
    <t>Djibouti</t>
  </si>
  <si>
    <t>H290</t>
  </si>
  <si>
    <t>Dominica</t>
  </si>
  <si>
    <t>H300</t>
  </si>
  <si>
    <t>Dominican Republic</t>
  </si>
  <si>
    <t>H301</t>
  </si>
  <si>
    <t>East Timor</t>
  </si>
  <si>
    <t>H302</t>
  </si>
  <si>
    <t>Ecuador</t>
  </si>
  <si>
    <t>H304</t>
  </si>
  <si>
    <t>Egypt</t>
  </si>
  <si>
    <t>H310</t>
  </si>
  <si>
    <t>El Salvador</t>
  </si>
  <si>
    <t>H311</t>
  </si>
  <si>
    <t>Equatorial Guinea</t>
  </si>
  <si>
    <t>H312</t>
  </si>
  <si>
    <t>Eritrea</t>
  </si>
  <si>
    <t>H314</t>
  </si>
  <si>
    <t>Estonia</t>
  </si>
  <si>
    <t>H315</t>
  </si>
  <si>
    <t>Ethiopia</t>
  </si>
  <si>
    <t>H317</t>
  </si>
  <si>
    <t>Falkland Islands (Malvinas)</t>
  </si>
  <si>
    <t>H318</t>
  </si>
  <si>
    <t>Faroe Islands</t>
  </si>
  <si>
    <t>H319</t>
  </si>
  <si>
    <t>Federated States of Micronesia</t>
  </si>
  <si>
    <t>H330</t>
  </si>
  <si>
    <t>Fiji</t>
  </si>
  <si>
    <t>H331</t>
  </si>
  <si>
    <t>Finland</t>
  </si>
  <si>
    <t>H332</t>
  </si>
  <si>
    <t>France</t>
  </si>
  <si>
    <t>H334</t>
  </si>
  <si>
    <t>French Guiana</t>
  </si>
  <si>
    <t>H335</t>
  </si>
  <si>
    <t>French Polynesia</t>
  </si>
  <si>
    <t>H336</t>
  </si>
  <si>
    <t>French Southern Territories</t>
  </si>
  <si>
    <t>H340</t>
  </si>
  <si>
    <t>Gabon</t>
  </si>
  <si>
    <t>H341</t>
  </si>
  <si>
    <t>Georgia</t>
  </si>
  <si>
    <t>H350</t>
  </si>
  <si>
    <t>Germany</t>
  </si>
  <si>
    <t>H350I</t>
  </si>
  <si>
    <t>Ghana</t>
  </si>
  <si>
    <t>H351</t>
  </si>
  <si>
    <t>Gibraltar</t>
  </si>
  <si>
    <t>H360</t>
  </si>
  <si>
    <t>Great Britain</t>
  </si>
  <si>
    <t>H361</t>
  </si>
  <si>
    <t>Greece</t>
  </si>
  <si>
    <t>H362</t>
  </si>
  <si>
    <t>Greenland</t>
  </si>
  <si>
    <t>H370</t>
  </si>
  <si>
    <t>Grenada</t>
  </si>
  <si>
    <t>H371</t>
  </si>
  <si>
    <t>Guadeloupe</t>
  </si>
  <si>
    <t>H372</t>
  </si>
  <si>
    <t>Guam</t>
  </si>
  <si>
    <t>H373</t>
  </si>
  <si>
    <t>Guatemala</t>
  </si>
  <si>
    <t>H400</t>
  </si>
  <si>
    <t>Guernsey</t>
  </si>
  <si>
    <t>H410</t>
  </si>
  <si>
    <t>Guinea</t>
  </si>
  <si>
    <t>H411</t>
  </si>
  <si>
    <t>Guinea-Bissau</t>
  </si>
  <si>
    <t>H412</t>
  </si>
  <si>
    <t>Guyana</t>
  </si>
  <si>
    <t>H413</t>
  </si>
  <si>
    <t>Haiti</t>
  </si>
  <si>
    <t>H420</t>
  </si>
  <si>
    <t>Heard Island and the McDonald Islands</t>
  </si>
  <si>
    <t>Holy See</t>
  </si>
  <si>
    <t>Honduras</t>
  </si>
  <si>
    <t>Hong Kong</t>
  </si>
  <si>
    <t>Hungary</t>
  </si>
  <si>
    <t>Iceland</t>
  </si>
  <si>
    <t>India</t>
  </si>
  <si>
    <t>Indonesia</t>
  </si>
  <si>
    <t>Iran</t>
  </si>
  <si>
    <t>Ireland</t>
  </si>
  <si>
    <t>Islamic Republic of Iraq</t>
  </si>
  <si>
    <t>Isle of Man</t>
  </si>
  <si>
    <t>Israel</t>
  </si>
  <si>
    <t>Italy</t>
  </si>
  <si>
    <t>Ivory Coast</t>
  </si>
  <si>
    <t>Jamaica</t>
  </si>
  <si>
    <t>Japan</t>
  </si>
  <si>
    <t>Jersey</t>
  </si>
  <si>
    <t>Jordan</t>
  </si>
  <si>
    <t>Kazakhstan</t>
  </si>
  <si>
    <t>Kenya</t>
  </si>
  <si>
    <t>Kiribati</t>
  </si>
  <si>
    <t>Kuwait</t>
  </si>
  <si>
    <t>Kyrgyzstan</t>
  </si>
  <si>
    <t>Lao People's Democratic Republic</t>
  </si>
  <si>
    <t>Latvia</t>
  </si>
  <si>
    <t>Lebanon</t>
  </si>
  <si>
    <t>Lesotho</t>
  </si>
  <si>
    <t>Liberia</t>
  </si>
  <si>
    <t>Libya</t>
  </si>
  <si>
    <t>Liechtenstein</t>
  </si>
  <si>
    <t>Lithuania</t>
  </si>
  <si>
    <t>Luxembourg</t>
  </si>
  <si>
    <t>Macao</t>
  </si>
  <si>
    <t>Madagascar</t>
  </si>
  <si>
    <t>Malawi</t>
  </si>
  <si>
    <t>Malaysia</t>
  </si>
  <si>
    <t>Maldives</t>
  </si>
  <si>
    <t>Mali</t>
  </si>
  <si>
    <t>Malta</t>
  </si>
  <si>
    <t>Marshall Islands</t>
  </si>
  <si>
    <t>Martinique</t>
  </si>
  <si>
    <t>Mauritania</t>
  </si>
  <si>
    <t>Mauritius</t>
  </si>
  <si>
    <t>Mayotte</t>
  </si>
  <si>
    <t>Mexico</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</si>
  <si>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</si>
  <si>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</si>
  <si>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</si>
  <si>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</si>
  <si>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</si>
  <si>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</si>
  <si>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</si>
  <si>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</si>
  <si>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</si>
  <si>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</si>
  <si>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</si>
  <si>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</si>
  <si>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</si>
  <si>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</si>
  <si>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</si>
  <si>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</si>
  <si>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</si>
  <si>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</si>
  <si>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</si>
  <si>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</si>
  <si>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</si>
  <si>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</si>
  <si>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</si>
  <si>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</si>
  <si>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Palestinian Territories</t>
  </si>
  <si>
    <t>Panama</t>
  </si>
  <si>
    <t>Papua New Guinea</t>
  </si>
  <si>
    <t>Paraguay</t>
  </si>
  <si>
    <t>Peru</t>
  </si>
  <si>
    <t>Philippines</t>
  </si>
  <si>
    <t>Pitcairn</t>
  </si>
  <si>
    <t>Poland</t>
  </si>
  <si>
    <t>Portugal</t>
  </si>
  <si>
    <t>Puerto Rico</t>
  </si>
  <si>
    <t>Qatar</t>
  </si>
  <si>
    <t>Republic of Korea</t>
  </si>
  <si>
    <t>Republic of Moldova</t>
  </si>
  <si>
    <t>Reunion</t>
  </si>
  <si>
    <t>Romania</t>
  </si>
  <si>
    <t>Russian Federation</t>
  </si>
  <si>
    <t>Rwanda</t>
  </si>
  <si>
    <t>Saint Barthelemy</t>
  </si>
  <si>
    <t>Saint Helena, Ascension and Tristan da Cunha</t>
  </si>
  <si>
    <t>Saint Kitts and Nevis</t>
  </si>
  <si>
    <t>Saint Lucia</t>
  </si>
  <si>
    <t>Saint Martin</t>
  </si>
  <si>
    <t>Saint Pierre and Miquelon</t>
  </si>
  <si>
    <t>Saint Vincent and the Grenadines</t>
  </si>
  <si>
    <t>Samoa</t>
  </si>
  <si>
    <t>San Marino</t>
  </si>
  <si>
    <t>Sao Tome and Principe</t>
  </si>
  <si>
    <t>Saudi Arabia</t>
  </si>
  <si>
    <t>Senegal</t>
  </si>
  <si>
    <t>Serbia</t>
  </si>
  <si>
    <t>Serbia and Montenegro</t>
  </si>
  <si>
    <t>Seychelles</t>
  </si>
  <si>
    <t>Sierra Leone</t>
  </si>
  <si>
    <t>Singapore</t>
  </si>
  <si>
    <t>Sint Maarten</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</si>
  <si>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</si>
  <si>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</si>
  <si>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</si>
  <si>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</si>
  <si>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</si>
  <si>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</si>
  <si>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</si>
  <si>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</si>
  <si>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</si>
  <si>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</si>
  <si>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</si>
  <si>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</si>
  <si>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</si>
  <si>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</si>
  <si>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</si>
  <si>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t>
  </si>
  <si>
    <t>Taiwan</t>
  </si>
  <si>
    <t>Tajikistan</t>
  </si>
  <si>
    <t>Thailand</t>
  </si>
  <si>
    <t>The Bahamas</t>
  </si>
  <si>
    <t>The Democratic Republic of the Congo</t>
  </si>
  <si>
    <t>The Former Yugoslav Republic of Macedonia</t>
  </si>
  <si>
    <t>The Gambia</t>
  </si>
  <si>
    <t>Timor-Leste</t>
  </si>
  <si>
    <t>Togo</t>
  </si>
  <si>
    <t>Tokelau</t>
  </si>
  <si>
    <t>Tonga</t>
  </si>
  <si>
    <t>Trinidad and Tobago</t>
  </si>
  <si>
    <t>Tristan da Cunha</t>
  </si>
  <si>
    <t>Tunisia</t>
  </si>
  <si>
    <t>Turkey</t>
  </si>
  <si>
    <t>Turkmenistan</t>
  </si>
  <si>
    <t>Turks and Caicos Islands</t>
  </si>
  <si>
    <t>Tuvalu</t>
  </si>
  <si>
    <t>U.S. Virgin Islands</t>
  </si>
  <si>
    <t>Uganda</t>
  </si>
  <si>
    <t>Ukraine</t>
  </si>
  <si>
    <t>United Arab Emirates</t>
  </si>
  <si>
    <t>United Kingdom</t>
  </si>
  <si>
    <t>United Republic of Tanzania</t>
  </si>
  <si>
    <t>United States Minor Outlying Islands</t>
  </si>
  <si>
    <t>Uruguay</t>
  </si>
  <si>
    <t>Uzbekistan</t>
  </si>
  <si>
    <t>Vanuatu</t>
  </si>
  <si>
    <t>Venezuela</t>
  </si>
  <si>
    <t>Vietnam</t>
  </si>
  <si>
    <t>Wallis and Futuna</t>
  </si>
  <si>
    <t>Western Sahara</t>
  </si>
  <si>
    <t>Yemen</t>
  </si>
  <si>
    <t>Yugoslavia</t>
  </si>
  <si>
    <t>Zaire</t>
  </si>
  <si>
    <t>Zambia</t>
  </si>
  <si>
    <t>Zimbabwe</t>
  </si>
  <si>
    <t>WD</t>
  </si>
  <si>
    <t>WZ</t>
  </si>
  <si>
    <t>XB</t>
  </si>
  <si>
    <t>XC</t>
  </si>
  <si>
    <t>XE</t>
  </si>
  <si>
    <t>XK</t>
  </si>
  <si>
    <t>XM</t>
  </si>
  <si>
    <t>XN</t>
  </si>
  <si>
    <t>XY</t>
  </si>
  <si>
    <t>purchasable_offer[marketplace_id=A21TJRUUN4KGV][audience=B2B]#1.quantity_discount_plan#1.schedule#1.levels#4.value</t>
  </si>
  <si>
    <t>purchasable_offer[marketplace_id=A21TJRUUN4KGV][audience=B2B]#1.quantity_discount_plan#1.schedule#1.levels#3.lower_bound</t>
  </si>
  <si>
    <t>purchasable_offer[marketplace_id=A21TJRUUN4KGV][audience=B2B]#1.quantity_discount_plan#1.schedule#1.levels#5.value</t>
  </si>
  <si>
    <t>purchasable_offer[marketplace_id=A21TJRUUN4KGV][audience=B2B]#1.quantity_discount_plan#1.schedule#1.levels#5.lower_bound</t>
  </si>
  <si>
    <t>purchasable_offer[marketplace_id=A21TJRUUN4KGV][audience=B2B]#1.quantity_discount_plan#1.schedule#1.levels#2.lower_bound</t>
  </si>
  <si>
    <t>purchasable_offer[marketplace_id=A21TJRUUN4KGV][audience=B2B]#1.quantity_discount_plan#1.schedule#1.levels#2.value</t>
  </si>
  <si>
    <t>purchasable_offer[marketplace_id=A21TJRUUN4KGV][audience=B2B]#1.quantity_discount_plan#1.schedule#1.levels#4.lower_bound</t>
  </si>
  <si>
    <t>purchasable_offer[marketplace_id=A21TJRUUN4KGV][audience=B2B]#1.quantity_discount_plan#1.schedule#1.levels#3.value</t>
  </si>
  <si>
    <t>bullet_point[marketplace_id=A21TJRUUN4KGV][language_tag=en_IN]#2.value</t>
  </si>
  <si>
    <t>bullet_point[marketplace_id=A21TJRUUN4KGV][language_tag=en_IN]#3.value</t>
  </si>
  <si>
    <t>bullet_point[marketplace_id=A21TJRUUN4KGV][language_tag=en_IN]#4.value</t>
  </si>
  <si>
    <t>bullet_point[marketplace_id=A21TJRUUN4KGV][language_tag=en_IN]#5.value</t>
  </si>
  <si>
    <t>compatible_phone_models[marketplace_id=A21TJRUUN4KGV][language_tag=en_IN]#2.value</t>
  </si>
  <si>
    <t>compatible_phone_models[marketplace_id=A21TJRUUN4KGV][language_tag=en_IN]#3.value</t>
  </si>
  <si>
    <t>included_components[marketplace_id=A21TJRUUN4KGV][language_tag=en_IN]#2.value</t>
  </si>
  <si>
    <t>included_components[marketplace_id=A21TJRUUN4KGV][language_tag=en_IN]#3.value</t>
  </si>
  <si>
    <t>included_components[marketplace_id=A21TJRUUN4KGV][language_tag=en_IN]#4.value</t>
  </si>
  <si>
    <t>included_components[marketplace_id=A21TJRUUN4KGV][language_tag=en_IN]#5.value</t>
  </si>
  <si>
    <t>importer_contact_information[marketplace_id=A21TJRUUN4KGV][language_tag=en_IN]#2.value</t>
  </si>
  <si>
    <t>importer_contact_information[marketplace_id=A21TJRUUN4KGV][language_tag=en_IN]#3.value</t>
  </si>
  <si>
    <t>importer_contact_information[marketplace_id=A21TJRUUN4KGV][language_tag=en_IN]#4.value</t>
  </si>
  <si>
    <t>importer_contact_information[marketplace_id=A21TJRUUN4KGV][language_tag=en_IN]#5.value</t>
  </si>
  <si>
    <t>packer_contact_information[marketplace_id=A21TJRUUN4KGV][language_tag=en_IN]#2.value</t>
  </si>
  <si>
    <t>packer_contact_information[marketplace_id=A21TJRUUN4KGV][language_tag=en_IN]#3.value</t>
  </si>
  <si>
    <t>packer_contact_information[marketplace_id=A21TJRUUN4KGV][language_tag=en_IN]#4.value</t>
  </si>
  <si>
    <t>packer_contact_information[marketplace_id=A21TJRUUN4KGV][language_tag=en_IN]#5.value</t>
  </si>
  <si>
    <t>warranty_description[marketplace_id=A21TJRUUN4KGV][language_tag=en_IN]#2.value</t>
  </si>
  <si>
    <t>warranty_description[marketplace_id=A21TJRUUN4KGV][language_tag=en_IN]#3.value</t>
  </si>
  <si>
    <t>num_batteries[marketplace_id=A21TJRUUN4KGV]#2.quantity</t>
  </si>
  <si>
    <t>num_batteries[marketplace_id=A21TJRUUN4KGV]#3.quantity</t>
  </si>
  <si>
    <t>num_batteries[marketplace_id=A21TJRUUN4KGV]#4.quantity</t>
  </si>
  <si>
    <t>num_batteries[marketplace_id=A21TJRUUN4KGV]#5.quantity</t>
  </si>
  <si>
    <t>regulatory_compliance_certification[marketplace_id=A21TJRUUN4KGV]#2.value</t>
  </si>
  <si>
    <t>regulatory_compliance_certification[marketplace_id=A21TJRUUN4KGV]#3.value</t>
  </si>
  <si>
    <t>regulatory_compliance_certification[marketplace_id=A21TJRUUN4KGV]#4.value</t>
  </si>
  <si>
    <t>regulatory_compliance_certification[marketplace_id=A21TJRUUN4KGV]#5.value</t>
  </si>
  <si>
    <t xml:space="preserve">      </t>
  </si>
  <si>
    <t>settings=feedType=256&amp;timestamp=2026-07-30T10%3A27%3A30.628Z&amp;contributorId=amzn1.cr.o.AF2WD92BX5KMB&amp;primaryMarketplaceId=amzn1.mp.o.A21TJRUUN4KGV&amp;contentLanguageTag=en_IN&amp;templateIdentifier=aed7ac36-0cc0-48f6-9fa8-5ee31ef21775&amp;headerLanguageTag=en_IN&amp;labelRow=4&amp;attributeRow=5&amp;dataRow=7&amp;flavor=full-seller&amp;isProcessingSummary=false&amp;isEdit=false&amp;productTypeRequirement=LISTING&amp;listingsItemRequirement=LISTING&amp;reportProvenance=false&amp;settingsHasAllDelocalizationData=true&amp;ptds=UEhPTkVfQUNDRVNTT1JZ&amp;browseClassifications=W3sicHJvZHVjdFR5cGUiOiJQSE9ORV9BQ0NFU1NPUlkiLCJicm93c2VDbGFzc2lmaWNhdGlvbktleXMiOlsiMjE1Mjk2ODYwMzEiLCIxMzg5NDA4MDMxIiwiMjE1Mjk2NjkwMzEiLCIxMTE4MDUzODAzMSIsIjEzODk0MDIwMzEiLCIxMzg5NDA2MDMxIiwiMjE1Mjk2OTMwMzEiLCIyMTcwMTY2MjAzMSIsIjIxNTI5NjcwMDMxIiwiMTExODA1NDEwMzEiLCIxMzg5NDgyMDMxIiwiMjE1Mjk2OTUwMzEiLCIyMTUyOTY3NjAzMSIsIjIxNTI5NjkxMDMxIiwiMjE1Mjk2NzQwMzEiLCIyMTUyOTY4OTAzMSIsIjEyNTM4MDYxMDMxIiwiMTM3NTMyODAzMSIsIjIxNTI5NjY4MDMxIiwiMTExODA1MzkwMzEiLCIyMTUyOTY4MzAzMSIsIjEzODk0MjQwMzEiLCI5NzY0MjAwMzEiLCIxMTE4MDU0MDAzMSIsIjEzODk0ODMwMzEiLCIyMTUyOTY3NzAzMSIsIjEzODk0ODcwMzEiLCIyMTUyOTY5MjAzMSIsIjIxNTI5NjczMDMxIiwiMjE1Mjk2OTAwMzEiXX1d&amp;vendorCodes=W10%3D&amp;AttributeDefaultValues=eyI6OnJlY29yZF9hY3Rpb24iOiJmdWxsX3VwZGF0ZSJ9&amp;attributeSettings=W3siYXR0cmlidXRlIjoicmVjb21tZW5kZWRfYnJvd3NlX25vZGVzW21hcmtldHBsYWNlX2lkPUEyMVRKUlVVTjRLR1ZdIzUudmFsdWUiLCJhbGlhc2VzIjp7IkVsZWN0cm9uaWNzID4gQWNjZXNzb3JpZXMgPiBNb2JpbGUgQWNjZXNzb3JpZXMgPiBNYWludGVuYW5jZSwgVXBrZWVwICYgUmVwYWlycyA%2BIEFudGkgRHVzdCBQbHVncyAoMTExODA1NDAwMzEpIjoiMTExODA1NDAwMzEiLCJDb21wdXRlcnMgJiBBY2Nlc3NvcmllcyA%2BIEFjY2Vzc29yaWVzICYgUGVyaXBoZXJhbHMgPiBUYWJsZXQgQWNjZXNzb3JpZXMgPiBTdHlsdXMgUGFydHMgJiBBY2Nlc3NvcmllcyA%2BIENhcHMgKDIxNTI5NjkwMDMxKSI6IjIxNTI5NjkwMDMxIiwiRWxlY3Ryb25pY3MgPiBBY2Nlc3NvcmllcyA%2BIE1vYmlsZSBBY2Nlc3NvcmllcyA%2BIEFudGkgUmFkaWF0aW9uIFN0aWNrZXJzICYgQ2hpcHMgKDExMTgwNTM5MDMxKSI6IjExMTgwNTM5MDMxIiwiRWxlY3Ryb25pY3MgPiBBY2Nlc3NvcmllcyA%2BIE1vYmlsZSBBY2Nlc3NvcmllcyA%2BIE1haW50ZW5hbmNlLCBVcGtlZXAgJiBSZXBhaXJzID4gUmVwbGFjZW1lbnQgUGFydHMgPiBCYWNrIENvdmVycyAoMTI1MzgwNjEwMzEpIjoiMTI1MzgwNjEwMzEiLCJDb21wdXRlcnMgJiBBY2Nlc3NvcmllcyA%2BIEFjY2Vzc29yaWVzICYgUGVyaXBoZXJhbHMgPiBUYWJsZXQgQWNjZXNzb3JpZXMgPiBTdHlsdXMgUGFydHMgJiBBY2Nlc3NvcmllcyA%2BIERpc2NzICgyMTUyOTY5MjAzMSkiOiIyMTUyOTY5MjAzMSIsIkVsZWN0cm9uaWNzID4gQWNjZXNzb3JpZXMgPiBNb2JpbGUgQWNjZXNzb3JpZXMgPiBNYWludGVuYW5jZSwgVXBrZWVwICYgUmVwYWlycyA%2BIFJlcGxhY2VtZW50IFBhcnRzID4gTW9iaWxlIERpc3BsYXlzICgxMTE4MDU0MTAzMSkiOiIxMTE4MDU0MTAzMSIsIkVsZWN0cm9uaWNzID4gQWNjZXNzb3JpZXMgPiBUZWxlcGhvbmUgQWNjZXNzb3JpZXMgKDEzODk0ODIwMzEpIjoiMTM4OTQ4MjAzMSIsIkNhciAmIE1vdG9yYmlrZSA%2BIENhciAmIFZlaGljbGUgRWxlY3Ryb25pY3MgPiBBY2Nlc3NvcmllcyA%2BIE1vYmlsZSBQaG9uZSBBY2Nlc3NvcmllcyA%2BIEtpdHMgKDEzODk0MDgwMzEpIjoiMTM4OTQwODAzMSIsIkVsZWN0cm9uaWNzID4gQWNjZXNzb3JpZXMgPiBUZWxlcGhvbmUgQWNjZXNzb3JpZXMgPiBTb2NrZXRzICgxMzg5NDg3MDMxKSI6IjEzODk0ODcwMzEiLCJDb21wdXRlcnMgJiBBY2Nlc3NvcmllcyA%2BIEFjY2Vzc29yaWVzICYgUGVyaXBoZXJhbHMgPiBUYWJsZXQgQWNjZXNzb3JpZXMgKDEzNzUzMjgwMzEpIjoiMTM3NTMyODAzMSIsIkVsZWN0cm9uaWNzID4gQWNjZXNzb3JpZXMgPiBNb2JpbGUgQWNjZXNzb3JpZXMgPiBQaG90byAmIFZpZGVvIEFjY2Vzc29yaWVzID4gRmxhc2hlcyAmIFNlbGZpZSBMaWdodHMgKDExMTgwNTM4MDMxKSI6IjExMTgwNTM4MDMxIiwiQ29tcHV0ZXJzICYgQWNjZXNzb3JpZXMgPiBBY2Nlc3NvcmllcyAmIFBlcmlwaGVyYWxzID4gVGFibGV0IEFjY2Vzc29yaWVzID4gU3R5bHVzIFBhcnRzICYgQWNjZXNzb3JpZXMgKDIxNTI5NjczMDMxKSI6IjIxNTI5NjczMDMxIiwiQ2FyICYgTW90b3JiaWtlID4gQ2FyICYgVmVoaWNsZSBFbGVjdHJvbmljcyA%2BIEFjY2Vzc29yaWVzID4gTW9iaWxlIFBob25lIEFjY2Vzc29yaWVzICgxMzg5NDA2MDMxKSI6IjEzODk0MDYwMzEiLCJDYXIgJiBNb3RvcmJpa2UgPiBDYXIgJiBWZWhpY2xlIEVsZWN0cm9uaWNzID4gQWNjZXNzb3JpZXMgPiBNb2JpbGUgUGhvbmUgQWNjZXNzb3JpZXMgPiBQYWRzICYgTWF0cyAoMjE1Mjk2NzcwMzEpIjoiMjE1Mjk2NzcwMzEiLCJFbGVjdHJvbmljcyA%2BIEFjY2Vzc29yaWVzID4gTW9iaWxlIEFjY2Vzc29yaWVzID4gUGhvdG8gJiBWaWRlbyBBY2Nlc3NvcmllcyA%2BIFBob3RvICYgVmlkZW8gS2l0cyAoMjE1Mjk2ODMwMzEpIjoiMjE1Mjk2ODMwMzEiLCJFbGVjdHJvbmljcyA%2BIEFjY2Vzc29yaWVzID4gTW9iaWxlIEFjY2Vzc29yaWVzICgxMzg5NDAyMDMxKSI6IjEzODk0MDIwMzEiLCJFbGVjdHJvbmljcyA%2BIEFjY2Vzc29yaWVzID4gTW9iaWxlIEFjY2Vzc29yaWVzID4gR2FtaW5nIEFjY2Vzc29yaWVzID4gVHJpZ2dlcnMgKDIxNTI5Njg5MDMxKSI6IjIxNTI5Njg5MDMxIiwiRWxlY3Ryb25pY3MgPiBBY2Nlc3NvcmllcyA%2BIE1vYmlsZSBBY2Nlc3NvcmllcyA%2BIE1haW50ZW5hbmNlLCBVcGtlZXAgJiBSZXBhaXJzID4gUmVwbGFjZW1lbnQgUGFydHMgKDEzODk0MjQwMzEpIjoiMTM4OTQyNDAzMSIsIkVsZWN0cm9uaWNzID4gQWNjZXNzb3JpZXMgPiBNb2JpbGUgQWNjZXNzb3JpZXMgPiBNYWludGVuYW5jZSwgVXBrZWVwICYgUmVwYWlycyA%2BIFNJTSBDYXJkIFRvb2xzICYgQWNjZXNzb3JpZXMgKDIxNTI5NjkzMDMxKSI6IjIxNTI5NjkzMDMxIiwiRWxlY3Ryb25pY3MgPiBBY2Nlc3NvcmllcyA%2BIE1vYmlsZSBBY2Nlc3NvcmllcyA%2BIETDqWNvciAoMjE1Mjk2NjkwMzEpIjoiMjE1Mjk2NjkwMzEiLCJFbGVjdHJvbmljcyA%2BIEFjY2Vzc29yaWVzID4gTW9iaWxlIEFjY2Vzc29yaWVzID4gTWFpbnRlbmFuY2UsIFVwa2VlcCAmIFJlcGFpcnMgKDIxNTI5Njc0MDMxKSI6IjIxNTI5Njc0MDMxIiwiQ29tcHV0ZXJzICYgQWNjZXNzb3JpZXMgPiBBY2Nlc3NvcmllcyAmIFBlcmlwaGVyYWxzID4gVGFibGV0IEFjY2Vzc29yaWVzID4gU3R5bHVzIFBhcnRzICYgQWNjZXNzb3JpZXMgPiBUaXBzICgyMTUyOTY5MTAzMSkiOiIyMTUyOTY5MTAzMSIsIkVsZWN0cm9uaWNzICg5NzY0MjAwMzEpIjoiOTc2NDIwMDMxIiwiRWxlY3Ryb25pY3MgPiBBY2Nlc3NvcmllcyA%2BIE1vYmlsZSBBY2Nlc3NvcmllcyA%2BIEdhbWluZyBBY2Nlc3NvcmllcyAoMjE1Mjk2NzAwMzEpIjoiMjE1Mjk2NzAwMzEiLCJFbGVjdHJvbmljcyA%2BIEFjY2Vzc29yaWVzID4gVGVsZXBob25lIEFjY2Vzc29yaWVzID4gQWRkaXRpb25hbCBIYW5kc2V0cyAmIENoYXJnZXJzICgxMzg5NDgzMDMxKSI6IjEzODk0ODMwMzEiLCJFbGVjdHJvbmljcyA%2BIEFjY2Vzc29yaWVzID4gTW9iaWxlIEFjY2Vzc29yaWVzID4gVVYgUGhvbmUgU3RlcmlsaXNlciBCb3hlcyAoMjE3MDE2NjIwMzEpIjoiMjE3MDE2NjIwMzEiLCJFbGVjdHJvbmljcyA%2BIEFjY2Vzc29yaWVzID4gTW9iaWxlIEFjY2Vzc29yaWVzID4gUGhvdG8gJiBWaWRlbyBBY2Nlc3NvcmllcyAoMjE1Mjk2NjgwMzEpIjoiMjE1Mjk2NjgwMzEiLCJFbGVjdHJvbmljcyA%2BIEFjY2Vzc29yaWVzID4gTW9iaWxlIEFjY2Vzc29yaWVzID4gTWFpbnRlbmFuY2UsIFVwa2VlcCAmIFJlcGFpcnMgPiBSZXBhaXIgS2l0cyAoMjE1Mjk2OTUwMzEpIjoiMjE1Mjk2OTUwMzEiLCJFbGVjdHJvbmljcyA%2BIEFjY2Vzc29yaWVzID4gTW9iaWxlIEFjY2Vzc29yaWVzID4gQ2FibGVzICYgQWRhcHRlcnMgKDIxNTI5Njc2MDMxKSI6IjIxNTI5Njc2MDMxIiwiRWxlY3Ryb25pY3MgPiBBY2Nlc3NvcmllcyA%2BIE1vYmlsZSBBY2Nlc3NvcmllcyA%2BIEdhbWluZyBBY2Nlc3NvcmllcyA%2BIEZpbmdlciBTbGVldmVzICgyMTUyOTY4NjAzMSkiOiIyMTUyOTY4NjAzMSJ9fSx7ImF0dHJpYnV0ZSI6Imdoc1ttYXJrZXRwbGFjZV9pZD1BMjFUSlJVVU40S0dW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29udHJvbF9tZXRob2RbbWFya2V0cGxhY2VfaWQ9QTIxVEpSVVVONEtHVl0jMi52YWx1ZSIsImFsaWFzZXMiOnsiQXBwIjoiYXBwbGljYXRpb24iLCJQdXNoIEJ1dHRvbiI6InB1c2hfYnV0dG9uIiwiR2VzdHVyZSI6Imdlc3R1cmUiLCJSZW1vdGUiOiJyZW1vdGUiLCJUb3VjaCI6InRvdWNoIiwiVm9pY2UiOiJ2b2ljZSJ9fSx7ImF0dHJpYnV0ZSI6Im51bV9iYXR0ZXJpZXNbbWFya2V0cGxhY2VfaWQ9QTIxVEpSVVVONEtHV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jFUSlJVVU40S0dWXSMxLmZ1bmN0aW9uYWxfY29uZGl0aW9uIiwiYWxpYXNlcyI6eyJQYXJ0bHkgRnVuY3Rpb25hbCI6InBhcnRseV9mdW5jdGlvbmFsIiwiVW5rbm93biI6InVua25vd24iLCJGdWxseSBGdW5jdGlvbmFsIjoiZnVsbHlfZnVuY3Rpb25hbCJ9fSx7ImF0dHJpYnV0ZSI6Im1lcmNoYW50X3NoaXBwaW5nX2dyb3VwW21hcmtldHBsYWNlX2lkPUEyMVRKUlVVTjRLR1ZdIzEudmFsdWUiLCJhbGlhc2VzIjp7Ik1pZ3JhdGVkIFRlbXBsYXRlIjoibGVnYWN5LXRlbXBsYXRlLWlkIn19LHsiYXR0cmlidXRlIjoic3VwcGxpZXJfZGVjbGFyZWRfZGdfaHpfcmVndWxhdGlvblttYXJrZXRwbGFjZV9pZD1BMjFUSlJVVU40S0dWXSMxLnZhbHVlIiwiYWxpYXNlcyI6eyJHSFMiOiJnaHMiLCJTdG9yYWdlIjoic3RvcmFnZSIsIlVua25vd24iOiJ1bmtub3duIiwiVHJhbnNwb3J0YXRpb24iOiJ0cmFuc3BvcnRhdGlvbiIsIk5vdCBBcHBsaWNhYmxlIjoibm90X2FwcGxpY2FibGUiLCJXYXN0ZSI6Indhc3RlIiwiT3RoZXIiOiJvdGhlciJ9fSx7ImF0dHJpYnV0ZSI6ImxpdGhpdW1fYmF0dGVyeVttYXJrZXRwbGFjZV9pZD1BMjFUSlJVVU40S0dW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c3VwcGxlbWVudGFsX2NvbmRpdGlvbl9pbmZvcm1hdGlvblttYXJrZXRwbGFjZV9pZD1BMjFUSlJVVU40S0dW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JlY29tbWVuZGVkX2Jyb3dzZV9ub2Rlc1ttYXJrZXRwbGFjZV9pZD1BMjFUSlJVVU40S0dWXSMyLnZhbHVlIiwiYWxpYXNlcyI6eyJFbGVjdHJvbmljcyA%2BIEFjY2Vzc29yaWVzID4gTW9iaWxlIEFjY2Vzc29yaWVzID4gTWFpbnRlbmFuY2UsIFVwa2VlcCAmIFJlcGFpcnMgPiBBbnRpIER1c3QgUGx1Z3MgKDExMTgwNTQwMDMxKSI6IjExMTgwNTQwMDMxIiwiQ29tcHV0ZXJzICYgQWNjZXNzb3JpZXMgPiBBY2Nlc3NvcmllcyAmIFBlcmlwaGVyYWxzID4gVGFibGV0IEFjY2Vzc29yaWVzID4gU3R5bHVzIFBhcnRzICYgQWNjZXNzb3JpZXMgPiBDYXBzICgyMTUyOTY5MDAzMSkiOiIyMTUyOTY5MDAzMSIsIkVsZWN0cm9uaWNzID4gQWNjZXNzb3JpZXMgPiBNb2JpbGUgQWNjZXNzb3JpZXMgPiBBbnRpIFJhZGlhdGlvbiBTdGlja2VycyAmIENoaXBzICgxMTE4MDUzOTAzMSkiOiIxMTE4MDUzOTAzMSIsIkVsZWN0cm9uaWNzID4gQWNjZXNzb3JpZXMgPiBNb2JpbGUgQWNjZXNzb3JpZXMgPiBNYWludGVuYW5jZSwgVXBrZWVwICYgUmVwYWlycyA%2BIFJlcGxhY2VtZW50IFBhcnRzID4gQmFjayBDb3ZlcnMgKDEyNTM4MDYxMDMxKSI6IjEyNTM4MDYxMDMxIiwiQ29tcHV0ZXJzICYgQWNjZXNzb3JpZXMgPiBBY2Nlc3NvcmllcyAmIFBlcmlwaGVyYWxzID4gVGFibGV0IEFjY2Vzc29yaWVzID4gU3R5bHVzIFBhcnRzICYgQWNjZXNzb3JpZXMgPiBEaXNjcyAoMjE1Mjk2OTIwMzEpIjoiMjE1Mjk2OTIwMzEiLCJFbGVjdHJvbmljcyA%2BIEFjY2Vzc29yaWVzID4gTW9iaWxlIEFjY2Vzc29yaWVzID4gTWFpbnRlbmFuY2UsIFVwa2VlcCAmIFJlcGFpcnMgPiBSZXBsYWNlbWVudCBQYXJ0cyA%2BIE1vYmlsZSBEaXNwbGF5cyAoMTExODA1NDEwMzEpIjoiMTExODA1NDEwMzEiLCJFbGVjdHJvbmljcyA%2BIEFjY2Vzc29yaWVzID4gVGVsZXBob25lIEFjY2Vzc29yaWVzICgxMzg5NDgyMDMxKSI6IjEzODk0ODIwMzEiLCJDYXIgJiBNb3RvcmJpa2UgPiBDYXIgJiBWZWhpY2xlIEVsZWN0cm9uaWNzID4gQWNjZXNzb3JpZXMgPiBNb2JpbGUgUGhvbmUgQWNjZXNzb3JpZXMgPiBLaXRzICgxMzg5NDA4MDMxKSI6IjEzODk0MDgwMzEiLCJFbGVjdHJvbmljcyA%2BIEFjY2Vzc29yaWVzID4gVGVsZXBob25lIEFjY2Vzc29yaWVzID4gU29ja2V0cyAoMTM4OTQ4NzAzMSkiOiIxMzg5NDg3MDMxIiwiQ29tcHV0ZXJzICYgQWNjZXNzb3JpZXMgPiBBY2Nlc3NvcmllcyAmIFBlcmlwaGVyYWxzID4gVGFibGV0IEFjY2Vzc29yaWVzICgxMzc1MzI4MDMxKSI6IjEzNzUzMjgwMzEiLCJFbGVjdHJvbmljcyA%2BIEFjY2Vzc29yaWVzID4gTW9iaWxlIEFjY2Vzc29yaWVzID4gUGhvdG8gJiBWaWRlbyBBY2Nlc3NvcmllcyA%2BIEZsYXNoZXMgJiBTZWxmaWUgTGlnaHRzICgxMTE4MDUzODAzMSkiOiIxMTE4MDUzODAzMSIsIkNvbXB1dGVycyAmIEFjY2Vzc29yaWVzID4gQWNjZXNzb3JpZXMgJiBQZXJpcGhlcmFscyA%2BIFRhYmxldCBBY2Nlc3NvcmllcyA%2BIFN0eWx1cyBQYXJ0cyAmIEFjY2Vzc29yaWVzICgyMTUyOTY3MzAzMSkiOiIyMTUyOTY3MzAzMSIsIkNhciAmIE1vdG9yYmlrZSA%2BIENhciAmIFZlaGljbGUgRWxlY3Ryb25pY3MgPiBBY2Nlc3NvcmllcyA%2BIE1vYmlsZSBQaG9uZSBBY2Nlc3NvcmllcyAoMTM4OTQwNjAzMSkiOiIxMzg5NDA2MDMxIiwiQ2FyICYgTW90b3JiaWtlID4gQ2FyICYgVmVoaWNsZSBFbGVjdHJvbmljcyA%2BIEFjY2Vzc29yaWVzID4gTW9iaWxlIFBob25lIEFjY2Vzc29yaWVzID4gUGFkcyAmIE1hdHMgKDIxNTI5Njc3MDMxKSI6IjIxNTI5Njc3MDMxIiwiRWxlY3Ryb25pY3MgPiBBY2Nlc3NvcmllcyA%2BIE1vYmlsZSBBY2Nlc3NvcmllcyA%2BIFBob3RvICYgVmlkZW8gQWNjZXNzb3JpZXMgPiBQaG90byAmIFZpZGVvIEtpdHMgKDIxNTI5NjgzMDMxKSI6IjIxNTI5NjgzMDMxIiwiRWxlY3Ryb25pY3MgPiBBY2Nlc3NvcmllcyA%2BIE1vYmlsZSBBY2Nlc3NvcmllcyAoMTM4OTQwMjAzMSkiOiIxMzg5NDAyMDMxIiwiRWxlY3Ryb25pY3MgPiBBY2Nlc3NvcmllcyA%2BIE1vYmlsZSBBY2Nlc3NvcmllcyA%2BIEdhbWluZyBBY2Nlc3NvcmllcyA%2BIFRyaWdnZXJzICgyMTUyOTY4OTAzMSkiOiIyMTUyOTY4OTAzMSIsIkVsZWN0cm9uaWNzID4gQWNjZXNzb3JpZXMgPiBNb2JpbGUgQWNjZXNzb3JpZXMgPiBNYWludGVuYW5jZSwgVXBrZWVwICYgUmVwYWlycyA%2BIFJlcGxhY2VtZW50IFBhcnRzICgxMzg5NDI0MDMxKSI6IjEzODk0MjQwMzEiLCJFbGVjdHJvbmljcyA%2BIEFjY2Vzc29yaWVzID4gTW9iaWxlIEFjY2Vzc29yaWVzID4gTWFpbnRlbmFuY2UsIFVwa2VlcCAmIFJlcGFpcnMgPiBTSU0gQ2FyZCBUb29scyAmIEFjY2Vzc29yaWVzICgyMTUyOTY5MzAzMSkiOiIyMTUyOTY5MzAzMSIsIkVsZWN0cm9uaWNzID4gQWNjZXNzb3JpZXMgPiBNb2JpbGUgQWNjZXNzb3JpZXMgPiBEw6ljb3IgKDIxNTI5NjY5MDMxKSI6IjIxNTI5NjY5MDMxIiwiRWxlY3Ryb25pY3MgPiBBY2Nlc3NvcmllcyA%2BIE1vYmlsZSBBY2Nlc3NvcmllcyA%2BIE1haW50ZW5hbmNlLCBVcGtlZXAgJiBSZXBhaXJzICgyMTUyOTY3NDAzMSkiOiIyMTUyOTY3NDAzMSIsIkNvbXB1dGVycyAmIEFjY2Vzc29yaWVzID4gQWNjZXNzb3JpZXMgJiBQZXJpcGhlcmFscyA%2BIFRhYmxldCBBY2Nlc3NvcmllcyA%2BIFN0eWx1cyBQYXJ0cyAmIEFjY2Vzc29yaWVzID4gVGlwcyAoMjE1Mjk2OTEwMzEpIjoiMjE1Mjk2OTEwMzEiLCJFbGVjdHJvbmljcyAoOTc2NDIwMDMxKSI6Ijk3NjQyMDAzMSIsIkVsZWN0cm9uaWNzID4gQWNjZXNzb3JpZXMgPiBNb2JpbGUgQWNjZXNzb3JpZXMgPiBHYW1pbmcgQWNjZXNzb3JpZXMgKDIxNTI5NjcwMDMxKSI6IjIxNTI5NjcwMDMxIiwiRWxlY3Ryb25pY3MgPiBBY2Nlc3NvcmllcyA%2BIFRlbGVwaG9uZSBBY2Nlc3NvcmllcyA%2BIEFkZGl0aW9uYWwgSGFuZHNldHMgJiBDaGFyZ2VycyAoMTM4OTQ4MzAzMSkiOiIxMzg5NDgzMDMxIiwiRWxlY3Ryb25pY3MgPiBBY2Nlc3NvcmllcyA%2BIE1vYmlsZSBBY2Nlc3NvcmllcyA%2BIFVWIFBob25lIFN0ZXJpbGlzZXIgQm94ZXMgKDIxNzAxNjYyMDMxKSI6IjIxNzAxNjYyMDMxIiwiRWxlY3Ryb25pY3MgPiBBY2Nlc3NvcmllcyA%2BIE1vYmlsZSBBY2Nlc3NvcmllcyA%2BIFBob3RvICYgVmlkZW8gQWNjZXNzb3JpZXMgKDIxNTI5NjY4MDMxKSI6IjIxNTI5NjY4MDMxIiwiRWxlY3Ryb25pY3MgPiBBY2Nlc3NvcmllcyA%2BIE1vYmlsZSBBY2Nlc3NvcmllcyA%2BIE1haW50ZW5hbmNlLCBVcGtlZXAgJiBSZXBhaXJzID4gUmVwYWlyIEtpdHMgKDIxNTI5Njk1MDMxKSI6IjIxNTI5Njk1MDMxIiwiRWxlY3Ryb25pY3MgPiBBY2Nlc3NvcmllcyA%2BIE1vYmlsZSBBY2Nlc3NvcmllcyA%2BIENhYmxlcyAmIEFkYXB0ZXJzICgyMTUyOTY3NjAzMSkiOiIyMTUyOTY3NjAzMSIsIkVsZWN0cm9uaWNzID4gQWNjZXNzb3JpZXMgPiBNb2JpbGUgQWNjZXNzb3JpZXMgPiBHYW1pbmcgQWNjZXNzb3JpZXMgPiBGaW5nZXIgU2xlZXZlcyAoMjE1Mjk2ODYwMzEpIjoiMjE1Mjk2ODYwMzEifX0seyJhdHRyaWJ1dGUiOiJudW1fYmF0dGVyaWVzW21hcmtldHBsYWNlX2lkPUEyMVRKUlVVTjRLR1Z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Rpc3BsYXlbbWFya2V0cGxhY2VfaWQ9QTIxVEpSVVVONEtHVl0jMS5zaXplIzEudW5pdCIsImFsaWFzZXMiOnsiQ2VudGltZXRlcnMiOiJjZW50aW1ldGVycyIsIkluY2hlcyI6ImluY2hlcyJ9fSx7ImF0dHJpYnV0ZSI6InBhdHRlcm5bbWFya2V0cGxhY2VfaWQ9QTIxVEpSVVVONEtHVl1bbGFuZ3VhZ2VfdGFnPWVuX0lO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dmFyaWF0aW9uX3RoZW1lIzEubmFtZSIsImFsaWFzZXMiOnsiU0laRS9DT0xPUiI6IlNJWkUvQ09MT1IiLCJOVU1CRVJfT0ZfSVRFTVMiOiJOVU1CRVJfT0ZfSVRFTVMiLCJJVEVNX1dFSUdIVCI6IklURU1fV0VJR0hUIiwiQ09MT1IiOiJDT0xPUiIsIlNJWkUiOiJTSVpFIn19LHsiYXR0cmlidXRlIjoic3VwcGxpZXJfZGVjbGFyZWRfZGdfaHpfcmVndWxhdGlvblttYXJrZXRwbGFjZV9pZD1BMjFUSlJVVU40S0dWXSM0LnZhbHVlIiwiYWxpYXNlcyI6eyJHSFMiOiJnaHMiLCJTdG9yYWdlIjoic3RvcmFnZSIsIlVua25vd24iOiJ1bmtub3duIiwiVHJhbnNwb3J0YXRpb24iOiJ0cmFuc3BvcnRhdGlvbiIsIk5vdCBBcHBsaWNhYmxlIjoibm90X2FwcGxpY2FibGUiLCJXYXN0ZSI6Indhc3RlIiwiT3RoZXIiOiJvdGhlciJ9fSx7ImF0dHJpYnV0ZSI6ImxpdGhpdW1fYmF0dGVyeVttYXJrZXRwbGFjZV9pZD1BMjFUSlJVVU40S0dWXSMxLndlaWdodCMxLnVuaXQiLCJhbGlhc2VzIjp7IlBvdW5kcyI6InBvdW5kcyIsIkdyYW1zIjoiZ3JhbXMiLCJLaWxvZ3JhbXMiOiJraWxvZ3JhbXMiLCJNaWxsaWdyYW1zIjoibWlsbGlncmFtcyIsIk91bmNlcyI6Im91bmNlcyJ9fSx7ImF0dHJpYnV0ZSI6ImdpZnRfb3B0aW9uc1ttYXJrZXRwbGFjZV9pZD1BMjFUSlJVVU40S0dWXSMxLmNhbl9iZV93cmFwcGVkIiwiYWxpYXNlcyI6eyJObyI6ImZhbHNlIiwiWWVzIjoidHJ1ZSJ9fSx7ImF0dHJpYnV0ZSI6InBhcmVudGFnZV9sZXZlbFttYXJrZXRwbGFjZV9pZD1BMjFUSlJVVU40S0dWXSMxLnZhbHVlIiwiYWxpYXNlcyI6eyJQYXJlbnQiOiJwYXJlbnQiLCJDaGlsZCI6ImNoaWxkIn19LHsiYXR0cmlidXRlIjoic2tpcF9vZmZlclttYXJrZXRwbGFjZV9pZD1BMjFUSlJVVU40S0dWXSMxLnZhbHVlIiwiYWxpYXNlcyI6eyJObyI6ImZhbHNlIiwiWWVzIjoidHJ1ZSJ9fSx7ImF0dHJpYnV0ZSI6Ijo6cmVjb3JkX2FjdGlvbiIsImFsaWFzZXMiOnsiRGVsZXRlIjoiZGVsZXRlIiwiRWRpdCAoUGFydGlhbCBVcGRhdGUpIjoicGFydGlhbF91cGRhdGUiLCJDcmVhdGUgb3IgUmVwbGFjZSAoRnVsbCBVcGRhdGUpIjoiZnVsbF91cGRhdGUifX0seyJhdHRyaWJ1dGUiOiJiYXR0ZXJpZXNfcmVxdWlyZWRbbWFya2V0cGxhY2VfaWQ9QTIxVEpSVVVONEtHVl0jMS52YWx1ZSIsImFsaWFzZXMiOnsiTm8iOiJmYWxzZSIsIlllcyI6InRydWUifX0seyJhdHRyaWJ1dGUiOiJmdWxmaWxsbWVudF9hdmFpbGFiaWxpdHkjMS5mdWxmaWxsbWVudF9jaGFubmVsX2NvZGUiLCJhbGlhc2VzIjp7IkFNQVpPTl9JTiI6IkFNQVpPTl9JTiIsIkZ1bGZpbGxtZW50IGJ5IE1lcmNoYW50IChEZWZhdWx0KSI6IkRFRkFVTFQifX0seyJhdHRyaWJ1dGUiOiJiYXR0ZXJ5W21hcmtldHBsYWNlX2lkPUEyMVRKUlVVTjRLR1ZdIzEud2VpZ2h0IzEudW5pdCIsImFsaWFzZXMiOnsiUG91bmRzIjoicG91bmRzIiwiR3JhbXMiOiJncmFtcyIsIlRvbnMiOiJ0b25zIiwiS2lsb2dyYW1zIjoia2lsb2dyYW1zIiwiTWlsbGlncmFtcyI6Im1pbGxpZ3JhbXMiLCJPdW5jZXMiOiJvdW5jZXMiLCJIdW5kcmVkdGhzIFBvdW5kcyI6Imh1bmRyZWR0aHNfcG91bmRzIn19LHsiYXR0cmlidXRlIjoiaXRlbV9kaW1lbnNpb25zW21hcmtldHBsYWNlX2lkPUEyMVRKUlVVTjRLR1Z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HVyY2hhc2FibGVfb2ZmZXJbbWFya2V0cGxhY2VfaWQ9QTIxVEpSVVVONEtHVl1bYXVkaWVuY2U9QjJCXSMxLnF1YW50aXR5X2Rpc2NvdW50X3BsYW4jMS5zY2hlZHVsZSMxLmRpc2NvdW50X3R5cGUiLCJhbGlhc2VzIjp7IlBlcmNlbnQiOiJwZXJjZW50IiwiRGVsZXRlIFF1YW50aXR5IERpc2NvdW50cyI6ImFtem4xLnZvbHQuY3YuZGVsZXRlX3VtcF90b3BfbGV2ZWxfZmllbGQiLCJGaXhlZCI6ImZpeGVkIn19LHsiYXR0cmlidXRlIjoiaXNfdGhpc19wcm9kdWN0X3N1YmplY3RfdG9fYnV5ZXJfYWdlX3Jlc3RyaWN0aW9uc1ttYXJrZXRwbGFjZV9pZD1BMjFUSlJVVU40S0dWXSMxLnZhbHVlIiwiYWxpYXNlcyI6eyJObyI6ImZhbHNlIiwiWWVzIjoidHJ1ZSJ9fSx7ImF0dHJpYnV0ZSI6InByb2R1Y3RfdGF4X2NvZGUjMS52YWx1ZSIsImFsaWFzZXMiOnsiQV9HRU5fRVhFTVBUIjoiQV9HRU5fRVhFTVBUIiwiQV9HRU5fU1BFQ0lBTCI6IkFfR0VOX1NQRUNJQUwiLCJBX0dFTl9SRURVQ0VEdG9FWEVNUFQyMDI1IjoiQV9HRU5fUkVEVUNFRHRvRVhFTVBUMjAyNSIsIkFfR0VOX0pFV0VMTEVSWSI6IkFfR0VOX0pFV0VMTEVSWSIsIkFfR0VOX1BFQUtfQ0VTUzEyIjoiQV9HRU5fUEVBS19DRVNTMTIiLCJBX0dFTl9SRURVQ0VEIjoiQV9HRU5fUkVEVUNFRCIsIkFfR0VOX1NVUEVSUkVEVUNFRHRvRVhFTVBUMjAyNSI6IkFfR0VOX1NVUEVSUkVEVUNFRHRvRVhFTVBUMjAyNSIsIkFfR0VOX1NUQU5EQVJEdG9ISUdIUEVBSzIwMjUiOiJBX0dFTl9TVEFOREFSRHRvSElHSFBFQUsyMDI1IiwiQV9HRU5fUkVEVUNFRHRvU1RBTkRBUkQyMDI1IjoiQV9HRU5fUkVEVUNFRHRvU1RBTkRBUkQyMDI1IiwiQV9HRU5fUEVBSyI6IkFfR0VOX1BFQUsiLCJBX0dFTl9TVEFOREFSRCI6IkFfR0VOX1NUQU5EQVJEIiwiQV9HRU5fU1RBTkRBUkR0b0VYRU1QVDIwMjUiOiJBX0dFTl9TVEFOREFSRHRvRVhFTVBUMjAyNSIsIkFfR0VOX0hJR0hQRUFLIjoiQV9HRU5fSElHSFBFQUsiLCJBX0dFTl9TVEFOREFSRHRvUkVEVUNFRDIwMjUiOiJBX0dFTl9TVEFOREFSRHRvUkVEVUNFRDIwMjUiLCJBX0dFTl9TVVBFUlJFRFVDRUQiOiJBX0dFTl9TVVBFUlJFRFVDRUQiLCJBX0dFTl9QRUFLX0NFU1M2MCI6IkFfR0VOX1BFQUtfQ0VTUzYwIn19LHsiYXR0cmlidXRlIjoiaXRlbV9wYWNrYWdlX2RpbWVuc2lvbnNbbWFya2V0cGxhY2VfaWQ9QTIxVEpSVVVONEtHVl0jMS5sZW5n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dW5pdF9jb3VudFttYXJrZXRwbGFjZV9pZD1BMjFUSlJVVU40S0dWXSMxLnR5cGVbbGFuZ3VhZ2VfdGFnPWVuX0lOXS52YWx1ZSIsImFsaWFzZXMiOnsiUG91Y2giOiJQb3VjaCIsIlNldCI6IlNldCIsInBvdW5kKHMpIjoicG91bmQocykiLCJzcXVhcmUgbWV0ZXIocykiOiJzcXVhcmUgbWV0ZXIocykiLCJDb3VudCI6IkNvdW50Iiwia2lsb2dyYW0ocykiOiJraWxvZ3JhbShzKSIsIkZlZXQiOiJGZWV0IiwiQ2FzZSI6IkNhc2UiLCJDYW4iOiJDYW4iLCJncmFtKHMpIjoiZ3JhbShzKSIsIm1pbGxpbGl0ZXIocykiOiJtaWxsaWxpdGVyKHMpIiwiUGllY2UiOiJQaWVjZSIsIm1pbGxpbWV0ZXIocykiOiJtaWxsaW1ldGVyKHMpIiwiaW5jaChlcykiOiJpbmNoKGVzKSIsImxpdGVyKHMpIjoibGl0ZXIocykiLCJmbHVpZCBvdW5jZShzKSI6ImZsdWlkIG91bmNlKHMpIiwiUGludCI6IlBpbnQiLCJPdW5jZSI6Ik91bmNlIiwiU3F1YXJlIEZlZXQiOiJTcXVhcmUgRmVldCIsIlBhY2siOiJQYWNrIiwibWV0ZXIocykiOiJtZXRlcihzKSJ9fSx7ImF0dHJpYnV0ZSI6ImJhc2VfcHJvZHVjdF9tZmdfd2FycmFudHlfcGVyaW9kW21hcmtldHBsYWNlX2lkPUEyMVRKUlVVTjRLR1ZdIzEudW5pdCIsImFsaWFzZXMiOnsiWWVhcnMiOiJ5ZWFycyIsIkhvdXJzIjoiaG91cnMiLCJXZWVrcyI6IndlZWtzIiwiTW9udGhzIjoibW9udGhzIiwiRGF5cyI6ImRheXMiLCJTZWNvbmRzIjoic2Vjb25kcyIsIk1pbnV0ZXMiOiJtaW51dGVzIn19LHsiYXR0cmlidXRlIjoic3VwcGxlbWVudGFsX2NvbmRpdGlvbl9pbmZvcm1hdGlvblttYXJrZXRwbGFjZV9pZD1BMjFUSlJVVU40S0dWXSMxLnBhY2thZ2luZyIsImFsaWFzZXMiOnsiT0VNIE9yaWdpbmFsIjoib2VtX29yaWdpbmFsIiwiT0VNIFByZS1Pd25lZCI6Im9lbV9wcmVfb3duZWQiLCJHZW5lcmljIjoiZ2VuZXJpYyIsIkFtYXpvbiI6ImFtYXpvbiIsIk5vdCBBcHBsaWNhYmxlIjoibm90X2FwcGxpY2FibGUifX0seyJhdHRyaWJ1dGUiOiJzdXBwbGVtZW50YWxfY29uZGl0aW9uX2luZm9ybWF0aW9uW21hcmtldHBsYWNlX2lkPUEyMVRKUlVVTjRLR1ZdIzEuZmVhdHVyZXMjNCIsImFsaWFzZXMiOnsiUGFydHMgUmVwbGFjZWQiOiJwYXJ0c19yZXBsYWNlZCIsIkdyZWVuIFJlZnVyYmlzaG1lbnQiOiJncmVlbl9yZWZ1cmJpc2htZW50IiwiV2l0aCBUYWdzIjoid2l0aF90YWdzIiwiUGFydHMgSW5zcGVjdGVkIjoicGFydHNfaW5zcGVjdGVkIn19LHsiYXR0cmlidXRlIjoiZ2hzW21hcmtldHBsYWNlX2lkPUEyMVRKUlVVTjRLR1Z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EyMVRKUlVVTjRLR1ZdIzEuZmVhdHVyZXMjMyIsImFsaWFzZXMiOnsiUGFydHMgUmVwbGFjZWQiOiJwYXJ0c19yZXBsYWNlZCIsIkdyZWVuIFJlZnVyYmlzaG1lbnQiOiJncmVlbl9yZWZ1cmJpc2htZW50IiwiV2l0aCBUYWdzIjoid2l0aF90YWdzIiwiUGFydHMgSW5zcGVjdGVkIjoicGFydHNfaW5zcGVjdGVkIn19LHsiYXR0cmlidXRlIjoicHVyY2hhc2FibGVfb2ZmZXJbbWFya2V0cGxhY2VfaWQ9QTIxVEpSVVVONEtHVl1bYXVkaWVuY2U9QUxMXSMxLm91cl9wcmljZSMxLnNjaGVkdWxlIzEudmFsdWVfd2l0aF90YXgiLCJhbGlhc2VzIjp7IkRlbGV0ZSBPZmZlciAoU2VsbCBvbiBBbWF6b24pIjoiYW16bjEudm9sdC5jdi5kZWxldGVfdW1wX3ZhcmlhbnQifX0seyJhdHRyaWJ1dGUiOiJzdXBwbGVtZW50YWxfY29uZGl0aW9uX2luZm9ybWF0aW9uW21hcmtldHBsYWNlX2lkPUEyMVRKUlVVTjRLR1ZdIzEuZmVhdHVyZXMjNS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jFUSlJVVU40S0dWXSMxLmZlYXR1cmVzIzIiLCJhbGlhc2VzIjp7IlBhcnRzIFJlcGxhY2VkIjoicGFydHNfcmVwbGFjZWQiLCJHcmVlbiBSZWZ1cmJpc2htZW50IjoiZ3JlZW5fcmVmdXJiaXNobWVudCIsIldpdGggVGFncyI6IndpdGhfdGFncyIsIlBhcnRzIEluc3BlY3RlZCI6InBhcnRzX2luc3BlY3RlZCJ9fSx7ImF0dHJpYnV0ZSI6InJlY29tbWVuZGVkX2Jyb3dzZV9ub2Rlc1ttYXJrZXRwbGFjZV9pZD1BMjFUSlJVVU40S0dWXSM0LnZhbHVlIiwiYWxpYXNlcyI6eyJFbGVjdHJvbmljcyA%2BIEFjY2Vzc29yaWVzID4gTW9iaWxlIEFjY2Vzc29yaWVzID4gTWFpbnRlbmFuY2UsIFVwa2VlcCAmIFJlcGFpcnMgPiBBbnRpIER1c3QgUGx1Z3MgKDExMTgwNTQwMDMxKSI6IjExMTgwNTQwMDMxIiwiQ29tcHV0ZXJzICYgQWNjZXNzb3JpZXMgPiBBY2Nlc3NvcmllcyAmIFBlcmlwaGVyYWxzID4gVGFibGV0IEFjY2Vzc29yaWVzID4gU3R5bHVzIFBhcnRzICYgQWNjZXNzb3JpZXMgPiBDYXBzICgyMTUyOTY5MDAzMSkiOiIyMTUyOTY5MDAzMSIsIkVsZWN0cm9uaWNzID4gQWNjZXNzb3JpZXMgPiBNb2JpbGUgQWNjZXNzb3JpZXMgPiBBbnRpIFJhZGlhdGlvbiBTdGlja2VycyAmIENoaXBzICgxMTE4MDUzOTAzMSkiOiIxMTE4MDUzOTAzMSIsIkVsZWN0cm9uaWNzID4gQWNjZXNzb3JpZXMgPiBNb2JpbGUgQWNjZXNzb3JpZXMgPiBNYWludGVuYW5jZSwgVXBrZWVwICYgUmVwYWlycyA%2BIFJlcGxhY2VtZW50IFBhcnRzID4gQmFjayBDb3ZlcnMgKDEyNTM4MDYxMDMxKSI6IjEyNTM4MDYxMDMxIiwiQ29tcHV0ZXJzICYgQWNjZXNzb3JpZXMgPiBBY2Nlc3NvcmllcyAmIFBlcmlwaGVyYWxzID4gVGFibGV0IEFjY2Vzc29yaWVzID4gU3R5bHVzIFBhcnRzICYgQWNjZXNzb3JpZXMgPiBEaXNjcyAoMjE1Mjk2OTIwMzEpIjoiMjE1Mjk2OTIwMzEiLCJFbGVjdHJvbmljcyA%2BIEFjY2Vzc29yaWVzID4gTW9iaWxlIEFjY2Vzc29yaWVzID4gTWFpbnRlbmFuY2UsIFVwa2VlcCAmIFJlcGFpcnMgPiBSZXBsYWNlbWVudCBQYXJ0cyA%2BIE1vYmlsZSBEaXNwbGF5cyAoMTExODA1NDEwMzEpIjoiMTExODA1NDEwMzEiLCJFbGVjdHJvbmljcyA%2BIEFjY2Vzc29yaWVzID4gVGVsZXBob25lIEFjY2Vzc29yaWVzICgxMzg5NDgyMDMxKSI6IjEzODk0ODIwMzEiLCJDYXIgJiBNb3RvcmJpa2UgPiBDYXIgJiBWZWhpY2xlIEVsZWN0cm9uaWNzID4gQWNjZXNzb3JpZXMgPiBNb2JpbGUgUGhvbmUgQWNjZXNzb3JpZXMgPiBLaXRzICgxMzg5NDA4MDMxKSI6IjEzODk0MDgwMzEiLCJFbGVjdHJvbmljcyA%2BIEFjY2Vzc29yaWVzID4gVGVsZXBob25lIEFjY2Vzc29yaWVzID4gU29ja2V0cyAoMTM4OTQ4NzAzMSkiOiIxMzg5NDg3MDMxIiwiQ29tcHV0ZXJzICYgQWNjZXNzb3JpZXMgPiBBY2Nlc3NvcmllcyAmIFBlcmlwaGVyYWxzID4gVGFibGV0IEFjY2Vzc29yaWVzICgxMzc1MzI4MDMxKSI6IjEzNzUzMjgwMzEiLCJFbGVjdHJvbmljcyA%2BIEFjY2Vzc29yaWVzID4gTW9iaWxlIEFjY2Vzc29yaWVzID4gUGhvdG8gJiBWaWRlbyBBY2Nlc3NvcmllcyA%2BIEZsYXNoZXMgJiBTZWxmaWUgTGlnaHRzICgxMTE4MDUzODAzMSkiOiIxMTE4MDUzODAzMSIsIkNvbXB1dGVycyAmIEFjY2Vzc29yaWVzID4gQWNjZXNzb3JpZXMgJiBQZXJpcGhlcmFscyA%2BIFRhYmxldCBBY2Nlc3NvcmllcyA%2BIFN0eWx1cyBQYXJ0cyAmIEFjY2Vzc29yaWVzICgyMTUyOTY3MzAzMSkiOiIyMTUyOTY3MzAzMSIsIkNhciAmIE1vdG9yYmlrZSA%2BIENhciAmIFZlaGljbGUgRWxlY3Ryb25pY3MgPiBBY2Nlc3NvcmllcyA%2BIE1vYmlsZSBQaG9uZSBBY2Nlc3NvcmllcyAoMTM4OTQwNjAzMSkiOiIxMzg5NDA2MDMxIiwiQ2FyICYgTW90b3JiaWtlID4gQ2FyICYgVmVoaWNsZSBFbGVjdHJvbmljcyA%2BIEFjY2Vzc29yaWVzID4gTW9iaWxlIFBob25lIEFjY2Vzc29yaWVzID4gUGFkcyAmIE1hdHMgKDIxNTI5Njc3MDMxKSI6IjIxNTI5Njc3MDMxIiwiRWxlY3Ryb25pY3MgPiBBY2Nlc3NvcmllcyA%2BIE1vYmlsZSBBY2Nlc3NvcmllcyA%2BIFBob3RvICYgVmlkZW8gQWNjZXNzb3JpZXMgPiBQaG90byAmIFZpZGVvIEtpdHMgKDIxNTI5NjgzMDMxKSI6IjIxNTI5NjgzMDMxIiwiRWxlY3Ryb25pY3MgPiBBY2Nlc3NvcmllcyA%2BIE1vYmlsZSBBY2Nlc3NvcmllcyAoMTM4OTQwMjAzMSkiOiIxMzg5NDAyMDMxIiwiRWxlY3Ryb25pY3MgPiBBY2Nlc3NvcmllcyA%2BIE1vYmlsZSBBY2Nlc3NvcmllcyA%2BIEdhbWluZyBBY2Nlc3NvcmllcyA%2BIFRyaWdnZXJzICgyMTUyOTY4OTAzMSkiOiIyMTUyOTY4OTAzMSIsIkVsZWN0cm9uaWNzID4gQWNjZXNzb3JpZXMgPiBNb2JpbGUgQWNjZXNzb3JpZXMgPiBNYWludGVuYW5jZSwgVXBrZWVwICYgUmVwYWlycyA%2BIFJlcGxhY2VtZW50IFBhcnRzICgxMzg5NDI0MDMxKSI6IjEzODk0MjQwMzEiLCJFbGVjdHJvbmljcyA%2BIEFjY2Vzc29yaWVzID4gTW9iaWxlIEFjY2Vzc29yaWVzID4gTWFpbnRlbmFuY2UsIFVwa2VlcCAmIFJlcGFpcnMgPiBTSU0gQ2FyZCBUb29scyAmIEFjY2Vzc29yaWVzICgyMTUyOTY5MzAzMSkiOiIyMTUyOTY5MzAzMSIsIkVsZWN0cm9uaWNzID4gQWNjZXNzb3JpZXMgPiBNb2JpbGUgQWNjZXNzb3JpZXMgPiBEw6ljb3IgKDIxNTI5NjY5MDMxKSI6IjIxNTI5NjY5MDMxIiwiRWxlY3Ryb25pY3MgPiBBY2Nlc3NvcmllcyA%2BIE1vYmlsZSBBY2Nlc3NvcmllcyA%2BIE1haW50ZW5hbmNlLCBVcGtlZXAgJiBSZXBhaXJzICgyMTUyOTY3NDAzMSkiOiIyMTUyOTY3NDAzMSIsIkNvbXB1dGVycyAmIEFjY2Vzc29yaWVzID4gQWNjZXNzb3JpZXMgJiBQZXJpcGhlcmFscyA%2BIFRhYmxldCBBY2Nlc3NvcmllcyA%2BIFN0eWx1cyBQYXJ0cyAmIEFjY2Vzc29yaWVzID4gVGlwcyAoMjE1Mjk2OTEwMzEpIjoiMjE1Mjk2OTEwMzEiLCJFbGVjdHJvbmljcyAoOTc2NDIwMDMxKSI6Ijk3NjQyMDAzMSIsIkVsZWN0cm9uaWNzID4gQWNjZXNzb3JpZXMgPiBNb2JpbGUgQWNjZXNzb3JpZXMgPiBHYW1pbmcgQWNjZXNzb3JpZXMgKDIxNTI5NjcwMDMxKSI6IjIxNTI5NjcwMDMxIiwiRWxlY3Ryb25pY3MgPiBBY2Nlc3NvcmllcyA%2BIFRlbGVwaG9uZSBBY2Nlc3NvcmllcyA%2BIEFkZGl0aW9uYWwgSGFuZHNldHMgJiBDaGFyZ2VycyAoMTM4OTQ4MzAzMSkiOiIxMzg5NDgzMDMxIiwiRWxlY3Ryb25pY3MgPiBBY2Nlc3NvcmllcyA%2BIE1vYmlsZSBBY2Nlc3NvcmllcyA%2BIFVWIFBob25lIFN0ZXJpbGlzZXIgQm94ZXMgKDIxNzAxNjYyMDMxKSI6IjIxNzAxNjYyMDMxIiwiRWxlY3Ryb25pY3MgPiBBY2Nlc3NvcmllcyA%2BIE1vYmlsZSBBY2Nlc3NvcmllcyA%2BIFBob3RvICYgVmlkZW8gQWNjZXNzb3JpZXMgKDIxNTI5NjY4MDMxKSI6IjIxNTI5NjY4MDMxIiwiRWxlY3Ryb25pY3MgPiBBY2Nlc3NvcmllcyA%2BIE1vYmlsZSBBY2Nlc3NvcmllcyA%2BIE1haW50ZW5hbmNlLCBVcGtlZXAgJiBSZXBhaXJzID4gUmVwYWlyIEtpdHMgKDIxNTI5Njk1MDMxKSI6IjIxNTI5Njk1MDMxIiwiRWxlY3Ryb25pY3MgPiBBY2Nlc3NvcmllcyA%2BIE1vYmlsZSBBY2Nlc3NvcmllcyA%2BIENhYmxlcyAmIEFkYXB0ZXJzICgyMTUyOTY3NjAzMSkiOiIyMTUyOTY3NjAzMSIsIkVsZWN0cm9uaWNzID4gQWNjZXNzb3JpZXMgPiBNb2JpbGUgQWNjZXNzb3JpZXMgPiBHYW1pbmcgQWNjZXNzb3JpZXMgPiBGaW5nZXIgU2xlZXZlcyAoMjE1Mjk2ODYwMzEpIjoiMjE1Mjk2ODYwMzEifX0seyJhdHRyaWJ1dGUiOiJzdXBwbGVtZW50YWxfY29uZGl0aW9uX2luZm9ybWF0aW9uW21hcmtldHBsYWNlX2lkPUEyMVRKUlVVTjRLR1ZdIzEuZmVhdHVyZXMjMS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jFUSlJVVU40S0dW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Z2hzW21hcmtldHBsYWNlX2lkPUEyMVRKUlVVTjRLR1Z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mdWxmaWxsbWVudF9hdmFpbGFiaWxpdHkjMS5pc19pbnZlbnRvcnlfYXZhaWxhYmxlIiwiYWxpYXNlcyI6eyJFbmFibGVkIjoidHJ1ZSIsIkRpc2FibGVkIjoiZmFsc2UifX0seyJhdHRyaWJ1dGUiOiJnaHNfY2hlbWljYWxfaF9jb2RlW21hcmtldHBsYWNlX2lkPUEyMVRKUlVVTjRLR1Z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MjFUSlJVVU40S0dW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zaGlwc19nbG9iYWxseVttYXJrZXRwbGFjZV9pZD1BMjFUSlJVVU40S0dWXSMxLnZhbHVlIiwiYWxpYXNlcyI6eyJObyI6ImZhbHNlIiwiWWVzIjoidHJ1ZSJ9fSx7ImF0dHJpYnV0ZSI6InN1cHBsZW1lbnRhbF9jb25kaXRpb25faW5mb3JtYXRpb25bbWFya2V0cGxhY2VfaWQ9QTIxVEpSVVVONEtHVl0jMS5hY2Nlc3NvcmllcyIsImFsaWFzZXMiOnsiTm90IEluY2x1ZGVkIjoibm90X2luY2x1ZGVkIiwiT0VNIjoib2VtIiwiR2VuZXJpYyI6ImdlbmVyaWMiLCJOb3QgQXBwbGljYWJsZSI6Im5vdF9hcHBsaWNhYmxlIn19LHsiYXR0cmlidXRlIjoiZ2hzX2NoZW1pY2FsX2hfY29kZVttYXJrZXRwbGFjZV9pZD1BMjFUSlJVVU40S0dWX</t>
  </si>
  <si>
    <t>settings2=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nRyb2xfbWV0aG9kW21hcmtldHBsYWNlX2lkPUEyMVRKUlVVTjRLR1ZdIzMudmFsdWUiLCJhbGlhc2VzIjp7IkFwcCI6ImFwcGxpY2F0aW9uIiwiUHVzaCBCdXR0b24iOiJwdXNoX2J1dHRvbiIsIkdlc3R1cmUiOiJnZXN0dXJlIiwiUmVtb3RlIjoicmVtb3RlIiwiVG91Y2giOiJ0b3VjaCIsIlZvaWNlIjoidm9pY2UifX0seyJhdHRyaWJ1dGUiOiJyZWNvbW1lbmRlZF9icm93c2Vfbm9kZXNbbWFya2V0cGxhY2VfaWQ9QTIxVEpSVVVONEtHVl0jMS52YWx1ZSIsImFsaWFzZXMiOnsiRWxlY3Ryb25pY3MgPiBBY2Nlc3NvcmllcyA%2BIE1vYmlsZSBBY2Nlc3NvcmllcyA%2BIE1haW50ZW5hbmNlLCBVcGtlZXAgJiBSZXBhaXJzID4gQW50aSBEdXN0IFBsdWdzICgxMTE4MDU0MDAzMSkiOiIxMTE4MDU0MDAzMSIsIkNvbXB1dGVycyAmIEFjY2Vzc29yaWVzID4gQWNjZXNzb3JpZXMgJiBQZXJpcGhlcmFscyA%2BIFRhYmxldCBBY2Nlc3NvcmllcyA%2BIFN0eWx1cyBQYXJ0cyAmIEFjY2Vzc29yaWVzID4gQ2FwcyAoMjE1Mjk2OTAwMzEpIjoiMjE1Mjk2OTAwMzEiLCJFbGVjdHJvbmljcyA%2BIEFjY2Vzc29yaWVzID4gTW9iaWxlIEFjY2Vzc29yaWVzID4gQW50aSBSYWRpYXRpb24gU3RpY2tlcnMgJiBDaGlwcyAoMTExODA1MzkwMzEpIjoiMTExODA1MzkwMzEiLCJFbGVjdHJvbmljcyA%2BIEFjY2Vzc29yaWVzID4gTW9iaWxlIEFjY2Vzc29yaWVzID4gTWFpbnRlbmFuY2UsIFVwa2VlcCAmIFJlcGFpcnMgPiBSZXBsYWNlbWVudCBQYXJ0cyA%2BIEJhY2sgQ292ZXJzICgxMjUzODA2MTAzMSkiOiIxMjUzODA2MTAzMSIsIkNvbXB1dGVycyAmIEFjY2Vzc29yaWVzID4gQWNjZXNzb3JpZXMgJiBQZXJpcGhlcmFscyA%2BIFRhYmxldCBBY2Nlc3NvcmllcyA%2BIFN0eWx1cyBQYXJ0cyAmIEFjY2Vzc29yaWVzID4gRGlzY3MgKDIxNTI5NjkyMDMxKSI6IjIxNTI5NjkyMDMxIiwiRWxlY3Ryb25pY3MgPiBBY2Nlc3NvcmllcyA%2BIE1vYmlsZSBBY2Nlc3NvcmllcyA%2BIE1haW50ZW5hbmNlLCBVcGtlZXAgJiBSZXBhaXJzID4gUmVwbGFjZW1lbnQgUGFydHMgPiBNb2JpbGUgRGlzcGxheXMgKDExMTgwNTQxMDMxKSI6IjExMTgwNTQxMDMxIiwiRWxlY3Ryb25pY3MgPiBBY2Nlc3NvcmllcyA%2BIFRlbGVwaG9uZSBBY2Nlc3NvcmllcyAoMTM4OTQ4MjAzMSkiOiIxMzg5NDgyMDMxIiwiQ2FyICYgTW90b3JiaWtlID4gQ2FyICYgVmVoaWNsZSBFbGVjdHJvbmljcyA%2BIEFjY2Vzc29yaWVzID4gTW9iaWxlIFBob25lIEFjY2Vzc29yaWVzID4gS2l0cyAoMTM4OTQwODAzMSkiOiIxMzg5NDA4MDMxIiwiRWxlY3Ryb25pY3MgPiBBY2Nlc3NvcmllcyA%2BIFRlbGVwaG9uZSBBY2Nlc3NvcmllcyA%2BIFNvY2tldHMgKDEzODk0ODcwMzEpIjoiMTM4OTQ4NzAzMSIsIkNvbXB1dGVycyAmIEFjY2Vzc29yaWVzID4gQWNjZXNzb3JpZXMgJiBQZXJpcGhlcmFscyA%2BIFRhYmxldCBBY2Nlc3NvcmllcyAoMTM3NTMyODAzMSkiOiIxMzc1MzI4MDMxIiwiRWxlY3Ryb25pY3MgPiBBY2Nlc3NvcmllcyA%2BIE1vYmlsZSBBY2Nlc3NvcmllcyA%2BIFBob3RvICYgVmlkZW8gQWNjZXNzb3JpZXMgPiBGbGFzaGVzICYgU2VsZmllIExpZ2h0cyAoMTExODA1MzgwMzEpIjoiMTExODA1MzgwMzEiLCJDb21wdXRlcnMgJiBBY2Nlc3NvcmllcyA%2BIEFjY2Vzc29yaWVzICYgUGVyaXBoZXJhbHMgPiBUYWJsZXQgQWNjZXNzb3JpZXMgPiBTdHlsdXMgUGFydHMgJiBBY2Nlc3NvcmllcyAoMjE1Mjk2NzMwMzEpIjoiMjE1Mjk2NzMwMzEiLCJDYXIgJiBNb3RvcmJpa2UgPiBDYXIgJiBWZWhpY2xlIEVsZWN0cm9uaWNzID4gQWNjZXNzb3JpZXMgPiBNb2JpbGUgUGhvbmUgQWNjZXNzb3JpZXMgKDEzODk0MDYwMzEpIjoiMTM4OTQwNjAzMSIsIkNhciAmIE1vdG9yYmlrZSA%2BIENhciAmIFZlaGljbGUgRWxlY3Ryb25pY3MgPiBBY2Nlc3NvcmllcyA%2BIE1vYmlsZSBQaG9uZSBBY2Nlc3NvcmllcyA%2BIFBhZHMgJiBNYXRzICgyMTUyOTY3NzAzMSkiOiIyMTUyOTY3NzAzMSIsIkVsZWN0cm9uaWNzID4gQWNjZXNzb3JpZXMgPiBNb2JpbGUgQWNjZXNzb3JpZXMgPiBQaG90byAmIFZpZGVvIEFjY2Vzc29yaWVzID4gUGhvdG8gJiBWaWRlbyBLaXRzICgyMTUyOTY4MzAzMSkiOiIyMTUyOTY4MzAzMSIsIkVsZWN0cm9uaWNzID4gQWNjZXNzb3JpZXMgPiBNb2JpbGUgQWNjZXNzb3JpZXMgKDEzODk0MDIwMzEpIjoiMTM4OTQwMjAzMSIsIkVsZWN0cm9uaWNzID4gQWNjZXNzb3JpZXMgPiBNb2JpbGUgQWNjZXNzb3JpZXMgPiBHYW1pbmcgQWNjZXNzb3JpZXMgPiBUcmlnZ2VycyAoMjE1Mjk2ODkwMzEpIjoiMjE1Mjk2ODkwMzEiLCJFbGVjdHJvbmljcyA%2BIEFjY2Vzc29yaWVzID4gTW9iaWxlIEFjY2Vzc29yaWVzID4gTWFpbnRlbmFuY2UsIFVwa2VlcCAmIFJlcGFpcnMgPiBSZXBsYWNlbWVudCBQYXJ0cyAoMTM4OTQyNDAzMSkiOiIxMzg5NDI0MDMxIiwiRWxlY3Ryb25pY3MgPiBBY2Nlc3NvcmllcyA%2BIE1vYmlsZSBBY2Nlc3NvcmllcyA%2BIE1haW50ZW5hbmNlLCBVcGtlZXAgJiBSZXBhaXJzID4gU0lNIENhcmQgVG9vbHMgJiBBY2Nlc3NvcmllcyAoMjE1Mjk2OTMwMzEpIjoiMjE1Mjk2OTMwMzEiLCJFbGVjdHJvbmljcyA%2BIEFjY2Vzc29yaWVzID4gTW9iaWxlIEFjY2Vzc29yaWVzID4gRMOpY29yICgyMTUyOTY2OTAzMSkiOiIyMTUyOTY2OTAzMSIsIkVsZWN0cm9uaWNzID4gQWNjZXNzb3JpZXMgPiBNb2JpbGUgQWNjZXNzb3JpZXMgPiBNYWludGVuYW5jZSwgVXBrZWVwICYgUmVwYWlycyAoMjE1Mjk2NzQwMzEpIjoiMjE1Mjk2NzQwMzEiLCJDb21wdXRlcnMgJiBBY2Nlc3NvcmllcyA%2BIEFjY2Vzc29yaWVzICYgUGVyaXBoZXJhbHMgPiBUYWJsZXQgQWNjZXNzb3JpZXMgPiBTdHlsdXMgUGFydHMgJiBBY2Nlc3NvcmllcyA%2BIFRpcHMgKDIxNTI5NjkxMDMxKSI6IjIxNTI5NjkxMDMxIiwiRWxlY3Ryb25pY3MgKDk3NjQyMDAzMSkiOiI5NzY0MjAwMzEiLCJFbGVjdHJvbmljcyA%2BIEFjY2Vzc29yaWVzID4gTW9iaWxlIEFjY2Vzc29yaWVzID4gR2FtaW5nIEFjY2Vzc29yaWVzICgyMTUyOTY3MDAzMSkiOiIyMTUyOTY3MDAzMSIsIkVsZWN0cm9uaWNzID4gQWNjZXNzb3JpZXMgPiBUZWxlcGhvbmUgQWNjZXNzb3JpZXMgPiBBZGRpdGlvbmFsIEhhbmRzZXRzICYgQ2hhcmdlcnMgKDEzODk0ODMwMzEpIjoiMTM4OTQ4MzAzMSIsIkVsZWN0cm9uaWNzID4gQWNjZXNzb3JpZXMgPiBNb2JpbGUgQWNjZXNzb3JpZXMgPiBVViBQaG9uZSBTdGVyaWxpc2VyIEJveGVzICgyMTcwMTY2MjAzMSkiOiIyMTcwMTY2MjAzMSIsIkVsZWN0cm9uaWNzID4gQWNjZXNzb3JpZXMgPiBNb2JpbGUgQWNjZXNzb3JpZXMgPiBQaG90byAmIFZpZGVvIEFjY2Vzc29yaWVzICgyMTUyOTY2ODAzMSkiOiIyMTUyOTY2ODAzMSIsIkVsZWN0cm9uaWNzID4gQWNjZXNzb3JpZXMgPiBNb2JpbGUgQWNjZXNzb3JpZXMgPiBNYWludGVuYW5jZSwgVXBrZWVwICYgUmVwYWlycyA%2BIFJlcGFpciBLaXRzICgyMTUyOTY5NTAzMSkiOiIyMTUyOTY5NTAzMSIsIkVsZWN0cm9uaWNzID4gQWNjZXNzb3JpZXMgPiBNb2JpbGUgQWNjZXNzb3JpZXMgPiBDYWJsZXMgJiBBZGFwdGVycyAoMjE1Mjk2NzYwMzEpIjoiMjE1Mjk2NzYwMzEiLCJFbGVjdHJvbmljcyA%2BIEFjY2Vzc29yaWVzID4gTW9iaWxlIEFjY2Vzc29yaWVzID4gR2FtaW5nIEFjY2Vzc29yaWVzID4gRmluZ2VyIFNsZWV2ZXMgKDIxNTI5Njg2MDMxKSI6IjIxNTI5Njg2MDMxIn19LHsiYXR0cmlidXRlIjoicmVndWxhdG9yeV9jb21wbGlhbmNlX2NlcnRpZmljYXRpb25bbWFya2V0cGxhY2VfaWQ9QTIxVEpSVVVONEtHVl0jNS5yZWd1bGF0aW9uX3R5cGUiLCJhbGlhc2VzIjp7IjNCIFJlZ2lzdHJhdGlvbiBOdW1iZXIiOiIzYl9yZWdpc3RyYXRpb25fbnVtYmVyIn19LHsiYXR0cmlidXRlIjoicmVndWxhdG9yeV9jb21wbGlhbmNlX2NlcnRpZmljYXRpb25bbWFya2V0cGxhY2VfaWQ9QTIxVEpSVVVONEtHVl0jMi5yZWd1bGF0aW9uX3R5cGUiLCJhbGlhc2VzIjp7IjNCIFJlZ2lzdHJhdGlvbiBOdW1iZXIiOiIzYl9yZWdpc3RyYXRpb25fbnVtYmVyIn19LHsiYXR0cmlidXRlIjoiYnJhbmRbbWFya2V0cGxhY2VfaWQ9QTIxVEpSVVVONEtHVl1bbGFuZ3VhZ2VfdGFnPWVuX0lOXSMxLnZhbHVlIiwiYWxpYXNlcyI6eyJSZXBhaXJGdWxseSI6IlJlcGFpckZ1bGx5In19LHsiYXR0cmlidXRlIjoic3VwcGxpZXJfZGVjbGFyZWRfZGdfaHpfcmVndWxhdGlvblttYXJrZXRwbGFjZV9pZD1BMjFUSlJVVU40S0dWXSMzLnZhbHVlIiwiYWxpYXNlcyI6eyJHSFMiOiJnaHMiLCJTdG9yYWdlIjoic3RvcmFnZSIsIlVua25vd24iOiJ1bmtub3duIiwiVHJhbnNwb3J0YXRpb24iOiJ0cmFuc3BvcnRhdGlvbiIsIk5vdCBBcHBsaWNhYmxlIjoibm90X2FwcGxpY2FibGUiLCJXYXN0ZSI6Indhc3RlIiwiT3RoZXIiOiJvdGhlciJ9fSx7ImF0dHJpYnV0ZSI6ImJhdHRlcmllc19pbmNsdWRlZFttYXJrZXRwbGFjZV9pZD1BMjFUSlJVVU40S0dWXSMxLnZhbHVlIiwiYWxpYXNlcyI6eyJObyI6ImZhbHNlIiwiWWVzIjoidHJ1ZSJ9fSx7ImF0dHJpYnV0ZSI6ImJhdHRlcnlbbWFya2V0cGxhY2VfaWQ9QTIxVEpSVVVONEtHV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nB1cmNoYXNhYmxlX29mZmVyW21hcmtldHBsYWNlX2lkPUEyMVRKUlVVTjRLR1ZdW2F1ZGllbmNlPUFMTF0jMS5hdXRvbWF0ZWRfcHJpY2luZ19tZXJjaGFuZGlzaW5nX3J1bGVfcGxhbiMxLm1lcmNoYW5kaXNpbmdfcnVsZS5ydWxlX2lkIiwiYWxpYXNlcyI6eyJCZXN0IFByaWNlIFJ1bGUgYnkgQW1hem9uIjoiNTU3ODAyMDY3NjAyLUJFU1RfUFJJQ0UiLCJObyBQcmljZSBSdWxlIjoiZW1wdHlfdmFsdWVfbGFiZWwiLCJDb21wZXRpdGl2ZSBQcmljZSBSdWxlIGJ5IEFtYXpvbiI6IjU1NzgwMjA2NzYwMi1DT01QRVRJVElWRV9CVVlCT1gifX0seyJhdHRyaWJ1dGUiOiJyZWNvbW1lbmRlZF9icm93c2Vfbm9kZXNbbWFya2V0cGxhY2VfaWQ9QTIxVEpSVVVONEtHVl0jMy52YWx1ZSIsImFsaWFzZXMiOnsiRWxlY3Ryb25pY3MgPiBBY2Nlc3NvcmllcyA%2BIE1vYmlsZSBBY2Nlc3NvcmllcyA%2BIE1haW50ZW5hbmNlLCBVcGtlZXAgJiBSZXBhaXJzID4gQW50aSBEdXN0IFBsdWdzICgxMTE4MDU0MDAzMSkiOiIxMTE4MDU0MDAzMSIsIkNvbXB1dGVycyAmIEFjY2Vzc29yaWVzID4gQWNjZXNzb3JpZXMgJiBQZXJpcGhlcmFscyA%2BIFRhYmxldCBBY2Nlc3NvcmllcyA%2BIFN0eWx1cyBQYXJ0cyAmIEFjY2Vzc29yaWVzID4gQ2FwcyAoMjE1Mjk2OTAwMzEpIjoiMjE1Mjk2OTAwMzEiLCJFbGVjdHJvbmljcyA%2BIEFjY2Vzc29yaWVzID4gTW9iaWxlIEFjY2Vzc29yaWVzID4gQW50aSBSYWRpYXRpb24gU3RpY2tlcnMgJiBDaGlwcyAoMTExODA1MzkwMzEpIjoiMTExODA1MzkwMzEiLCJFbGVjdHJvbmljcyA%2BIEFjY2Vzc29yaWVzID4gTW9iaWxlIEFjY2Vzc29yaWVzID4gTWFpbnRlbmFuY2UsIFVwa2VlcCAmIFJlcGFpcnMgPiBSZXBsYWNlbWVudCBQYXJ0cyA%2BIEJhY2sgQ292ZXJzICgxMjUzODA2MTAzMSkiOiIxMjUzODA2MTAzMSIsIkNvbXB1dGVycyAmIEFjY2Vzc29yaWVzID4gQWNjZXNzb3JpZXMgJiBQZXJpcGhlcmFscyA%2BIFRhYmxldCBBY2Nlc3NvcmllcyA%2BIFN0eWx1cyBQYXJ0cyAmIEFjY2Vzc29yaWVzID4gRGlzY3MgKDIxNTI5NjkyMDMxKSI6IjIxNTI5NjkyMDMxIiwiRWxlY3Ryb25pY3MgPiBBY2Nlc3NvcmllcyA%2BIE1vYmlsZSBBY2Nlc3NvcmllcyA%2BIE1haW50ZW5hbmNlLCBVcGtlZXAgJiBSZXBhaXJzID4gUmVwbGFjZW1lbnQgUGFydHMgPiBNb2JpbGUgRGlzcGxheXMgKDExMTgwNTQxMDMxKSI6IjExMTgwNTQxMDMxIiwiRWxlY3Ryb25pY3MgPiBBY2Nlc3NvcmllcyA%2BIFRlbGVwaG9uZSBBY2Nlc3NvcmllcyAoMTM4OTQ4MjAzMSkiOiIxMzg5NDgyMDMxIiwiQ2FyICYgTW90b3JiaWtlID4gQ2FyICYgVmVoaWNsZSBFbGVjdHJvbmljcyA%2BIEFjY2Vzc29yaWVzID4gTW9iaWxlIFBob25lIEFjY2Vzc29yaWVzID4gS2l0cyAoMTM4OTQwODAzMSkiOiIxMzg5NDA4MDMxIiwiRWxlY3Ryb25pY3MgPiBBY2Nlc3NvcmllcyA%2BIFRlbGVwaG9uZSBBY2Nlc3NvcmllcyA%2BIFNvY2tldHMgKDEzODk0ODcwMzEpIjoiMTM4OTQ4NzAzMSIsIkNvbXB1dGVycyAmIEFjY2Vzc29yaWVzID4gQWNjZXNzb3JpZXMgJiBQZXJpcGhlcmFscyA%2BIFRhYmxldCBBY2Nlc3NvcmllcyAoMTM3NTMyODAzMSkiOiIxMzc1MzI4MDMxIiwiRWxlY3Ryb25pY3MgPiBBY2Nlc3NvcmllcyA%2BIE1vYmlsZSBBY2Nlc3NvcmllcyA%2BIFBob3RvICYgVmlkZW8gQWNjZXNzb3JpZXMgPiBGbGFzaGVzICYgU2VsZmllIExpZ2h0cyAoMTExODA1MzgwMzEpIjoiMTExODA1MzgwMzEiLCJDb21wdXRlcnMgJiBBY2Nlc3NvcmllcyA%2BIEFjY2Vzc29yaWVzICYgUGVyaXBoZXJhbHMgPiBUYWJsZXQgQWNjZXNzb3JpZXMgPiBTdHlsdXMgUGFydHMgJiBBY2Nlc3NvcmllcyAoMjE1Mjk2NzMwMzEpIjoiMjE1Mjk2NzMwMzEiLCJDYXIgJiBNb3RvcmJpa2UgPiBDYXIgJiBWZWhpY2xlIEVsZWN0cm9uaWNzID4gQWNjZXNzb3JpZXMgPiBNb2JpbGUgUGhvbmUgQWNjZXNzb3JpZXMgKDEzODk0MDYwMzEpIjoiMTM4OTQwNjAzMSIsIkNhciAmIE1vdG9yYmlrZSA%2BIENhciAmIFZlaGljbGUgRWxlY3Ryb25pY3MgPiBBY2Nlc3NvcmllcyA%2BIE1vYmlsZSBQaG9uZSBBY2Nlc3NvcmllcyA%2BIFBhZHMgJiBNYXRzICgyMTUyOTY3NzAzMSkiOiIyMTUyOTY3NzAzMSIsIkVsZWN0cm9uaWNzID4gQWNjZXNzb3JpZXMgPiBNb2JpbGUgQWNjZXNzb3JpZXMgPiBQaG90byAmIFZpZGVvIEFjY2Vzc29yaWVzID4gUGhvdG8gJiBWaWRlbyBLaXRzICgyMTUyOTY4MzAzMSkiOiIyMTUyOTY4MzAzMSIsIkVsZWN0cm9uaWNzID4gQWNjZXNzb3JpZXMgPiBNb2JpbGUgQWNjZXNzb3JpZXMgKDEzODk0MDIwMzEpIjoiMTM4OTQwMjAzMSIsIkVsZWN0cm9uaWNzID4gQWNjZXNzb3JpZXMgPiBNb2JpbGUgQWNjZXNzb3JpZXMgPiBHYW1pbmcgQWNjZXNzb3JpZXMgPiBUcmlnZ2VycyAoMjE1Mjk2ODkwMzEpIjoiMjE1Mjk2ODkwMzEiLCJFbGVjdHJvbmljcyA%2BIEFjY2Vzc29yaWVzID4gTW9iaWxlIEFjY2Vzc29yaWVzID4gTWFpbnRlbmFuY2UsIFVwa2VlcCAmIFJlcGFpcnMgPiBSZXBsYWNlbWVudCBQYXJ0cyAoMTM4OTQyNDAzMSkiOiIxMzg5NDI0MDMxIiwiRWxlY3Ryb25pY3MgPiBBY2Nlc3NvcmllcyA%2BIE1vYmlsZSBBY2Nlc3NvcmllcyA%2BIE1haW50ZW5hbmNlLCBVcGtlZXAgJiBSZXBhaXJzID4gU0lNIENhcmQgVG9vbHMgJiBBY2Nlc3NvcmllcyAoMjE1Mjk2OTMwMzEpIjoiMjE1Mjk2OTMwMzEiLCJFbGVjdHJvbmljcyA%2BIEFjY2Vzc29yaWVzID4gTW9iaWxlIEFjY2Vzc29yaWVzID4gRMOpY29yICgyMTUyOTY2OTAzMSkiOiIyMTUyOTY2OTAzMSIsIkVsZWN0cm9uaWNzID4gQWNjZXNzb3JpZXMgPiBNb2JpbGUgQWNjZXNzb3JpZXMgPiBNYWludGVuYW5jZSwgVXBrZWVwICYgUmVwYWlycyAoMjE1Mjk2NzQwMzEpIjoiMjE1Mjk2NzQwMzEiLCJDb21wdXRlcnMgJiBBY2Nlc3NvcmllcyA%2BIEFjY2Vzc29yaWVzICYgUGVyaXBoZXJhbHMgPiBUYWJsZXQgQWNjZXNzb3JpZXMgPiBTdHlsdXMgUGFydHMgJiBBY2Nlc3NvcmllcyA%2BIFRpcHMgKDIxNTI5NjkxMDMxKSI6IjIxNTI5NjkxMDMxIiwiRWxlY3Ryb25pY3MgKDk3NjQyMDAzMSkiOiI5NzY0MjAwMzEiLCJFbGVjdHJvbmljcyA%2BIEFjY2Vzc29yaWVzID4gTW9iaWxlIEFjY2Vzc29yaWVzID4gR2FtaW5nIEFjY2Vzc29yaWVzICgyMTUyOTY3MDAzMSkiOiIyMTUyOTY3MDAzMSIsIkVsZWN0cm9uaWNzID4gQWNjZXNzb3JpZXMgPiBUZWxlcGhvbmUgQWNjZXNzb3JpZXMgPiBBZGRpdGlvbmFsIEhhbmRzZXRzICYgQ2hhcmdlcnMgKDEzODk0ODMwMzEpIjoiMTM4OTQ4MzAzMSIsIkVsZWN0cm9uaWNzID4gQWNjZXNzb3JpZXMgPiBNb2JpbGUgQWNjZXNzb3JpZXMgPiBVViBQaG9uZSBTdGVyaWxpc2VyIEJveGVzICgyMTcwMTY2MjAzMSkiOiIyMTcwMTY2MjAzMSIsIkVsZWN0cm9uaWNzID4gQWNjZXNzb3JpZXMgPiBNb2JpbGUgQWNjZXNzb3JpZXMgPiBQaG90byAmIFZpZGVvIEFjY2Vzc29yaWVzICgyMTUyOTY2ODAzMSkiOiIyMTUyOTY2ODAzMSIsIkVsZWN0cm9uaWNzID4gQWNjZXNzb3JpZXMgPiBNb2JpbGUgQWNjZXNzb3JpZXMgPiBNYWludGVuYW5jZSwgVXBrZWVwICYgUmVwYWlycyA%2BIFJlcGFpciBLaXRzICgyMTUyOTY5NTAzMSkiOiIyMTUyOTY5NTAzMSIsIkVsZWN0cm9uaWNzID4gQWNjZXNzb3JpZXMgPiBNb2JpbGUgQWNjZXNzb3JpZXMgPiBDYWJsZXMgJiBBZGFwdGVycyAoMjE1Mjk2NzYwMzEpIjoiMjE1Mjk2NzYwMzEiLCJFbGVjdHJvbmljcyA%2BIEFjY2Vzc29yaWVzID4gTW9iaWxlIEFjY2Vzc29yaWVzID4gR2FtaW5nIEFjY2Vzc29yaWVzID4gRmluZ2VyIFNsZWV2ZXMgKDIxNTI5Njg2MDMxKSI6IjIxNTI5Njg2MDMxIn19LHsiYXR0cmlidXRlIjoicmVndWxhdG9yeV9jb21wbGlhbmNlX2NlcnRpZmljYXRpb25bbWFya2V0cGxhY2VfaWQ9QTIxVEpSVVVONEtHVl0jMS5yZWd1bGF0aW9uX3R5cGUiLCJhbGlhc2VzIjp7IjNCIFJlZ2lzdHJhdGlvbiBOdW1iZXIiOiIzYl9yZWdpc3RyYXRpb25fbnVtYmVyIn19LHsiYXR0cmlidXRlIjoiaXRlbV9kaW1lbnNpb25zW21hcmtldHBsYWNlX2lkPUEyMVRKUlVVTjRLR1ZdIzEuaGVpZ2h0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JlZ3VsYXRvcnlfY29tcGxpYW5jZV9jZXJ0aWZpY2F0aW9uW21hcmtldHBsYWNlX2lkPUEyMVRKUlVVTjRLR1ZdIzQucmVndWxhdGlvbl90eXBlIiwiYWxpYXNlcyI6eyIzQiBSZWdpc3RyYXRpb24gTnVtYmVyIjoiM2JfcmVnaXN0cmF0aW9uX251bWJlciJ9fSx7ImF0dHJpYnV0ZSI6Im51bV9iYXR0ZXJpZXNbbWFya2V0cGxhY2VfaWQ9QTIxVEpSVVVONEtHV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wYWNrYWdlX2RpbWVuc2lvbnNbbWFya2V0cGxhY2VfaWQ9QTIxVEpSVVVONEtHVl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3VwcGxlbWVudGFsX2NvbmRpdGlvbl9pbmZvcm1hdGlvblttYXJrZXRwbGFjZV9pZD1BMjFUSlJVVU40S0dW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nByb2R1Y3RfdHlwZSMxLnZhbHVlIiwiYWxpYXNlcyI6eyJQSE9ORV9BQ0NFU1NPUlkiOiJQSE9ORV9BQ0NFU1NPUlkifX0seyJhdHRyaWJ1dGUiOiJpdGVtX3dlaWdodFttYXJrZXRwbGFjZV9pZD1BMjFUSlJVVU40S0dWXSMxLnVuaXQiLCJhbGlhc2VzIjp7IlBvdW5kcyI6InBvdW5kcyIsIkdyYW1zIjoiZ3JhbXMiLCJUb25zIjoidG9ucyIsIktpbG9ncmFtcyI6ImtpbG9ncmFtcyIsIk1pbGxpZ3JhbXMiOiJtaWxsaWdyYW1zIiwiT3VuY2VzIjoib3VuY2VzIiwiSHVuZHJlZHRocyBQb3VuZHMiOiJodW5kcmVkdGhzX3BvdW5kcyJ9fSx7ImF0dHJpYnV0ZSI6Iml0ZW1fcGFja2FnZV9kaW1lbnNpb25zW21hcmtldHBsYWNlX2lkPUEyMVRKUlVVTjRLR1Z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Z3Bzcl9zYWZldHlfYXR0ZXN0YXRpb25bbWFya2V0cGxhY2VfaWQ9QTIxVEpSVVVONEtHVl0jMS52YWx1ZSIsImFsaWFzZXMiOnsiTm8iOiJmYWxzZSIsIlllcyI6InRydWUifX0seyJhdHRyaWJ1dGUiOiJzdXBwbGllcl9kZWNsYXJlZF9kZ19oel9yZWd1bGF0aW9uW21hcmtldHBsYWNlX2lkPUEyMVRKUlVVTjRLR1ZdIzIudmFsdWUiLCJhbGlhc2VzIjp7IkdIUyI6ImdocyIsIlN0b3JhZ2UiOiJzdG9yYWdlIiwiVW5rbm93biI6InVua25vd24iLCJUcmFuc3BvcnRhdGlvbiI6InRyYW5zcG9ydGF0aW9uIiwiTm90IEFwcGxpY2FibGUiOiJub3RfYXBwbGljYWJsZSIsIldhc3RlIjoid2FzdGUiLCJPdGhlciI6Im90aGVyIn19LHsiYXR0cmlidXRlIjoiZ2hzX2NoZW1pY2FsX2hfY29kZVttYXJrZXRwbGFjZV9pZD1BMjFUSlJVVU40S0dW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93ZWlnaHRbbWFya2V0cGxhY2VfaWQ9QTIxVEpSVVVONEtHVl0jMS51bml0IiwiYWxpYXNlcyI6eyJQb3VuZHMiOiJwb3VuZHMiLCJHcmFtcyI6ImdyYW1zIiwiVG9ucyI6InRvbnMiLCJLaWxvZ3JhbXMiOiJraWxvZ3JhbXMiLCJNaWxsaWdyYW1zIjoibWlsbGlncmFtcyIsIk91bmNlcyI6Im91bmNlcyIsIkh1bmRyZWR0aHMgUG91bmRzIjoiaHVuZHJlZHRoc19wb3VuZHMifX0seyJhdHRyaWJ1dGUiOiJjb250cm9sX21ldGhvZFttYXJrZXRwbGFjZV9pZD1BMjFUSlJVVU40S0dWXSM0LnZhbHVlIiwiYWxpYXNlcyI6eyJBcHAiOiJhcHBsaWNhdGlvbiIsIlB1c2ggQnV0dG9uIjoicHVzaF9idXR0b24iLCJHZXN0dXJlIjoiZ2VzdHVyZSIsIlJlbW90ZSI6InJlbW90ZSIsIlRvdWNoIjoidG91Y2giLCJWb2ljZSI6InZvaWNlIn19LHsiYXR0cmlidXRlIjoiZ2hzX2NoZW1pY2FsX2hfY29kZVttYXJrZXRwbGFjZV9pZD1BMjFUSlJVVU40S0dW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4dGVybmFsX3Byb2R1Y3RfaW5mb3JtYXRpb25bbWFya2V0cGxhY2VfaWQ9QTIxVEpSVVVONEtHVl0jMS5lbnRpdHkiLCJhbGlhc2VzIjp7IkhTTiBDb2RlIjoiSFNOIENvZGUifX0seyJhdHRyaWJ1dGUiOiJnaHNbbWFya2V0cGxhY2VfaWQ9QTIxVEpSVVVONEtHV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dW50cnlfb2Zfb3JpZ2luW21hcmtldHBsYWNlX2lkPUEyMVRKUlVVTjRLR1Z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lRoZSBGb3JtZXIgWXVnb3NsYXYgUmVwdWJsaWMgb2YgTWFjZWRvbmlhIjoiTUs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dpZnRfb3B0aW9uc1ttYXJrZXRwbGFjZV9pZD1BMjFUSlJVVU40S0dWXSMxLmNhbl9iZV9tZXNzYWdlZCIsImFsaWFzZXMiOnsiTm8iOiJmYWxzZSIsIlllcyI6InRydWUifX0seyJhdHRyaWJ1dGUiOiJyZWd1bGF0b3J5X2NvbXBsaWFuY2VfY2VydGlmaWNhdGlvblttYXJrZXRwbGFjZV9pZD1BMjFUSlJVVU40S0dWXSMzLnJlZ3VsYXRpb25fdHlwZSIsImFsaWFzZXMiOnsiM0IgUmVnaXN0cmF0aW9uIE51bWJlciI6IjNiX3JlZ2lzdHJhdGlvbl9udW1iZXIifX0seyJhdHRyaWJ1dGUiOiJwdXJjaGFzYWJsZV9vZmZlclttYXJrZXRwbGFjZV9pZD1BMjFUSlJVVU40S0dWXVthdWRpZW5jZT1CMkJdIzEub3VyX3ByaWNlIzEuc2NoZWR1bGUjMS52YWx1ZV93aXRoX3RheCIsImFsaWFzZXMiOnsiRGVsZXRlIE9mZmVyIChBbWF6b24gQnVzaW5lc3MgKEIyQikpIjoiYW16bjEudm9sdC5jdi5kZWxldGVfdW1wX3ZhcmlhbnQifX0seyJhdHRyaWJ1dGUiOiJnaHNbbWFya2V0cGxhY2VfaWQ9QTIxVEpSVVVONEtHV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aWVyX2RlY2xhcmVkX2RnX2h6X3JlZ3VsYXRpb25bbWFya2V0cGxhY2VfaWQ9QTIxVEpSVVVONEtHVl0jNS52YWx1ZSIsImFsaWFzZXMiOnsiR0hTIjoiZ2hzIiwiU3RvcmFnZSI6InN0b3JhZ2UiLCJVbmtub3duIjoidW5rbm93biIsIlRyYW5zcG9ydGF0aW9uIjoidHJhbnNwb3J0YXRpb24iLCJOb3QgQXBwbGljYWJsZSI6Im5vdF9hcHBsaWNhYmxlIiwiV2FzdGUiOiJ3YXN0ZSIsIk90aGVyIjoib3RoZXIifX0seyJhdHRyaWJ1dGUiOiJpc19ncmVlbl9wdXJjaGFzaW5nX2xhd19jb21wbGlhbnRbbWFya2V0cGxhY2VfaWQ9QTIxVEpSVVVONEtHVl0jMS52YWx1ZSIsImFsaWFzZXMiOnsiTm8iOiJmYWxzZSIsIlllcyI6InRydWUifX0seyJhdHRyaWJ1dGUiOiJjb250cm9sX21ldGhvZFttYXJrZXRwbGFjZV9pZD1BMjFUSlJVVU40S0dWXSMxLnZhbHVlIiwiYWxpYXNlcyI6eyJBcHAiOiJhcHBsaWNhdGlvbiIsIlB1c2ggQnV0dG9uIjoicHVzaF9idXR0b24iLCJHZXN0dXJlIjoiZ2VzdHVyZSIsIlJlbW90ZSI6InJlbW90ZSIsIlRvdWNoIjoidG91Y2giLCJWb2ljZSI6InZvaWNlIn19LHsiYXR0cmlidXRlIjoiaXRlbV9kaW1lbnNpb25zW21hcmtldHBsYWNlX2lkPUEyMVRKUlVVTjRLR1ZdIzEubGVuZ3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t>
  </si>
  <si>
    <t>settings3=oibWljcm9tZXRlciIsIkluY2hlcyI6ImluY2hlcyIsIkh1bmRyZWR0aHMtSW5jaGVzIjoiaHVuZHJlZHRoc19pbmNoZXMiLCJDZW50aW1ldHJlcyI6ImNlbnRpbWV0ZXJzIiwiQW5nc3Ryb20iOiJhbmdzdHJvbSJ9fSx7ImF0dHJpYnV0ZSI6Imdoc19jaGVtaWNhbF9oX2NvZGVbbWFya2V0cGxhY2VfaWQ9QTIxVEpSVVVONEtHV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hbXpuMS52b2x0LmNhLnByb2R1Y3RfaWRfdHlwZSIsImFsaWFzZXMiOnsiR1RJTiI6Imd0aW4iLCJFQU4iOiJlYW4iLCJVUEMiOiJ1cGMiLCJBU0lOIjoiYXNpbiIsIkdUSU4gRXhlbXB0IjoiZXhlbXB0In19LHsiYXR0cmlidXRlIjoiaGF6bWF0W21hcmtldHBsYWNlX2lkPUEyMVRKUlVVTjRLR1ZdIzEuYXNwZWN0IiwiYWxpYXNlcyI6eyJVTiBSZWd1bGF0b3J5IElkIjoidW5pdGVkX25hdGlvbnNfcmVndWxhdG9yeV9pZCJ9fSx7ImF0dHJpYnV0ZSI6ImxpdGhpdW1fYmF0dGVyeVttYXJrZXRwbGFjZV9pZD1BMjFUSlJVVU40S0dW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51bV9iYXR0ZXJpZXNbbWFya2V0cGxhY2VfaWQ9QTIxVEpSVVVONEtHVl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29uZGl0aW9uX3R5cGVbbWFya2V0cGxhY2VfaWQ9QTIxVEpSVVVONEtHVl0jMS52YWx1ZSIsImFsaWFzZXMiOnsiTmV3IjoibmV3X25ldyJ9fSx7ImF0dHJpYnV0ZSI6Im51bV9iYXR0ZXJpZXNbbWFya2V0cGxhY2VfaWQ9QTIxVEpSVVVONEtHV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XQ%3D%3D&amp;TemplateType=unified&amp;Version=2026.0730&amp;TemplateSignature=UEhPTkVfQUNDRVNTT1JZ&amp;umpVersion=MS41My40OA==</t>
  </si>
  <si>
    <t>CONDITION_LIST_0</t>
  </si>
  <si>
    <t>CONDITION_LIST_1</t>
  </si>
  <si>
    <t>STYLE/PRODUCT_GRADE</t>
  </si>
  <si>
    <t>SIZE/STYLE/PRODUCT_GRADE</t>
  </si>
  <si>
    <t>CONDITION_LIST_2</t>
  </si>
  <si>
    <t>CONDITION_LIST_3</t>
  </si>
  <si>
    <t>COLOR/PRODUCT_GRADE</t>
  </si>
  <si>
    <t>CONDITION_LIST_4</t>
  </si>
  <si>
    <t>SIZE/PRODUCT_GRADE</t>
  </si>
  <si>
    <t>CONDITION_LIST_5</t>
  </si>
  <si>
    <t>PRODUCT_GRADE</t>
  </si>
  <si>
    <t>CONDITION_LIST_6</t>
  </si>
  <si>
    <t>CONDITION_LIST_7</t>
  </si>
  <si>
    <t>CONDITION_LIST_8</t>
  </si>
  <si>
    <t>CONDITION_LIST_9</t>
  </si>
  <si>
    <t>CONDITION_LIST_10</t>
  </si>
  <si>
    <t>CONDITION_LIST_11</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</si>
  <si>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</si>
  <si>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</si>
  <si>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</si>
  <si>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</si>
  <si>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</si>
  <si>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</si>
  <si>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</si>
  <si>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</si>
  <si>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</si>
  <si>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</si>
  <si>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CONDITION_LIST_12</t>
  </si>
  <si>
    <t>CONDITION_LIST_13</t>
  </si>
  <si>
    <t>CONDITION_LIST_14</t>
  </si>
  <si>
    <t>CONDITION_LIST_15</t>
  </si>
  <si>
    <t>Browse Node</t>
  </si>
  <si>
    <t>BrowsePath</t>
  </si>
  <si>
    <t>21529686031</t>
  </si>
  <si>
    <t>Electronics &gt; Accessories &gt; Mobile Accessories &gt; Gaming Accessories &gt; Finger Sleeves</t>
  </si>
  <si>
    <t>1389408031</t>
  </si>
  <si>
    <t>Car &amp; Motorbike &gt; Car &amp; Vehicle Electronics &gt; Accessories &gt; Mobile Phone Accessories &gt; Kits</t>
  </si>
  <si>
    <t>21529669031</t>
  </si>
  <si>
    <t>Electronics &gt; Accessories &gt; Mobile Accessories &gt; Décor</t>
  </si>
  <si>
    <t>11180538031</t>
  </si>
  <si>
    <t>Electronics &gt; Accessories &gt; Mobile Accessories &gt; Photo &amp; Video Accessories &gt; Flashes &amp; Selfie Lights</t>
  </si>
  <si>
    <t>1389402031</t>
  </si>
  <si>
    <t>Electronics &gt; Accessories &gt; Mobile Accessories</t>
  </si>
  <si>
    <t>1389406031</t>
  </si>
  <si>
    <t>Car &amp; Motorbike &gt; Car &amp; Vehicle Electronics &gt; Accessories &gt; Mobile Phone Accessories</t>
  </si>
  <si>
    <t>21529693031</t>
  </si>
  <si>
    <t>Electronics &gt; Accessories &gt; Mobile Accessories &gt; Maintenance, Upkeep &amp; Repairs &gt; SIM Card Tools &amp; Accessories</t>
  </si>
  <si>
    <t>21701662031</t>
  </si>
  <si>
    <t>Electronics &gt; Accessories &gt; Mobile Accessories &gt; UV Phone Steriliser Boxes</t>
  </si>
  <si>
    <t>21529670031</t>
  </si>
  <si>
    <t>Electronics &gt; Accessories &gt; Mobile Accessories &gt; Gaming Accessories</t>
  </si>
  <si>
    <t>11180541031</t>
  </si>
  <si>
    <t>Electronics &gt; Accessories &gt; Mobile Accessories &gt; Maintenance, Upkeep &amp; Repairs &gt; Replacement Parts &gt; Mobile Displays</t>
  </si>
  <si>
    <t>1389482031</t>
  </si>
  <si>
    <t>Electronics &gt; Accessories &gt; Telephone Accessories</t>
  </si>
  <si>
    <t>21529695031</t>
  </si>
  <si>
    <t>Electronics &gt; Accessories &gt; Mobile Accessories &gt; Maintenance, Upkeep &amp; Repairs &gt; Repair Kits</t>
  </si>
  <si>
    <t>21529676031</t>
  </si>
  <si>
    <t>Electronics &gt; Accessories &gt; Mobile Accessories &gt; Cables &amp; Adapters</t>
  </si>
  <si>
    <t>21529691031</t>
  </si>
  <si>
    <t>Computers &amp; Accessories &gt; Accessories &amp; Peripherals &gt; Tablet Accessories &gt; Stylus Parts &amp; Accessories &gt; Tips</t>
  </si>
  <si>
    <t>21529674031</t>
  </si>
  <si>
    <t>Electronics &gt; Accessories &gt; Mobile Accessories &gt; Maintenance, Upkeep &amp; Repairs</t>
  </si>
  <si>
    <t>21529689031</t>
  </si>
  <si>
    <t>Electronics &gt; Accessories &gt; Mobile Accessories &gt; Gaming Accessories &gt; Triggers</t>
  </si>
  <si>
    <t>12538061031</t>
  </si>
  <si>
    <t>Electronics &gt; Accessories &gt; Mobile Accessories &gt; Maintenance, Upkeep &amp; Repairs &gt; Replacement Parts &gt; Back Covers</t>
  </si>
  <si>
    <t>1375328031</t>
  </si>
  <si>
    <t>Computers &amp; Accessories &gt; Accessories &amp; Peripherals &gt; Tablet Accessories</t>
  </si>
  <si>
    <t>21529668031</t>
  </si>
  <si>
    <t>Electronics &gt; Accessories &gt; Mobile Accessories &gt; Photo &amp; Video Accessories</t>
  </si>
  <si>
    <t>11180539031</t>
  </si>
  <si>
    <t>Electronics &gt; Accessories &gt; Mobile Accessories &gt; Anti Radiation Stickers &amp; Chips</t>
  </si>
  <si>
    <t>21529683031</t>
  </si>
  <si>
    <t>Electronics &gt; Accessories &gt; Mobile Accessories &gt; Photo &amp; Video Accessories &gt; Photo &amp; Video Kits</t>
  </si>
  <si>
    <t>1389424031</t>
  </si>
  <si>
    <t>Electronics &gt; Accessories &gt; Mobile Accessories &gt; Maintenance, Upkeep &amp; Repairs &gt; Replacement Parts</t>
  </si>
  <si>
    <t>976420031</t>
  </si>
  <si>
    <t>Electronics</t>
  </si>
  <si>
    <t>11180540031</t>
  </si>
  <si>
    <t>Electronics &gt; Accessories &gt; Mobile Accessories &gt; Maintenance, Upkeep &amp; Repairs &gt; Anti Dust Plugs</t>
  </si>
  <si>
    <t>1389483031</t>
  </si>
  <si>
    <t>Electronics &gt; Accessories &gt; Telephone Accessories &gt; Additional Handsets &amp; Chargers</t>
  </si>
  <si>
    <t>21529677031</t>
  </si>
  <si>
    <t>Car &amp; Motorbike &gt; Car &amp; Vehicle Electronics &gt; Accessories &gt; Mobile Phone Accessories &gt; Pads &amp; Mats</t>
  </si>
  <si>
    <t>1389487031</t>
  </si>
  <si>
    <t>Electronics &gt; Accessories &gt; Telephone Accessories &gt; Sockets</t>
  </si>
  <si>
    <t>21529692031</t>
  </si>
  <si>
    <t>Computers &amp; Accessories &gt; Accessories &amp; Peripherals &gt; Tablet Accessories &gt; Stylus Parts &amp; Accessories &gt; Discs</t>
  </si>
  <si>
    <t>21529673031</t>
  </si>
  <si>
    <t>Computers &amp; Accessories &gt; Accessories &amp; Peripherals &gt; Tablet Accessories &gt; Stylus Parts &amp; Accessories</t>
  </si>
  <si>
    <t>21529690031</t>
  </si>
  <si>
    <t>Computers &amp; Accessories &gt; Accessories &amp; Peripherals &gt; Tablet Accessories &gt; Stylus Parts &amp; Accessories &gt; Caps</t>
  </si>
  <si>
    <t>Product Type - [  ]</t>
  </si>
  <si>
    <t>Listing Action - [  ]</t>
  </si>
  <si>
    <t>Parentage Level - [ PHONE_ACCESSORY ]</t>
  </si>
  <si>
    <t>Variation Theme Name - [ PHONE_ACCESSORY ]</t>
  </si>
  <si>
    <t>Brand Name - [ PHONE_ACCESSORY ]</t>
  </si>
  <si>
    <t>Product Id Type - [ PHONE_ACCESSORY ]</t>
  </si>
  <si>
    <t>Recommended Browse Nodes - [ PHONE_ACCESSORY ]</t>
  </si>
  <si>
    <t>Unit Count Type - [ PHONE_ACCESSORY ]</t>
  </si>
  <si>
    <t>External Product Information Entity - [ PHONE_ACCESSORY ]</t>
  </si>
  <si>
    <t>Control Method - [ PHONE_ACCESSORY ]</t>
  </si>
  <si>
    <t>Is Green Purchasing Law Compliant - [ PHONE_ACCESSORY ]</t>
  </si>
  <si>
    <t>Item Weight Unit - [ PHONE_ACCESSORY ]</t>
  </si>
  <si>
    <t>Skip Offer - [ PHONE_ACCESSORY ]</t>
  </si>
  <si>
    <t>Item Condition - [ PHONE_ACCESSORY ]</t>
  </si>
  <si>
    <t>Product Tax Code - [ PHONE_ACCESSORY ]</t>
  </si>
  <si>
    <t>Offering Can Be Gift Messaged - [ PHONE_ACCESSORY ]</t>
  </si>
  <si>
    <t>Is Gift Wrap Available - [ PHONE_ACCESSORY ]</t>
  </si>
  <si>
    <t>Accessories - [ PHONE_ACCESSORY ]</t>
  </si>
  <si>
    <t>Battery Life Percentage - [ PHONE_ACCESSORY ]</t>
  </si>
  <si>
    <t>Cosmetic - [ PHONE_ACCESSORY ]</t>
  </si>
  <si>
    <t>Features - [ PHONE_ACCESSORY ]</t>
  </si>
  <si>
    <t>Functional Condition - [ PHONE_ACCESSORY ]</t>
  </si>
  <si>
    <t>Packaging - [ PHONE_ACCESSORY ]</t>
  </si>
  <si>
    <t>Renewed Grade - [ PHONE_ACCESSORY ]</t>
  </si>
  <si>
    <t>Source Type - [ PHONE_ACCESSORY ]</t>
  </si>
  <si>
    <t>Your Price INR (Sell on Amazon, IN) - [ PHONE_ACCESSORY ]</t>
  </si>
  <si>
    <t>Your Price INR (Amazon Business (B2B), IN) - [ PHONE_ACCESSORY ]</t>
  </si>
  <si>
    <t>Item Length Unit - [ PHONE_ACCESSORY ]</t>
  </si>
  <si>
    <t>Item Width Unit - [ PHONE_ACCESSORY ]</t>
  </si>
  <si>
    <t>Item Height Unit - [ PHONE_ACCESSORY ]</t>
  </si>
  <si>
    <t>Package Length Unit - [ PHONE_ACCESSORY ]</t>
  </si>
  <si>
    <t>Package Width Unit - [ PHONE_ACCESSORY ]</t>
  </si>
  <si>
    <t>Package Height Unit - [ PHONE_ACCESSORY ]</t>
  </si>
  <si>
    <t>Package Weight Unit - [ PHONE_ACCESSORY ]</t>
  </si>
  <si>
    <t>Country of Origin - [ PHONE_ACCESSORY ]</t>
  </si>
  <si>
    <t>Are batteries required? - [ PHONE_ACCESSORY ]</t>
  </si>
  <si>
    <t>Are batteries included? - [ PHONE_ACCESSORY ]</t>
  </si>
  <si>
    <t>Battery Cell Composition - [ PHONE_ACCESSORY ]</t>
  </si>
  <si>
    <t>Battery Weight Unit - [ PHONE_ACCESSORY ]</t>
  </si>
  <si>
    <t>Battery Type - [ PHONE_ACCESSORY ]</t>
  </si>
  <si>
    <t>Lithium Battery Energy Content Unit - [ PHONE_ACCESSORY ]</t>
  </si>
  <si>
    <t>Lithium Battery Packaging - [ PHONE_ACCESSORY ]</t>
  </si>
  <si>
    <t>Lithium Battery Weight Unit - [ PHONE_ACCESSORY ]</t>
  </si>
  <si>
    <t>Dangerous Goods Regulations - [ PHONE_ACCESSORY ]</t>
  </si>
  <si>
    <t>GHS Class - [ PHONE_ACCESSORY ]</t>
  </si>
  <si>
    <t>Hazmat Aspect - [ PHONE_ACCESSORY ]</t>
  </si>
  <si>
    <t>Is This Product Subject To Buyer Age Restrictions - [ PHONE_ACCESSORY ]</t>
  </si>
  <si>
    <t>Compliance Regulation Type - [ PHONE_ACCESSORY ]</t>
  </si>
  <si>
    <t>Safety Attestation - [ PHONE_ACCESSORY ]</t>
  </si>
  <si>
    <t>Ships Globally - [ PHONE_ACCESSORY ]</t>
  </si>
  <si>
    <t>GHS Chemical H Code - [ PHONE_ACCESSORY ]</t>
  </si>
  <si>
    <t>Base Product Warranty Manufacturer Period Unit - [ PHONE_ACCESSORY ]</t>
  </si>
  <si>
    <t>RM7i</t>
  </si>
  <si>
    <t>RMEC33OG</t>
  </si>
  <si>
    <t>RLM11ProOG</t>
  </si>
  <si>
    <t>Y33S</t>
  </si>
  <si>
    <t>Y22</t>
  </si>
  <si>
    <t>T12021CARE</t>
  </si>
  <si>
    <t>T2XCARE</t>
  </si>
  <si>
    <t>VVX70Pro+OG</t>
  </si>
  <si>
    <t>V11PROLED</t>
  </si>
  <si>
    <t>V17CARE</t>
  </si>
  <si>
    <t>V15CARE</t>
  </si>
  <si>
    <t>VVX80OG</t>
  </si>
  <si>
    <t>RNO10Pro+OG</t>
  </si>
  <si>
    <t>F5B</t>
  </si>
  <si>
    <t>1+8CARE</t>
  </si>
  <si>
    <t>1+10PROCARE</t>
  </si>
  <si>
    <t>1+7CARE</t>
  </si>
  <si>
    <t>1+8ProLCD</t>
  </si>
  <si>
    <t>1+11RCARE</t>
  </si>
  <si>
    <t>CE2LYTCARE</t>
  </si>
  <si>
    <t>1+9CARE</t>
  </si>
  <si>
    <t>IP13MiniLCD</t>
  </si>
  <si>
    <t>IP13PMGX</t>
  </si>
  <si>
    <t>IP13PMLCD</t>
  </si>
  <si>
    <t>11PMAXOLED</t>
  </si>
  <si>
    <t>11PMAXLCD</t>
  </si>
  <si>
    <t>IP8+WCARE</t>
  </si>
  <si>
    <t>IPXSLCD</t>
  </si>
  <si>
    <t>IP14PMLCD</t>
  </si>
  <si>
    <t>GLXS20FeWFLED</t>
  </si>
  <si>
    <t>J7PRIME16G</t>
  </si>
  <si>
    <t>MINOTE5BWFCARE</t>
  </si>
  <si>
    <t>Mi11i/11XOLED</t>
  </si>
  <si>
    <t>XMI11X</t>
  </si>
  <si>
    <t>XMIA3TFT</t>
  </si>
  <si>
    <t>MIK20</t>
  </si>
  <si>
    <t>VL-KE1B-VAIP</t>
  </si>
  <si>
    <t>NTG1OG</t>
  </si>
  <si>
    <t>INN11S</t>
  </si>
  <si>
    <t>HNR8C</t>
  </si>
  <si>
    <t>HNR8X</t>
  </si>
  <si>
    <t>HNRX9B(5G)LCD</t>
  </si>
  <si>
    <t>NKG21</t>
  </si>
  <si>
    <t>NKC3</t>
  </si>
  <si>
    <t>EDGE50FusionLCD</t>
  </si>
  <si>
    <t>MOTOG34WFOG</t>
  </si>
  <si>
    <t>ZFMXM2TFT</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</si>
</sst>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2" formatCode="_-&quot;AED&quot;* #,##0_-;\-&quot;AED&quot;* #,##0_-;_-&quot;AED&quot;* &quot;-&quot;_-;_-@_-"/>
    <numFmt numFmtId="41" formatCode="_-* #,##0_-;\-* #,##0_-;_-* &quot;-&quot;_-;_-@_-"/>
    <numFmt numFmtId="44" formatCode="_-&quot;AED&quot;* #,##0.00_-;\-&quot;AED&quot;* #,##0.00_-;_-&quot;AED&quot;* &quot;-&quot;??_-;_-@_-"/>
    <numFmt numFmtId="43" formatCode="_-* #,##0.00_-;\-* #,##0.00_-;_-* &quot;-&quot;??_-;_-@_-"/>
    <numFmt numFmtId="164" formatCode="0.0"/>
    <numFmt numFmtId="165" formatCode="0.0#"/>
  </numFmts>
  <fonts count="21"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000000"/>
      <name val="Calibri"/>
      <family val="2"/>
      <scheme val="minor"/>
    </font>
    <font>
      <b/>
      <sz val="11"/>
      <color rgb="FFFFFFFF"/>
      <name val="Calibri"/>
      <family val="2"/>
    </font>
    <font>
      <b/>
      <sz val="11"/>
      <color rgb="FF000000"/>
      <name val="Calibri"/>
      <family val="2"/>
    </font>
    <font>
      <sz val="12"/>
      <color theme="1"/>
      <name val="Calibri"/>
      <family val="2"/>
    </font>
    <font>
      <b/>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2">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cellStyleXfs>
  <cellXfs count="126">
    <xf numFmtId="0" fontId="0" fillId="0" borderId="0" xfId="0"/>
    <xf numFmtId="49" fontId="15" fillId="11" borderId="12" xfId="0" applyNumberFormat="1" applyFont="1" applyFill="1" applyBorder="1" applyAlignment="1">
      <alignment horizontal="left" vertical="center"/>
    </xf>
    <xf numFmtId="49" fontId="15" fillId="10" borderId="12" xfId="0" applyNumberFormat="1" applyFont="1" applyFill="1" applyBorder="1" applyAlignment="1">
      <alignment horizontal="left" vertical="center"/>
    </xf>
    <xf numFmtId="49" fontId="0" fillId="0" borderId="0" xfId="0" applyNumberFormat="1" applyProtection="1">
      <protection locked="0"/>
    </xf>
    <xf numFmtId="49" fontId="15" fillId="9" borderId="12" xfId="0" applyNumberFormat="1" applyFont="1" applyFill="1" applyBorder="1" applyAlignment="1">
      <alignment horizontal="left" vertical="center"/>
    </xf>
    <xf numFmtId="0" fontId="11" fillId="16"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4" borderId="13" xfId="0" applyFont="1" applyFill="1" applyBorder="1" applyAlignment="1">
      <alignment horizontal="left" vertical="center"/>
    </xf>
    <xf numFmtId="0" fontId="11" fillId="13" borderId="13" xfId="0" applyFont="1" applyFill="1" applyBorder="1" applyAlignment="1">
      <alignment horizontal="left" vertical="center"/>
    </xf>
    <xf numFmtId="0" fontId="12" fillId="12" borderId="13" xfId="0" applyFont="1" applyFill="1" applyBorder="1" applyAlignment="1">
      <alignment horizontal="left" vertical="center"/>
    </xf>
    <xf numFmtId="0" fontId="11" fillId="11" borderId="13" xfId="0" applyFont="1" applyFill="1" applyBorder="1" applyAlignment="1">
      <alignment horizontal="left" vertical="center"/>
    </xf>
    <xf numFmtId="0" fontId="11" fillId="10" borderId="13" xfId="0" applyFont="1" applyFill="1" applyBorder="1" applyAlignment="1">
      <alignment horizontal="left" vertical="center"/>
    </xf>
    <xf numFmtId="0" fontId="0" fillId="0" borderId="0" xfId="0"/>
    <xf numFmtId="0" fontId="11" fillId="9" borderId="13" xfId="0" applyFont="1" applyFill="1" applyBorder="1" applyAlignment="1">
      <alignment horizontal="left" vertical="center"/>
    </xf>
    <xf numFmtId="0" fontId="7" fillId="0" borderId="8" xfId="7" applyFont="1" applyBorder="1" applyAlignment="1">
      <alignment horizontal="center"/>
    </xf>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0" applyFont="1" applyFill="1" applyAlignment="1">
      <alignment wrapText="1"/>
    </xf>
    <xf numFmtId="0" fontId="0" fillId="8" borderId="0" xfId="0" applyFill="1"/>
    <xf numFmtId="0" fontId="10" fillId="8" borderId="0" xfId="0" applyFont="1" applyFill="1"/>
    <xf numFmtId="0" fontId="12" fillId="8" borderId="0" xfId="0" applyFont="1" applyFill="1"/>
    <xf numFmtId="0" fontId="13" fillId="8" borderId="0" xfId="0"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9" fillId="5" borderId="9" xfId="7" applyFont="1" applyFill="1" applyBorder="1" applyAlignment="1">
      <alignment vertical="center" wrapText="1"/>
    </xf>
    <xf numFmtId="0" fontId="18" fillId="0" borderId="10" xfId="7" applyFont="1" applyBorder="1" applyAlignment="1">
      <alignment vertical="center" wrapText="1"/>
    </xf>
    <xf numFmtId="0" fontId="19" fillId="5" borderId="10" xfId="7" applyFont="1" applyFill="1" applyBorder="1" applyAlignment="1">
      <alignment vertical="center" wrapText="1"/>
    </xf>
    <xf numFmtId="0" fontId="18" fillId="0" borderId="11" xfId="7" applyFont="1" applyBorder="1" applyAlignment="1">
      <alignment vertical="center" wrapText="1"/>
    </xf>
    <xf numFmtId="0" fontId="17" fillId="3" borderId="12" xfId="0" applyFont="1" applyFill="1" applyBorder="1" applyAlignment="1">
      <alignment horizontal="left" vertical="center"/>
    </xf>
    <xf numFmtId="0" fontId="11" fillId="9" borderId="13" xfId="0" applyFont="1" applyFill="1" applyBorder="1" applyAlignment="1">
      <alignment horizontal="left" vertical="center"/>
    </xf>
    <xf numFmtId="0" fontId="0" fillId="3" borderId="12" xfId="0" applyFill="1" applyBorder="1" applyAlignment="1">
      <alignment horizontal="left" wrapText="1"/>
    </xf>
    <xf numFmtId="0" fontId="16" fillId="3" borderId="12" xfId="0" applyFont="1" applyFill="1" applyBorder="1" applyAlignment="1">
      <alignment horizontal="left"/>
    </xf>
    <xf numFmtId="0" fontId="11" fillId="10" borderId="13" xfId="0" applyFont="1" applyFill="1" applyBorder="1" applyAlignment="1">
      <alignment horizontal="left" vertical="center"/>
    </xf>
    <xf numFmtId="0" fontId="11" fillId="11" borderId="13" xfId="0" applyFont="1" applyFill="1" applyBorder="1" applyAlignment="1">
      <alignment horizontal="left" vertical="center"/>
    </xf>
    <xf numFmtId="0" fontId="12" fillId="12" borderId="13" xfId="0" applyFont="1" applyFill="1" applyBorder="1" applyAlignment="1">
      <alignment horizontal="left" vertical="center"/>
    </xf>
    <xf numFmtId="0" fontId="11" fillId="13" borderId="13" xfId="0" applyFont="1" applyFill="1" applyBorder="1" applyAlignment="1">
      <alignment horizontal="left" vertical="center"/>
    </xf>
    <xf numFmtId="0" fontId="11" fillId="14"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6" borderId="13" xfId="0" applyFont="1" applyFill="1" applyBorder="1" applyAlignment="1">
      <alignment horizontal="left" vertical="center"/>
    </xf>
    <xf numFmtId="0" fontId="0" fillId="0" borderId="0" xfId="0" applyProtection="1">
      <protection locked="0"/>
    </xf>
    <xf numFmtId="49" fontId="11" fillId="9" borderId="0" xfId="0" applyNumberFormat="1" applyFont="1" applyFill="1" applyBorder="1" applyAlignment="1">
      <alignment horizontal="left" vertical="center"/>
    </xf>
    <xf numFmtId="49" fontId="15" fillId="9" borderId="12"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1" fillId="10" borderId="0" xfId="0" applyNumberFormat="1" applyFont="1" applyFill="1" applyBorder="1" applyAlignment="1">
      <alignment horizontal="left" vertical="center"/>
    </xf>
    <xf numFmtId="49" fontId="15" fillId="10" borderId="12" xfId="0" applyNumberFormat="1" applyFont="1" applyFill="1" applyBorder="1" applyAlignment="1">
      <alignment horizontal="left" vertical="center"/>
    </xf>
    <xf numFmtId="49" fontId="11" fillId="11" borderId="0" xfId="0" applyNumberFormat="1" applyFont="1" applyFill="1" applyBorder="1" applyAlignment="1">
      <alignment horizontal="left" vertical="center"/>
    </xf>
    <xf numFmtId="49" fontId="15" fillId="11" borderId="12" xfId="0" applyNumberFormat="1" applyFont="1" applyFill="1" applyBorder="1" applyAlignment="1">
      <alignment horizontal="left" vertical="center"/>
    </xf>
    <xf numFmtId="49" fontId="12" fillId="12" borderId="0" xfId="0" applyNumberFormat="1" applyFont="1" applyFill="1" applyBorder="1" applyAlignment="1">
      <alignment horizontal="left" vertical="center"/>
    </xf>
    <xf numFmtId="49" fontId="7" fillId="12" borderId="12" xfId="0" applyNumberFormat="1" applyFont="1" applyFill="1" applyBorder="1" applyAlignment="1">
      <alignment horizontal="left" vertical="center"/>
    </xf>
    <xf numFmtId="1" fontId="12" fillId="12" borderId="0" xfId="0" applyNumberFormat="1" applyFont="1" applyFill="1" applyBorder="1" applyAlignment="1">
      <alignment horizontal="left" vertical="center"/>
    </xf>
    <xf numFmtId="1" fontId="7" fillId="12" borderId="12"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65" fontId="12" fillId="12" borderId="0" xfId="0" applyNumberFormat="1" applyFont="1" applyFill="1" applyBorder="1" applyAlignment="1">
      <alignment horizontal="left" vertical="center"/>
    </xf>
    <xf numFmtId="165" fontId="7" fillId="12" borderId="12" xfId="0" applyNumberFormat="1" applyFont="1" applyFill="1" applyBorder="1" applyAlignment="1">
      <alignment horizontal="left" vertical="center"/>
    </xf>
    <xf numFmtId="165" fontId="0" fillId="17" borderId="0" xfId="0" applyNumberFormat="1" applyFill="1" applyBorder="1" applyAlignment="1">
      <alignment horizontal="center" vertical="center"/>
    </xf>
    <xf numFmtId="165" fontId="0" fillId="0" borderId="0" xfId="0" applyNumberFormat="1" applyProtection="1">
      <protection locked="0"/>
    </xf>
    <xf numFmtId="14" fontId="12" fillId="12" borderId="0" xfId="0" applyNumberFormat="1" applyFont="1" applyFill="1" applyBorder="1" applyAlignment="1">
      <alignment horizontal="left" vertical="center"/>
    </xf>
    <xf numFmtId="14" fontId="7" fillId="12" borderId="12"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1" fillId="13" borderId="0" xfId="0" applyNumberFormat="1" applyFont="1" applyFill="1" applyBorder="1" applyAlignment="1">
      <alignment horizontal="left" vertical="center"/>
    </xf>
    <xf numFmtId="49" fontId="15" fillId="13" borderId="12" xfId="0" applyNumberFormat="1" applyFont="1" applyFill="1" applyBorder="1" applyAlignment="1">
      <alignment horizontal="left" vertical="center"/>
    </xf>
    <xf numFmtId="14" fontId="11" fillId="13" borderId="0" xfId="0" applyNumberFormat="1" applyFont="1" applyFill="1" applyBorder="1" applyAlignment="1">
      <alignment horizontal="left" vertical="center"/>
    </xf>
    <xf numFmtId="14" fontId="15" fillId="13" borderId="12" xfId="0" applyNumberFormat="1" applyFont="1" applyFill="1" applyBorder="1" applyAlignment="1">
      <alignment horizontal="left" vertical="center"/>
    </xf>
    <xf numFmtId="1" fontId="11" fillId="13" borderId="0" xfId="0" applyNumberFormat="1" applyFont="1" applyFill="1" applyBorder="1" applyAlignment="1">
      <alignment horizontal="left" vertical="center"/>
    </xf>
    <xf numFmtId="1" fontId="15" fillId="13" borderId="12" xfId="0" applyNumberFormat="1" applyFont="1" applyFill="1" applyBorder="1" applyAlignment="1">
      <alignment horizontal="left" vertical="center"/>
    </xf>
    <xf numFmtId="49" fontId="11" fillId="14" borderId="0" xfId="0" applyNumberFormat="1" applyFont="1" applyFill="1" applyBorder="1" applyAlignment="1">
      <alignment horizontal="left" vertical="center"/>
    </xf>
    <xf numFmtId="49" fontId="15" fillId="14" borderId="12" xfId="0" applyNumberFormat="1" applyFont="1" applyFill="1" applyBorder="1" applyAlignment="1">
      <alignment horizontal="left" vertical="center"/>
    </xf>
    <xf numFmtId="1" fontId="11" fillId="14" borderId="0" xfId="0" applyNumberFormat="1" applyFont="1" applyFill="1" applyBorder="1" applyAlignment="1">
      <alignment horizontal="left" vertical="center"/>
    </xf>
    <xf numFmtId="1" fontId="15" fillId="14" borderId="12" xfId="0" applyNumberFormat="1" applyFont="1" applyFill="1" applyBorder="1" applyAlignment="1">
      <alignment horizontal="left" vertical="center"/>
    </xf>
    <xf numFmtId="14" fontId="11" fillId="14" borderId="0" xfId="0" applyNumberFormat="1" applyFont="1" applyFill="1" applyBorder="1" applyAlignment="1">
      <alignment horizontal="left" vertical="center"/>
    </xf>
    <xf numFmtId="14" fontId="15" fillId="14" borderId="12" xfId="0" applyNumberFormat="1" applyFont="1" applyFill="1" applyBorder="1" applyAlignment="1">
      <alignment horizontal="left" vertical="center"/>
    </xf>
    <xf numFmtId="165" fontId="11" fillId="14" borderId="0" xfId="0" applyNumberFormat="1" applyFont="1" applyFill="1" applyBorder="1" applyAlignment="1">
      <alignment horizontal="left" vertical="center"/>
    </xf>
    <xf numFmtId="165" fontId="15" fillId="14" borderId="12" xfId="0" applyNumberFormat="1" applyFont="1" applyFill="1" applyBorder="1" applyAlignment="1">
      <alignment horizontal="left" vertical="center"/>
    </xf>
    <xf numFmtId="165" fontId="11" fillId="15" borderId="0" xfId="0" applyNumberFormat="1" applyFont="1" applyFill="1" applyBorder="1" applyAlignment="1">
      <alignment horizontal="left" vertical="center"/>
    </xf>
    <xf numFmtId="165" fontId="15" fillId="15" borderId="12" xfId="0" applyNumberFormat="1" applyFont="1" applyFill="1" applyBorder="1" applyAlignment="1">
      <alignment horizontal="left" vertical="center"/>
    </xf>
    <xf numFmtId="49" fontId="11" fillId="15" borderId="0" xfId="0" applyNumberFormat="1" applyFont="1" applyFill="1" applyBorder="1" applyAlignment="1">
      <alignment horizontal="left" vertical="center"/>
    </xf>
    <xf numFmtId="49" fontId="15" fillId="15" borderId="12" xfId="0" applyNumberFormat="1" applyFont="1" applyFill="1" applyBorder="1" applyAlignment="1">
      <alignment horizontal="left" vertical="center"/>
    </xf>
    <xf numFmtId="1" fontId="11" fillId="15" borderId="0" xfId="0" applyNumberFormat="1" applyFont="1" applyFill="1" applyBorder="1" applyAlignment="1">
      <alignment horizontal="left" vertical="center"/>
    </xf>
    <xf numFmtId="1" fontId="15" fillId="15" borderId="12" xfId="0" applyNumberFormat="1" applyFont="1" applyFill="1" applyBorder="1" applyAlignment="1">
      <alignment horizontal="left" vertical="center"/>
    </xf>
    <xf numFmtId="49" fontId="11" fillId="16" borderId="0" xfId="0" applyNumberFormat="1" applyFont="1" applyFill="1" applyBorder="1" applyAlignment="1">
      <alignment horizontal="left" vertical="center"/>
    </xf>
    <xf numFmtId="49" fontId="15" fillId="16" borderId="12" xfId="0" applyNumberFormat="1" applyFont="1" applyFill="1" applyBorder="1" applyAlignment="1">
      <alignment horizontal="left" vertical="center"/>
    </xf>
    <xf numFmtId="165" fontId="11" fillId="16" borderId="0" xfId="0" applyNumberFormat="1" applyFont="1" applyFill="1" applyBorder="1" applyAlignment="1">
      <alignment horizontal="left" vertical="center"/>
    </xf>
    <xf numFmtId="165" fontId="15" fillId="16" borderId="12" xfId="0" applyNumberFormat="1" applyFont="1" applyFill="1" applyBorder="1" applyAlignment="1">
      <alignment horizontal="left" vertical="center"/>
    </xf>
    <xf numFmtId="1" fontId="11" fillId="16" borderId="0" xfId="0" applyNumberFormat="1" applyFont="1" applyFill="1" applyBorder="1" applyAlignment="1">
      <alignment horizontal="left" vertical="center"/>
    </xf>
    <xf numFmtId="1" fontId="15" fillId="16" borderId="12" xfId="0" applyNumberFormat="1" applyFont="1" applyFill="1" applyBorder="1" applyAlignment="1">
      <alignment horizontal="left" vertical="center"/>
    </xf>
    <xf numFmtId="164" fontId="11" fillId="16" borderId="0" xfId="0" applyNumberFormat="1" applyFont="1" applyFill="1" applyBorder="1" applyAlignment="1">
      <alignment horizontal="left" vertical="center"/>
    </xf>
    <xf numFmtId="164" fontId="15" fillId="16" borderId="12" xfId="0" applyNumberFormat="1" applyFont="1" applyFill="1" applyBorder="1" applyAlignment="1">
      <alignment horizontal="left" vertical="center"/>
    </xf>
    <xf numFmtId="164" fontId="0" fillId="17" borderId="0" xfId="0" applyNumberFormat="1" applyFill="1" applyBorder="1" applyAlignment="1">
      <alignment horizontal="center" vertical="center"/>
    </xf>
    <xf numFmtId="164" fontId="0" fillId="0" borderId="0" xfId="0" applyNumberFormat="1" applyProtection="1">
      <protection locked="0"/>
    </xf>
    <xf numFmtId="0" fontId="14" fillId="0" borderId="0" xfId="0" applyFont="1"/>
    <xf numFmtId="0" fontId="13" fillId="0" borderId="0" xfId="0" applyFont="1"/>
    <xf numFmtId="0" fontId="11" fillId="9" borderId="12" xfId="0" applyFont="1" applyFill="1" applyBorder="1" applyAlignment="1">
      <alignment horizontal="left" vertical="center"/>
    </xf>
    <xf numFmtId="0" fontId="11" fillId="10"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xf numFmtId="49" fontId="7" fillId="12" borderId="12" xfId="0" applyNumberFormat="1" applyFont="1" applyFill="1" applyBorder="1" applyAlignment="1">
      <alignment horizontal="left" vertical="center"/>
    </xf>
    <xf numFmtId="1" fontId="0" fillId="0" borderId="0" xfId="0" applyNumberFormat="1" applyProtection="1">
      <protection locked="0"/>
    </xf>
    <xf numFmtId="165" fontId="0" fillId="0" borderId="0" xfId="0" applyNumberFormat="1" applyProtection="1">
      <protection locked="0"/>
    </xf>
    <xf numFmtId="14" fontId="0" fillId="0" borderId="0" xfId="0" applyNumberFormat="1" applyProtection="1">
      <protection locked="0"/>
    </xf>
    <xf numFmtId="49" fontId="15" fillId="13" borderId="12" xfId="0" applyNumberFormat="1" applyFont="1" applyFill="1" applyBorder="1" applyAlignment="1">
      <alignment horizontal="left" vertical="center"/>
    </xf>
    <xf numFmtId="49" fontId="15" fillId="14" borderId="12" xfId="0" applyNumberFormat="1" applyFont="1" applyFill="1" applyBorder="1" applyAlignment="1">
      <alignment horizontal="left" vertical="center"/>
    </xf>
    <xf numFmtId="165" fontId="15" fillId="15" borderId="12" xfId="0" applyNumberFormat="1" applyFont="1" applyFill="1" applyBorder="1" applyAlignment="1">
      <alignment horizontal="left" vertical="center"/>
    </xf>
    <xf numFmtId="49" fontId="15" fillId="16" borderId="12" xfId="0" applyNumberFormat="1" applyFont="1" applyFill="1" applyBorder="1" applyAlignment="1">
      <alignment horizontal="left" vertical="center"/>
    </xf>
    <xf numFmtId="164" fontId="0" fillId="0" borderId="0" xfId="0" applyNumberFormat="1" applyProtection="1">
      <protection locked="0"/>
    </xf>
    <xf numFmtId="0" fontId="11" fillId="9" borderId="12" xfId="0" applyFont="1" applyFill="1" applyBorder="1" applyAlignment="1">
      <alignment horizontal="left" vertical="center"/>
    </xf>
    <xf numFmtId="0" fontId="11" fillId="10"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cellXfs>
  <cellStyles count="12">
    <cellStyle name="Comma" xfId="4"/>
    <cellStyle name="Comma [0]" xfId="5"/>
    <cellStyle name="Currency" xfId="2"/>
    <cellStyle name="Currency [0]" xfId="3"/>
    <cellStyle name="Hyperlink" xfId="11"/>
    <cellStyle name="Normal" xfId="0" builtinId="0"/>
    <cellStyle name="Normal 10 2" xfId="10"/>
    <cellStyle name="Normal 2" xfId="8"/>
    <cellStyle name="Normal 2 3" xfId="9"/>
    <cellStyle name="Normal 3 2" xfId="6"/>
    <cellStyle name="Normal 4" xfId="7"/>
    <cellStyle name="Percent" xfId="1"/>
  </cellStyles>
  <dxfs count="824">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textlink="">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Pure white background</a:t>
            </a:r>
          </a:p>
        </xdr:txBody>
      </xdr:sp>
      <xdr:sp macro="" textlink="">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graphics/illustrations</a:t>
            </a:r>
          </a:p>
        </xdr:txBody>
      </xdr:sp>
      <xdr:sp macro="" textlink="">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inset images</a:t>
            </a:r>
          </a:p>
        </xdr:txBody>
      </xdr:sp>
      <xdr:sp macro="" textlink="">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poor quality images</a:t>
            </a:r>
          </a:p>
        </xdr:txBody>
      </xdr:sp>
      <xdr:sp macro="" textlink="">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watermark/logo</a:t>
            </a:r>
          </a:p>
        </xdr:txBody>
      </xdr:sp>
      <xdr:sp macro="" textlink="">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within packaging</a:t>
            </a:r>
          </a:p>
        </xdr:txBody>
      </xdr:sp>
      <xdr:sp macro="" textlink="">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multiple views</a:t>
            </a:r>
          </a:p>
        </xdr:txBody>
      </xdr:sp>
      <xdr:sp macro="" textlink="">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placeholder images</a:t>
            </a:r>
          </a:p>
        </xdr:txBody>
      </xdr:sp>
      <xdr:sp macro="" textlink="">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No non-included items</a:t>
            </a:r>
          </a:p>
        </xdr:txBody>
      </xdr:sp>
      <xdr:sp macro="" textlink="">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3"/>
  <sheetViews>
    <sheetView tabSelected="1" workbookViewId="0">
      <selection activeCell="F8" sqref="F8"/>
    </sheetView>
  </sheetViews>
  <sheetFormatPr defaultColWidth="11.09765625" defaultRowHeight="15.6" x14ac:dyDescent="0.3"/>
  <cols>
    <col min="1" max="1" width="108.296875" customWidth="1"/>
  </cols>
  <sheetData>
    <row r="1" spans="1:1" ht="56.4" x14ac:dyDescent="0.45">
      <c r="A1" s="26" t="s">
        <v>55</v>
      </c>
    </row>
    <row r="2" spans="1:1" x14ac:dyDescent="0.3">
      <c r="A2" s="27"/>
    </row>
    <row r="3" spans="1:1" x14ac:dyDescent="0.3">
      <c r="A3" s="29" t="s">
        <v>32</v>
      </c>
    </row>
    <row r="4" spans="1:1" ht="31.2" x14ac:dyDescent="0.3">
      <c r="A4" s="30" t="s">
        <v>31</v>
      </c>
    </row>
    <row r="5" spans="1:1" x14ac:dyDescent="0.3">
      <c r="A5" s="27"/>
    </row>
    <row r="6" spans="1:1" x14ac:dyDescent="0.3">
      <c r="A6" s="29" t="s">
        <v>35</v>
      </c>
    </row>
    <row r="7" spans="1:1" ht="109.2" x14ac:dyDescent="0.3">
      <c r="A7" s="30" t="s">
        <v>56</v>
      </c>
    </row>
    <row r="8" spans="1:1" x14ac:dyDescent="0.3">
      <c r="A8" s="27"/>
    </row>
    <row r="9" spans="1:1" x14ac:dyDescent="0.3">
      <c r="A9" s="29" t="s">
        <v>34</v>
      </c>
    </row>
    <row r="10" spans="1:1" ht="46.8" x14ac:dyDescent="0.3">
      <c r="A10" s="30" t="s">
        <v>57</v>
      </c>
    </row>
    <row r="11" spans="1:1" x14ac:dyDescent="0.3">
      <c r="A11" s="27"/>
    </row>
    <row r="12" spans="1:1" x14ac:dyDescent="0.3">
      <c r="A12" s="29" t="s">
        <v>58</v>
      </c>
    </row>
    <row r="13" spans="1:1" ht="46.8" x14ac:dyDescent="0.3">
      <c r="A13" s="30" t="s">
        <v>59</v>
      </c>
    </row>
    <row r="14" spans="1:1" x14ac:dyDescent="0.3">
      <c r="A14" s="27"/>
    </row>
    <row r="15" spans="1:1" x14ac:dyDescent="0.3">
      <c r="A15" s="29" t="s">
        <v>33</v>
      </c>
    </row>
    <row r="16" spans="1:1" ht="46.8" x14ac:dyDescent="0.3">
      <c r="A16" s="30" t="s">
        <v>60</v>
      </c>
    </row>
    <row r="17" spans="1:1" x14ac:dyDescent="0.3">
      <c r="A17" s="27"/>
    </row>
    <row r="18" spans="1:1" x14ac:dyDescent="0.3">
      <c r="A18" s="28" t="s">
        <v>67</v>
      </c>
    </row>
    <row r="19" spans="1:1" ht="187.2" x14ac:dyDescent="0.3">
      <c r="A19" s="30" t="s">
        <v>62</v>
      </c>
    </row>
    <row r="20" spans="1:1" x14ac:dyDescent="0.3">
      <c r="A20" s="27"/>
    </row>
    <row r="21" spans="1:1" x14ac:dyDescent="0.3">
      <c r="A21" s="29" t="s">
        <v>63</v>
      </c>
    </row>
    <row r="22" spans="1:1" ht="109.2" x14ac:dyDescent="0.3">
      <c r="A22" s="30" t="s">
        <v>64</v>
      </c>
    </row>
    <row r="23" spans="1:1" x14ac:dyDescent="0.3">
      <c r="A23" s="2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40"/>
  <sheetViews>
    <sheetView workbookViewId="0">
      <selection activeCell="A25" sqref="A25"/>
    </sheetView>
  </sheetViews>
  <sheetFormatPr defaultColWidth="11.09765625" defaultRowHeight="15.6" x14ac:dyDescent="0.3"/>
  <cols>
    <col min="1" max="1" width="120" customWidth="1"/>
  </cols>
  <sheetData>
    <row r="1" spans="1:1" ht="22.8" thickBot="1" x14ac:dyDescent="0.35">
      <c r="A1" s="31" t="s">
        <v>0</v>
      </c>
    </row>
    <row r="2" spans="1:1" ht="16.2" thickBot="1" x14ac:dyDescent="0.35">
      <c r="A2" s="15" t="s">
        <v>1</v>
      </c>
    </row>
    <row r="3" spans="1:1" ht="27.6" x14ac:dyDescent="0.3">
      <c r="A3" s="32" t="s">
        <v>2</v>
      </c>
    </row>
    <row r="4" spans="1:1" ht="27.6" x14ac:dyDescent="0.3">
      <c r="A4" s="16" t="s">
        <v>3</v>
      </c>
    </row>
    <row r="5" spans="1:1" ht="16.2" thickBot="1" x14ac:dyDescent="0.35">
      <c r="A5" s="16"/>
    </row>
    <row r="6" spans="1:1" ht="16.2" thickBot="1" x14ac:dyDescent="0.35">
      <c r="A6" s="15" t="s">
        <v>4</v>
      </c>
    </row>
    <row r="7" spans="1:1" ht="27.6" x14ac:dyDescent="0.3">
      <c r="A7" s="32" t="s">
        <v>5</v>
      </c>
    </row>
    <row r="8" spans="1:1" x14ac:dyDescent="0.3">
      <c r="A8" s="16" t="s">
        <v>6</v>
      </c>
    </row>
    <row r="9" spans="1:1" ht="69" x14ac:dyDescent="0.3">
      <c r="A9" s="16" t="s">
        <v>61</v>
      </c>
    </row>
    <row r="10" spans="1:1" ht="41.4" x14ac:dyDescent="0.3">
      <c r="A10" s="16" t="s">
        <v>7</v>
      </c>
    </row>
    <row r="11" spans="1:1" ht="16.2" thickBot="1" x14ac:dyDescent="0.35">
      <c r="A11" s="17"/>
    </row>
    <row r="12" spans="1:1" ht="16.2" thickBot="1" x14ac:dyDescent="0.35">
      <c r="A12" s="15" t="s">
        <v>9</v>
      </c>
    </row>
    <row r="13" spans="1:1" ht="27.6" x14ac:dyDescent="0.3">
      <c r="A13" s="32" t="s">
        <v>10</v>
      </c>
    </row>
    <row r="14" spans="1:1" ht="55.2" x14ac:dyDescent="0.3">
      <c r="A14" s="16" t="s">
        <v>11</v>
      </c>
    </row>
    <row r="15" spans="1:1" ht="69" x14ac:dyDescent="0.3">
      <c r="A15" s="16" t="s">
        <v>12</v>
      </c>
    </row>
    <row r="16" spans="1:1" ht="16.2" thickBot="1" x14ac:dyDescent="0.35">
      <c r="A16" s="17"/>
    </row>
    <row r="17" spans="1:1" ht="16.2" thickBot="1" x14ac:dyDescent="0.35">
      <c r="A17" s="15" t="s">
        <v>13</v>
      </c>
    </row>
    <row r="18" spans="1:1" x14ac:dyDescent="0.3">
      <c r="A18" s="32" t="s">
        <v>14</v>
      </c>
    </row>
    <row r="19" spans="1:1" x14ac:dyDescent="0.3">
      <c r="A19" s="16" t="s">
        <v>15</v>
      </c>
    </row>
    <row r="20" spans="1:1" ht="27.6" x14ac:dyDescent="0.3">
      <c r="A20" s="16" t="s">
        <v>16</v>
      </c>
    </row>
    <row r="21" spans="1:1" ht="55.2" x14ac:dyDescent="0.3">
      <c r="A21" s="16" t="s">
        <v>54</v>
      </c>
    </row>
    <row r="22" spans="1:1" ht="16.2" thickBot="1" x14ac:dyDescent="0.35">
      <c r="A22" s="16"/>
    </row>
    <row r="23" spans="1:1" ht="16.2" thickBot="1" x14ac:dyDescent="0.35">
      <c r="A23" s="15" t="s">
        <v>17</v>
      </c>
    </row>
    <row r="24" spans="1:1" ht="193.2" x14ac:dyDescent="0.3">
      <c r="A24" s="32" t="s">
        <v>18</v>
      </c>
    </row>
    <row r="25" spans="1:1" ht="16.2" thickBot="1" x14ac:dyDescent="0.35">
      <c r="A25" s="18"/>
    </row>
    <row r="26" spans="1:1" ht="16.2" thickBot="1" x14ac:dyDescent="0.35">
      <c r="A26" s="15" t="s">
        <v>19</v>
      </c>
    </row>
    <row r="27" spans="1:1" ht="55.2" x14ac:dyDescent="0.3">
      <c r="A27" s="32" t="s">
        <v>20</v>
      </c>
    </row>
    <row r="28" spans="1:1" x14ac:dyDescent="0.3">
      <c r="A28" s="16" t="s">
        <v>21</v>
      </c>
    </row>
    <row r="29" spans="1:1" ht="16.2" thickBot="1" x14ac:dyDescent="0.35">
      <c r="A29" s="16"/>
    </row>
    <row r="30" spans="1:1" ht="16.2" thickBot="1" x14ac:dyDescent="0.35">
      <c r="A30" s="15" t="s">
        <v>22</v>
      </c>
    </row>
    <row r="31" spans="1:1" ht="27.6" x14ac:dyDescent="0.3">
      <c r="A31" s="32" t="s">
        <v>23</v>
      </c>
    </row>
    <row r="32" spans="1:1" ht="55.2" x14ac:dyDescent="0.3">
      <c r="A32" s="16" t="s">
        <v>24</v>
      </c>
    </row>
    <row r="33" spans="1:1" ht="27.6" x14ac:dyDescent="0.3">
      <c r="A33" s="16" t="s">
        <v>25</v>
      </c>
    </row>
    <row r="34" spans="1:1" x14ac:dyDescent="0.3">
      <c r="A34" s="16"/>
    </row>
    <row r="35" spans="1:1" x14ac:dyDescent="0.3">
      <c r="A35" s="19" t="s">
        <v>26</v>
      </c>
    </row>
    <row r="36" spans="1:1" ht="55.2" x14ac:dyDescent="0.3">
      <c r="A36" s="16" t="s">
        <v>27</v>
      </c>
    </row>
    <row r="37" spans="1:1" ht="16.2" thickBot="1" x14ac:dyDescent="0.35">
      <c r="A37" s="16"/>
    </row>
    <row r="38" spans="1:1" ht="16.2" thickBot="1" x14ac:dyDescent="0.35">
      <c r="A38" s="15" t="s">
        <v>28</v>
      </c>
    </row>
    <row r="39" spans="1:1" ht="27.6" x14ac:dyDescent="0.3">
      <c r="A39" s="32" t="s">
        <v>29</v>
      </c>
    </row>
    <row r="40" spans="1:1" ht="16.2" thickBot="1" x14ac:dyDescent="0.35">
      <c r="A40" s="17"/>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47"/>
  <sheetViews>
    <sheetView topLeftCell="A4" workbookViewId="0">
      <selection activeCell="A20" sqref="A20"/>
    </sheetView>
  </sheetViews>
  <sheetFormatPr defaultColWidth="11.09765625" defaultRowHeight="15.6" x14ac:dyDescent="0.3"/>
  <cols>
    <col min="1" max="1" width="84.296875" customWidth="1"/>
    <col min="2" max="2" width="112.69921875" style="25" customWidth="1"/>
  </cols>
  <sheetData>
    <row r="1" spans="1:2" x14ac:dyDescent="0.3">
      <c r="A1" s="33" t="s">
        <v>36</v>
      </c>
      <c r="B1" s="24"/>
    </row>
    <row r="2" spans="1:2" x14ac:dyDescent="0.3">
      <c r="A2" s="20"/>
      <c r="B2" s="14"/>
    </row>
    <row r="3" spans="1:2" ht="86.4" x14ac:dyDescent="0.3">
      <c r="A3" s="34" t="s">
        <v>37</v>
      </c>
      <c r="B3" s="14"/>
    </row>
    <row r="4" spans="1:2" x14ac:dyDescent="0.3">
      <c r="A4" s="34" t="s">
        <v>38</v>
      </c>
      <c r="B4" s="14"/>
    </row>
    <row r="5" spans="1:2" x14ac:dyDescent="0.3">
      <c r="A5" s="34" t="s">
        <v>39</v>
      </c>
      <c r="B5" s="14"/>
    </row>
    <row r="6" spans="1:2" x14ac:dyDescent="0.3">
      <c r="A6" s="20"/>
      <c r="B6" s="14"/>
    </row>
    <row r="7" spans="1:2" x14ac:dyDescent="0.3">
      <c r="A7" s="35" t="s">
        <v>40</v>
      </c>
      <c r="B7" s="14"/>
    </row>
    <row r="8" spans="1:2" x14ac:dyDescent="0.3">
      <c r="A8" s="20"/>
      <c r="B8" s="14"/>
    </row>
    <row r="9" spans="1:2" ht="28.8" x14ac:dyDescent="0.3">
      <c r="A9" s="34" t="s">
        <v>41</v>
      </c>
      <c r="B9" s="14"/>
    </row>
    <row r="10" spans="1:2" ht="43.2" x14ac:dyDescent="0.3">
      <c r="A10" s="34" t="s">
        <v>42</v>
      </c>
      <c r="B10" s="14"/>
    </row>
    <row r="11" spans="1:2" x14ac:dyDescent="0.3">
      <c r="A11" s="34" t="s">
        <v>43</v>
      </c>
      <c r="B11" s="14"/>
    </row>
    <row r="12" spans="1:2" x14ac:dyDescent="0.3">
      <c r="A12" s="21" t="s">
        <v>30</v>
      </c>
      <c r="B12" s="14"/>
    </row>
    <row r="13" spans="1:2" x14ac:dyDescent="0.3">
      <c r="A13" s="33" t="s">
        <v>44</v>
      </c>
      <c r="B13" s="14"/>
    </row>
    <row r="14" spans="1:2" x14ac:dyDescent="0.3">
      <c r="A14" s="20"/>
      <c r="B14" s="14"/>
    </row>
    <row r="15" spans="1:2" ht="43.2" x14ac:dyDescent="0.3">
      <c r="A15" s="34" t="s">
        <v>45</v>
      </c>
      <c r="B15" s="14"/>
    </row>
    <row r="16" spans="1:2" ht="28.8" x14ac:dyDescent="0.3">
      <c r="A16" s="34" t="s">
        <v>46</v>
      </c>
      <c r="B16" s="14"/>
    </row>
    <row r="17" spans="1:2" x14ac:dyDescent="0.3">
      <c r="A17" s="20"/>
      <c r="B17" s="14"/>
    </row>
    <row r="18" spans="1:2" x14ac:dyDescent="0.3">
      <c r="A18" s="35" t="s">
        <v>47</v>
      </c>
      <c r="B18" s="14"/>
    </row>
    <row r="19" spans="1:2" x14ac:dyDescent="0.3">
      <c r="A19" s="20"/>
      <c r="B19" s="14"/>
    </row>
    <row r="20" spans="1:2" ht="43.2" x14ac:dyDescent="0.3">
      <c r="A20" s="34" t="s">
        <v>48</v>
      </c>
      <c r="B20" s="14"/>
    </row>
    <row r="21" spans="1:2" x14ac:dyDescent="0.3">
      <c r="A21" s="20"/>
      <c r="B21" s="14"/>
    </row>
    <row r="22" spans="1:2" x14ac:dyDescent="0.3">
      <c r="A22" s="35" t="s">
        <v>49</v>
      </c>
      <c r="B22" s="14"/>
    </row>
    <row r="23" spans="1:2" x14ac:dyDescent="0.3">
      <c r="A23" s="20"/>
      <c r="B23" s="14"/>
    </row>
    <row r="24" spans="1:2" ht="28.8" x14ac:dyDescent="0.3">
      <c r="A24" s="34" t="s">
        <v>50</v>
      </c>
      <c r="B24" s="14"/>
    </row>
    <row r="25" spans="1:2" ht="57.6" x14ac:dyDescent="0.3">
      <c r="A25" s="34" t="s">
        <v>51</v>
      </c>
      <c r="B25" s="14"/>
    </row>
    <row r="26" spans="1:2" x14ac:dyDescent="0.3">
      <c r="A26" s="20"/>
      <c r="B26" s="14"/>
    </row>
    <row r="27" spans="1:2" x14ac:dyDescent="0.3">
      <c r="A27" s="35" t="s">
        <v>52</v>
      </c>
      <c r="B27" s="14"/>
    </row>
    <row r="28" spans="1:2" x14ac:dyDescent="0.3">
      <c r="A28" s="20"/>
      <c r="B28" s="14"/>
    </row>
    <row r="29" spans="1:2" ht="115.2" x14ac:dyDescent="0.3">
      <c r="A29" s="36" t="s">
        <v>53</v>
      </c>
      <c r="B29" s="14"/>
    </row>
    <row r="30" spans="1:2" x14ac:dyDescent="0.3">
      <c r="A30" s="22"/>
      <c r="B30" s="14"/>
    </row>
    <row r="31" spans="1:2" x14ac:dyDescent="0.3">
      <c r="A31" s="35" t="s">
        <v>65</v>
      </c>
      <c r="B31" s="14"/>
    </row>
    <row r="32" spans="1:2" x14ac:dyDescent="0.3">
      <c r="A32" s="23"/>
      <c r="B32" s="14"/>
    </row>
    <row r="33" spans="1:2" ht="31.95" customHeight="1" x14ac:dyDescent="0.3">
      <c r="A33" s="34" t="s">
        <v>66</v>
      </c>
      <c r="B33" s="14"/>
    </row>
    <row r="34" spans="1:2" x14ac:dyDescent="0.3">
      <c r="A34" s="23"/>
      <c r="B34" s="14"/>
    </row>
    <row r="35" spans="1:2" x14ac:dyDescent="0.3">
      <c r="A35" s="23"/>
      <c r="B35" s="14"/>
    </row>
    <row r="36" spans="1:2" x14ac:dyDescent="0.3">
      <c r="B36" s="14"/>
    </row>
    <row r="37" spans="1:2" x14ac:dyDescent="0.3">
      <c r="A37" s="23"/>
      <c r="B37" s="14"/>
    </row>
    <row r="38" spans="1:2" x14ac:dyDescent="0.3">
      <c r="A38" s="23"/>
      <c r="B38" s="14"/>
    </row>
    <row r="39" spans="1:2" x14ac:dyDescent="0.3">
      <c r="B39" s="14"/>
    </row>
    <row r="40" spans="1:2" x14ac:dyDescent="0.3">
      <c r="A40" s="23"/>
      <c r="B40" s="14"/>
    </row>
    <row r="41" spans="1:2" x14ac:dyDescent="0.3">
      <c r="A41" s="23"/>
      <c r="B41" s="14"/>
    </row>
    <row r="42" spans="1:2" x14ac:dyDescent="0.3">
      <c r="B42" s="14"/>
    </row>
    <row r="43" spans="1:2" x14ac:dyDescent="0.3">
      <c r="A43" s="23"/>
      <c r="B43" s="14"/>
    </row>
    <row r="44" spans="1:2" x14ac:dyDescent="0.3">
      <c r="A44" s="23"/>
      <c r="B44" s="14"/>
    </row>
    <row r="45" spans="1:2" x14ac:dyDescent="0.3">
      <c r="A45" s="23"/>
      <c r="B45" s="14"/>
    </row>
    <row r="46" spans="1:2" x14ac:dyDescent="0.3">
      <c r="A46" s="23"/>
      <c r="B46" s="14"/>
    </row>
    <row r="47" spans="1:2" ht="16.2" thickBot="1" x14ac:dyDescent="0.35">
      <c r="B47" s="14"/>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82"/>
  <sheetViews>
    <sheetView workbookViewId="0">
      <pane ySplit="2" topLeftCell="A3" activePane="bottomLeft" state="frozen"/>
      <selection pane="bottomLeft" activeCell="A3" sqref="A3"/>
    </sheetView>
  </sheetViews>
  <sheetFormatPr defaultRowHeight="15.6" x14ac:dyDescent="0.3"/>
  <cols>
    <col min="1" max="1" width="13" customWidth="1"/>
    <col min="2" max="2" width="0" hidden="1" customWidth="1"/>
    <col min="3" max="3" width="29.796875" customWidth="1"/>
    <col min="4" max="4" width="53.796875" customWidth="1"/>
    <col min="5" max="6" width="41.796875" customWidth="1"/>
  </cols>
  <sheetData>
    <row r="1" spans="1:6" ht="25.8" x14ac:dyDescent="0.3">
      <c r="A1" s="37" t="s">
        <v>8</v>
      </c>
    </row>
    <row r="2" spans="1:6" x14ac:dyDescent="0.3">
      <c r="A2" t="s">
        <v>68</v>
      </c>
      <c r="B2" t="s">
        <v>69</v>
      </c>
      <c r="C2" t="s">
        <v>70</v>
      </c>
      <c r="D2" t="s">
        <v>71</v>
      </c>
      <c r="E2" t="s">
        <v>72</v>
      </c>
      <c r="F2" t="s">
        <v>73</v>
      </c>
    </row>
    <row r="3" spans="1:6" x14ac:dyDescent="0.3">
      <c r="A3" s="13" t="s">
        <v>74</v>
      </c>
      <c r="B3" s="12"/>
      <c r="C3" s="12"/>
      <c r="D3" s="12"/>
      <c r="E3" s="12"/>
      <c r="F3" s="12"/>
    </row>
    <row r="4" spans="1:6" ht="46.8" x14ac:dyDescent="0.3">
      <c r="A4" s="38"/>
      <c r="B4" s="39" t="s">
        <v>75</v>
      </c>
      <c r="C4" s="39" t="s">
        <v>76</v>
      </c>
      <c r="D4" s="39" t="s">
        <v>77</v>
      </c>
      <c r="E4" s="39" t="s">
        <v>78</v>
      </c>
      <c r="F4" s="40" t="s">
        <v>79</v>
      </c>
    </row>
    <row r="5" spans="1:6" ht="46.8" x14ac:dyDescent="0.3">
      <c r="A5" s="38"/>
      <c r="B5" s="39" t="s">
        <v>80</v>
      </c>
      <c r="C5" s="39" t="s">
        <v>81</v>
      </c>
      <c r="D5" s="39" t="s">
        <v>82</v>
      </c>
      <c r="E5" s="39" t="s">
        <v>83</v>
      </c>
      <c r="F5" s="40" t="s">
        <v>79</v>
      </c>
    </row>
    <row r="6" spans="1:6" ht="31.2" x14ac:dyDescent="0.3">
      <c r="A6" s="38"/>
      <c r="B6" s="39" t="s">
        <v>84</v>
      </c>
      <c r="C6" s="39" t="s">
        <v>85</v>
      </c>
      <c r="D6" s="39" t="s">
        <v>86</v>
      </c>
      <c r="E6" s="39" t="s">
        <v>87</v>
      </c>
      <c r="F6" s="39" t="s">
        <v>88</v>
      </c>
    </row>
    <row r="7" spans="1:6" x14ac:dyDescent="0.3">
      <c r="A7" s="13" t="s">
        <v>89</v>
      </c>
      <c r="B7" s="12"/>
      <c r="C7" s="12"/>
      <c r="D7" s="12"/>
      <c r="E7" s="12"/>
      <c r="F7" s="12"/>
    </row>
    <row r="8" spans="1:6" ht="109.2" x14ac:dyDescent="0.3">
      <c r="A8" s="38"/>
      <c r="B8" s="39" t="s">
        <v>90</v>
      </c>
      <c r="C8" s="39" t="s">
        <v>91</v>
      </c>
      <c r="D8" s="39" t="s">
        <v>92</v>
      </c>
      <c r="E8" s="39" t="s">
        <v>93</v>
      </c>
      <c r="F8" s="39" t="s">
        <v>88</v>
      </c>
    </row>
    <row r="9" spans="1:6" ht="140.4" x14ac:dyDescent="0.3">
      <c r="A9" s="38"/>
      <c r="B9" s="39" t="s">
        <v>94</v>
      </c>
      <c r="C9" s="39" t="s">
        <v>95</v>
      </c>
      <c r="D9" s="39" t="s">
        <v>96</v>
      </c>
      <c r="E9" s="39" t="s">
        <v>78</v>
      </c>
      <c r="F9" s="39" t="s">
        <v>97</v>
      </c>
    </row>
    <row r="10" spans="1:6" ht="46.8" x14ac:dyDescent="0.3">
      <c r="A10" s="38"/>
      <c r="B10" s="39" t="s">
        <v>98</v>
      </c>
      <c r="C10" s="39" t="s">
        <v>99</v>
      </c>
      <c r="D10" s="39" t="s">
        <v>100</v>
      </c>
      <c r="E10" s="39" t="s">
        <v>101</v>
      </c>
      <c r="F10" s="40" t="s">
        <v>97</v>
      </c>
    </row>
    <row r="11" spans="1:6" x14ac:dyDescent="0.3">
      <c r="A11" s="11" t="s">
        <v>102</v>
      </c>
      <c r="B11" s="12"/>
      <c r="C11" s="12"/>
      <c r="D11" s="12"/>
      <c r="E11" s="12"/>
      <c r="F11" s="12"/>
    </row>
    <row r="12" spans="1:6" ht="140.4" x14ac:dyDescent="0.3">
      <c r="A12" s="41"/>
      <c r="B12" s="39" t="s">
        <v>103</v>
      </c>
      <c r="C12" s="39" t="s">
        <v>104</v>
      </c>
      <c r="D12" s="39" t="s">
        <v>105</v>
      </c>
      <c r="E12" s="39" t="s">
        <v>106</v>
      </c>
      <c r="F12" s="40" t="s">
        <v>79</v>
      </c>
    </row>
    <row r="13" spans="1:6" ht="156" x14ac:dyDescent="0.3">
      <c r="A13" s="41"/>
      <c r="B13" s="39" t="s">
        <v>107</v>
      </c>
      <c r="C13" s="39" t="s">
        <v>108</v>
      </c>
      <c r="D13" s="39" t="s">
        <v>109</v>
      </c>
      <c r="E13" s="39" t="s">
        <v>110</v>
      </c>
      <c r="F13" s="39" t="s">
        <v>88</v>
      </c>
    </row>
    <row r="14" spans="1:6" ht="124.8" x14ac:dyDescent="0.3">
      <c r="A14" s="41"/>
      <c r="B14" s="39" t="s">
        <v>111</v>
      </c>
      <c r="C14" s="39" t="s">
        <v>112</v>
      </c>
      <c r="D14" s="39" t="s">
        <v>113</v>
      </c>
      <c r="E14" s="39" t="s">
        <v>114</v>
      </c>
      <c r="F14" s="40" t="s">
        <v>79</v>
      </c>
    </row>
    <row r="15" spans="1:6" ht="62.4" x14ac:dyDescent="0.3">
      <c r="A15" s="41"/>
      <c r="B15" s="39" t="s">
        <v>115</v>
      </c>
      <c r="C15" s="39" t="s">
        <v>116</v>
      </c>
      <c r="D15" s="39" t="s">
        <v>117</v>
      </c>
      <c r="E15" s="39" t="s">
        <v>118</v>
      </c>
      <c r="F15" s="40" t="s">
        <v>79</v>
      </c>
    </row>
    <row r="16" spans="1:6" ht="62.4" x14ac:dyDescent="0.3">
      <c r="A16" s="41"/>
      <c r="B16" s="39" t="s">
        <v>119</v>
      </c>
      <c r="C16" s="39" t="s">
        <v>120</v>
      </c>
      <c r="D16" s="39" t="s">
        <v>121</v>
      </c>
      <c r="E16" s="39" t="s">
        <v>122</v>
      </c>
      <c r="F16" s="40" t="s">
        <v>97</v>
      </c>
    </row>
    <row r="17" spans="1:6" ht="140.4" x14ac:dyDescent="0.3">
      <c r="A17" s="41"/>
      <c r="B17" s="39" t="s">
        <v>123</v>
      </c>
      <c r="C17" s="39" t="s">
        <v>124</v>
      </c>
      <c r="D17" s="39" t="s">
        <v>125</v>
      </c>
      <c r="E17" s="39" t="s">
        <v>126</v>
      </c>
      <c r="F17" s="39" t="s">
        <v>88</v>
      </c>
    </row>
    <row r="18" spans="1:6" ht="109.2" x14ac:dyDescent="0.3">
      <c r="A18" s="41"/>
      <c r="B18" s="39" t="s">
        <v>127</v>
      </c>
      <c r="C18" s="39" t="s">
        <v>128</v>
      </c>
      <c r="D18" s="39" t="s">
        <v>129</v>
      </c>
      <c r="E18" s="39" t="s">
        <v>130</v>
      </c>
      <c r="F18" s="39" t="s">
        <v>88</v>
      </c>
    </row>
    <row r="19" spans="1:6" ht="140.4" x14ac:dyDescent="0.3">
      <c r="A19" s="41"/>
      <c r="B19" s="39" t="s">
        <v>131</v>
      </c>
      <c r="C19" s="39" t="s">
        <v>132</v>
      </c>
      <c r="D19" s="39" t="s">
        <v>133</v>
      </c>
      <c r="E19" s="39" t="s">
        <v>134</v>
      </c>
      <c r="F19" s="40" t="s">
        <v>97</v>
      </c>
    </row>
    <row r="20" spans="1:6" ht="109.2" x14ac:dyDescent="0.3">
      <c r="A20" s="41"/>
      <c r="B20" s="39" t="s">
        <v>135</v>
      </c>
      <c r="C20" s="39" t="s">
        <v>136</v>
      </c>
      <c r="D20" s="39" t="s">
        <v>137</v>
      </c>
      <c r="E20" s="39" t="s">
        <v>138</v>
      </c>
      <c r="F20" s="39" t="s">
        <v>88</v>
      </c>
    </row>
    <row r="21" spans="1:6" ht="124.8" x14ac:dyDescent="0.3">
      <c r="A21" s="41"/>
      <c r="B21" s="39" t="s">
        <v>139</v>
      </c>
      <c r="C21" s="39" t="s">
        <v>140</v>
      </c>
      <c r="D21" s="39" t="s">
        <v>141</v>
      </c>
      <c r="E21" s="39" t="s">
        <v>142</v>
      </c>
      <c r="F21" s="39" t="s">
        <v>88</v>
      </c>
    </row>
    <row r="22" spans="1:6" x14ac:dyDescent="0.3">
      <c r="A22" s="10" t="s">
        <v>143</v>
      </c>
      <c r="B22" s="12"/>
      <c r="C22" s="12"/>
      <c r="D22" s="12"/>
      <c r="E22" s="12"/>
      <c r="F22" s="12"/>
    </row>
    <row r="23" spans="1:6" ht="156" x14ac:dyDescent="0.3">
      <c r="A23" s="42"/>
      <c r="B23" s="39" t="s">
        <v>144</v>
      </c>
      <c r="C23" s="39" t="s">
        <v>145</v>
      </c>
      <c r="D23" s="39" t="s">
        <v>146</v>
      </c>
      <c r="E23" s="39" t="s">
        <v>147</v>
      </c>
      <c r="F23" s="39" t="s">
        <v>88</v>
      </c>
    </row>
    <row r="24" spans="1:6" ht="156" x14ac:dyDescent="0.3">
      <c r="A24" s="42"/>
      <c r="B24" s="39" t="s">
        <v>148</v>
      </c>
      <c r="C24" s="39" t="s">
        <v>149</v>
      </c>
      <c r="D24" s="39" t="s">
        <v>150</v>
      </c>
      <c r="E24" s="39" t="s">
        <v>151</v>
      </c>
      <c r="F24" s="39" t="s">
        <v>88</v>
      </c>
    </row>
    <row r="25" spans="1:6" ht="156" x14ac:dyDescent="0.3">
      <c r="A25" s="42"/>
      <c r="B25" s="39" t="s">
        <v>152</v>
      </c>
      <c r="C25" s="39" t="s">
        <v>149</v>
      </c>
      <c r="D25" s="39" t="s">
        <v>150</v>
      </c>
      <c r="E25" s="39" t="s">
        <v>151</v>
      </c>
      <c r="F25" s="39" t="s">
        <v>88</v>
      </c>
    </row>
    <row r="26" spans="1:6" ht="156" x14ac:dyDescent="0.3">
      <c r="A26" s="42"/>
      <c r="B26" s="39" t="s">
        <v>153</v>
      </c>
      <c r="C26" s="39" t="s">
        <v>149</v>
      </c>
      <c r="D26" s="39" t="s">
        <v>150</v>
      </c>
      <c r="E26" s="39" t="s">
        <v>151</v>
      </c>
      <c r="F26" s="39" t="s">
        <v>88</v>
      </c>
    </row>
    <row r="27" spans="1:6" ht="156" x14ac:dyDescent="0.3">
      <c r="A27" s="42"/>
      <c r="B27" s="39" t="s">
        <v>154</v>
      </c>
      <c r="C27" s="39" t="s">
        <v>149</v>
      </c>
      <c r="D27" s="39" t="s">
        <v>150</v>
      </c>
      <c r="E27" s="39" t="s">
        <v>151</v>
      </c>
      <c r="F27" s="39" t="s">
        <v>88</v>
      </c>
    </row>
    <row r="28" spans="1:6" ht="156" x14ac:dyDescent="0.3">
      <c r="A28" s="42"/>
      <c r="B28" s="39" t="s">
        <v>155</v>
      </c>
      <c r="C28" s="39" t="s">
        <v>149</v>
      </c>
      <c r="D28" s="39" t="s">
        <v>150</v>
      </c>
      <c r="E28" s="39" t="s">
        <v>151</v>
      </c>
      <c r="F28" s="39" t="s">
        <v>88</v>
      </c>
    </row>
    <row r="29" spans="1:6" ht="156" x14ac:dyDescent="0.3">
      <c r="A29" s="42"/>
      <c r="B29" s="39" t="s">
        <v>156</v>
      </c>
      <c r="C29" s="39" t="s">
        <v>149</v>
      </c>
      <c r="D29" s="39" t="s">
        <v>150</v>
      </c>
      <c r="E29" s="39" t="s">
        <v>151</v>
      </c>
      <c r="F29" s="39" t="s">
        <v>88</v>
      </c>
    </row>
    <row r="30" spans="1:6" ht="156" x14ac:dyDescent="0.3">
      <c r="A30" s="42"/>
      <c r="B30" s="39" t="s">
        <v>157</v>
      </c>
      <c r="C30" s="39" t="s">
        <v>149</v>
      </c>
      <c r="D30" s="39" t="s">
        <v>150</v>
      </c>
      <c r="E30" s="39" t="s">
        <v>151</v>
      </c>
      <c r="F30" s="39" t="s">
        <v>88</v>
      </c>
    </row>
    <row r="31" spans="1:6" ht="156" x14ac:dyDescent="0.3">
      <c r="A31" s="42"/>
      <c r="B31" s="39" t="s">
        <v>158</v>
      </c>
      <c r="C31" s="39" t="s">
        <v>149</v>
      </c>
      <c r="D31" s="39" t="s">
        <v>150</v>
      </c>
      <c r="E31" s="39" t="s">
        <v>151</v>
      </c>
      <c r="F31" s="39" t="s">
        <v>88</v>
      </c>
    </row>
    <row r="32" spans="1:6" ht="156" x14ac:dyDescent="0.3">
      <c r="A32" s="42"/>
      <c r="B32" s="39" t="s">
        <v>159</v>
      </c>
      <c r="C32" s="39" t="s">
        <v>160</v>
      </c>
      <c r="D32" s="39" t="s">
        <v>161</v>
      </c>
      <c r="E32" s="39" t="s">
        <v>162</v>
      </c>
      <c r="F32" s="39" t="s">
        <v>88</v>
      </c>
    </row>
    <row r="33" spans="1:6" x14ac:dyDescent="0.3">
      <c r="A33" s="9" t="s">
        <v>163</v>
      </c>
      <c r="B33" s="12"/>
      <c r="C33" s="12"/>
      <c r="D33" s="12"/>
      <c r="E33" s="12"/>
      <c r="F33" s="12"/>
    </row>
    <row r="34" spans="1:6" ht="156" x14ac:dyDescent="0.3">
      <c r="A34" s="43"/>
      <c r="B34" s="39" t="s">
        <v>164</v>
      </c>
      <c r="C34" s="39" t="s">
        <v>165</v>
      </c>
      <c r="D34" s="39" t="s">
        <v>166</v>
      </c>
      <c r="E34" s="39" t="s">
        <v>167</v>
      </c>
      <c r="F34" s="40" t="s">
        <v>79</v>
      </c>
    </row>
    <row r="35" spans="1:6" ht="140.4" x14ac:dyDescent="0.3">
      <c r="A35" s="43"/>
      <c r="B35" s="39" t="s">
        <v>168</v>
      </c>
      <c r="C35" s="39" t="s">
        <v>169</v>
      </c>
      <c r="D35" s="39" t="s">
        <v>170</v>
      </c>
      <c r="E35" s="39" t="s">
        <v>171</v>
      </c>
      <c r="F35" s="40" t="s">
        <v>79</v>
      </c>
    </row>
    <row r="36" spans="1:6" ht="156" x14ac:dyDescent="0.3">
      <c r="A36" s="43"/>
      <c r="B36" s="39" t="s">
        <v>172</v>
      </c>
      <c r="C36" s="39" t="s">
        <v>173</v>
      </c>
      <c r="D36" s="39" t="s">
        <v>174</v>
      </c>
      <c r="E36" s="39" t="s">
        <v>175</v>
      </c>
      <c r="F36" s="39" t="s">
        <v>88</v>
      </c>
    </row>
    <row r="37" spans="1:6" ht="124.8" x14ac:dyDescent="0.3">
      <c r="A37" s="43"/>
      <c r="B37" s="39" t="s">
        <v>176</v>
      </c>
      <c r="C37" s="39" t="s">
        <v>177</v>
      </c>
      <c r="D37" s="39" t="s">
        <v>178</v>
      </c>
      <c r="E37" s="39" t="s">
        <v>179</v>
      </c>
      <c r="F37" s="40" t="s">
        <v>97</v>
      </c>
    </row>
    <row r="38" spans="1:6" ht="109.2" x14ac:dyDescent="0.3">
      <c r="A38" s="43"/>
      <c r="B38" s="39" t="s">
        <v>180</v>
      </c>
      <c r="C38" s="39" t="s">
        <v>181</v>
      </c>
      <c r="D38" s="39" t="s">
        <v>182</v>
      </c>
      <c r="E38" s="39" t="s">
        <v>183</v>
      </c>
      <c r="F38" s="40" t="s">
        <v>97</v>
      </c>
    </row>
    <row r="39" spans="1:6" ht="156" x14ac:dyDescent="0.3">
      <c r="A39" s="43"/>
      <c r="B39" s="39" t="s">
        <v>184</v>
      </c>
      <c r="C39" s="39" t="s">
        <v>185</v>
      </c>
      <c r="D39" s="39" t="s">
        <v>186</v>
      </c>
      <c r="E39" s="39" t="s">
        <v>187</v>
      </c>
      <c r="F39" s="40" t="s">
        <v>97</v>
      </c>
    </row>
    <row r="40" spans="1:6" ht="124.8" x14ac:dyDescent="0.3">
      <c r="A40" s="43"/>
      <c r="B40" s="39" t="s">
        <v>188</v>
      </c>
      <c r="C40" s="39" t="s">
        <v>189</v>
      </c>
      <c r="D40" s="39" t="s">
        <v>190</v>
      </c>
      <c r="E40" s="39" t="s">
        <v>191</v>
      </c>
      <c r="F40" s="40" t="s">
        <v>97</v>
      </c>
    </row>
    <row r="41" spans="1:6" ht="124.8" x14ac:dyDescent="0.3">
      <c r="A41" s="43"/>
      <c r="B41" s="39" t="s">
        <v>192</v>
      </c>
      <c r="C41" s="39" t="s">
        <v>193</v>
      </c>
      <c r="D41" s="39" t="s">
        <v>194</v>
      </c>
      <c r="E41" s="39" t="s">
        <v>195</v>
      </c>
      <c r="F41" s="40" t="s">
        <v>97</v>
      </c>
    </row>
    <row r="42" spans="1:6" ht="109.2" x14ac:dyDescent="0.3">
      <c r="A42" s="43"/>
      <c r="B42" s="39" t="s">
        <v>196</v>
      </c>
      <c r="C42" s="39" t="s">
        <v>197</v>
      </c>
      <c r="D42" s="39" t="s">
        <v>198</v>
      </c>
      <c r="E42" s="39" t="s">
        <v>199</v>
      </c>
      <c r="F42" s="39" t="s">
        <v>88</v>
      </c>
    </row>
    <row r="43" spans="1:6" ht="93.6" x14ac:dyDescent="0.3">
      <c r="A43" s="43"/>
      <c r="B43" s="39" t="s">
        <v>200</v>
      </c>
      <c r="C43" s="39" t="s">
        <v>201</v>
      </c>
      <c r="D43" s="39" t="s">
        <v>202</v>
      </c>
      <c r="E43" s="39" t="s">
        <v>203</v>
      </c>
      <c r="F43" s="40" t="s">
        <v>97</v>
      </c>
    </row>
    <row r="44" spans="1:6" ht="171.6" x14ac:dyDescent="0.3">
      <c r="A44" s="43"/>
      <c r="B44" s="39" t="s">
        <v>204</v>
      </c>
      <c r="C44" s="39" t="s">
        <v>205</v>
      </c>
      <c r="D44" s="39" t="s">
        <v>206</v>
      </c>
      <c r="E44" s="39" t="s">
        <v>207</v>
      </c>
      <c r="F44" s="39" t="s">
        <v>88</v>
      </c>
    </row>
    <row r="45" spans="1:6" ht="140.4" x14ac:dyDescent="0.3">
      <c r="A45" s="43"/>
      <c r="B45" s="39" t="s">
        <v>208</v>
      </c>
      <c r="C45" s="39" t="s">
        <v>209</v>
      </c>
      <c r="D45" s="39" t="s">
        <v>210</v>
      </c>
      <c r="E45" s="39" t="s">
        <v>211</v>
      </c>
      <c r="F45" s="40" t="s">
        <v>97</v>
      </c>
    </row>
    <row r="46" spans="1:6" ht="109.2" x14ac:dyDescent="0.3">
      <c r="A46" s="43"/>
      <c r="B46" s="39" t="s">
        <v>212</v>
      </c>
      <c r="C46" s="39" t="s">
        <v>213</v>
      </c>
      <c r="D46" s="39" t="s">
        <v>214</v>
      </c>
      <c r="E46" s="39" t="s">
        <v>215</v>
      </c>
      <c r="F46" s="40" t="s">
        <v>97</v>
      </c>
    </row>
    <row r="47" spans="1:6" ht="156" x14ac:dyDescent="0.3">
      <c r="A47" s="43"/>
      <c r="B47" s="39" t="s">
        <v>216</v>
      </c>
      <c r="C47" s="39" t="s">
        <v>217</v>
      </c>
      <c r="D47" s="39" t="s">
        <v>218</v>
      </c>
      <c r="E47" s="39" t="s">
        <v>219</v>
      </c>
      <c r="F47" s="39" t="s">
        <v>97</v>
      </c>
    </row>
    <row r="48" spans="1:6" ht="124.8" x14ac:dyDescent="0.3">
      <c r="A48" s="43"/>
      <c r="B48" s="39" t="s">
        <v>220</v>
      </c>
      <c r="C48" s="39" t="s">
        <v>221</v>
      </c>
      <c r="D48" s="39" t="s">
        <v>222</v>
      </c>
      <c r="E48" s="39" t="s">
        <v>223</v>
      </c>
      <c r="F48" s="39" t="s">
        <v>88</v>
      </c>
    </row>
    <row r="49" spans="1:6" ht="156" x14ac:dyDescent="0.3">
      <c r="A49" s="43"/>
      <c r="B49" s="39" t="s">
        <v>224</v>
      </c>
      <c r="C49" s="39" t="s">
        <v>225</v>
      </c>
      <c r="D49" s="39" t="s">
        <v>226</v>
      </c>
      <c r="E49" s="39" t="s">
        <v>227</v>
      </c>
      <c r="F49" s="40" t="s">
        <v>97</v>
      </c>
    </row>
    <row r="50" spans="1:6" ht="140.4" x14ac:dyDescent="0.3">
      <c r="A50" s="43"/>
      <c r="B50" s="39" t="s">
        <v>228</v>
      </c>
      <c r="C50" s="39" t="s">
        <v>229</v>
      </c>
      <c r="D50" s="39" t="s">
        <v>230</v>
      </c>
      <c r="E50" s="39" t="s">
        <v>231</v>
      </c>
      <c r="F50" s="40" t="s">
        <v>97</v>
      </c>
    </row>
    <row r="51" spans="1:6" ht="140.4" x14ac:dyDescent="0.3">
      <c r="A51" s="43"/>
      <c r="B51" s="39" t="s">
        <v>232</v>
      </c>
      <c r="C51" s="39" t="s">
        <v>233</v>
      </c>
      <c r="D51" s="39" t="s">
        <v>234</v>
      </c>
      <c r="E51" s="39" t="s">
        <v>235</v>
      </c>
      <c r="F51" s="40" t="s">
        <v>97</v>
      </c>
    </row>
    <row r="52" spans="1:6" ht="109.2" x14ac:dyDescent="0.3">
      <c r="A52" s="43"/>
      <c r="B52" s="39" t="s">
        <v>236</v>
      </c>
      <c r="C52" s="39" t="s">
        <v>237</v>
      </c>
      <c r="D52" s="39" t="s">
        <v>238</v>
      </c>
      <c r="E52" s="39" t="s">
        <v>239</v>
      </c>
      <c r="F52" s="39" t="s">
        <v>88</v>
      </c>
    </row>
    <row r="53" spans="1:6" ht="171.6" x14ac:dyDescent="0.3">
      <c r="A53" s="43"/>
      <c r="B53" s="39" t="s">
        <v>240</v>
      </c>
      <c r="C53" s="39" t="s">
        <v>241</v>
      </c>
      <c r="D53" s="39" t="s">
        <v>242</v>
      </c>
      <c r="E53" s="39" t="s">
        <v>243</v>
      </c>
      <c r="F53" s="40" t="s">
        <v>97</v>
      </c>
    </row>
    <row r="54" spans="1:6" ht="171.6" x14ac:dyDescent="0.3">
      <c r="A54" s="43"/>
      <c r="B54" s="39" t="s">
        <v>244</v>
      </c>
      <c r="C54" s="39" t="s">
        <v>245</v>
      </c>
      <c r="D54" s="39" t="s">
        <v>246</v>
      </c>
      <c r="E54" s="39" t="s">
        <v>247</v>
      </c>
      <c r="F54" s="40" t="s">
        <v>97</v>
      </c>
    </row>
    <row r="55" spans="1:6" ht="156" x14ac:dyDescent="0.3">
      <c r="A55" s="43"/>
      <c r="B55" s="39" t="s">
        <v>248</v>
      </c>
      <c r="C55" s="39" t="s">
        <v>249</v>
      </c>
      <c r="D55" s="39" t="s">
        <v>250</v>
      </c>
      <c r="E55" s="39" t="s">
        <v>251</v>
      </c>
      <c r="F55" s="39" t="s">
        <v>252</v>
      </c>
    </row>
    <row r="56" spans="1:6" ht="109.2" x14ac:dyDescent="0.3">
      <c r="A56" s="43"/>
      <c r="B56" s="39" t="s">
        <v>253</v>
      </c>
      <c r="C56" s="39" t="s">
        <v>254</v>
      </c>
      <c r="D56" s="39" t="s">
        <v>255</v>
      </c>
      <c r="E56" s="39" t="s">
        <v>256</v>
      </c>
      <c r="F56" s="40" t="s">
        <v>97</v>
      </c>
    </row>
    <row r="57" spans="1:6" ht="109.2" x14ac:dyDescent="0.3">
      <c r="A57" s="43"/>
      <c r="B57" s="39" t="s">
        <v>257</v>
      </c>
      <c r="C57" s="39" t="s">
        <v>258</v>
      </c>
      <c r="D57" s="39" t="s">
        <v>259</v>
      </c>
      <c r="E57" s="39" t="s">
        <v>260</v>
      </c>
      <c r="F57" s="40" t="s">
        <v>97</v>
      </c>
    </row>
    <row r="58" spans="1:6" x14ac:dyDescent="0.3">
      <c r="A58" s="8" t="s">
        <v>261</v>
      </c>
      <c r="B58" s="12"/>
      <c r="C58" s="12"/>
      <c r="D58" s="12"/>
      <c r="E58" s="12"/>
      <c r="F58" s="12"/>
    </row>
    <row r="59" spans="1:6" ht="109.2" x14ac:dyDescent="0.3">
      <c r="A59" s="44"/>
      <c r="B59" s="39" t="s">
        <v>262</v>
      </c>
      <c r="C59" s="39" t="s">
        <v>263</v>
      </c>
      <c r="D59" s="39" t="s">
        <v>264</v>
      </c>
      <c r="E59" s="39" t="s">
        <v>251</v>
      </c>
      <c r="F59" s="39" t="s">
        <v>88</v>
      </c>
    </row>
    <row r="60" spans="1:6" ht="109.2" x14ac:dyDescent="0.3">
      <c r="A60" s="44"/>
      <c r="B60" s="39" t="s">
        <v>265</v>
      </c>
      <c r="C60" s="39" t="s">
        <v>266</v>
      </c>
      <c r="D60" s="39" t="s">
        <v>267</v>
      </c>
      <c r="E60" s="39" t="s">
        <v>268</v>
      </c>
      <c r="F60" s="40" t="s">
        <v>97</v>
      </c>
    </row>
    <row r="61" spans="1:6" ht="156" x14ac:dyDescent="0.3">
      <c r="A61" s="44"/>
      <c r="B61" s="39" t="s">
        <v>269</v>
      </c>
      <c r="C61" s="39" t="s">
        <v>270</v>
      </c>
      <c r="D61" s="39" t="s">
        <v>271</v>
      </c>
      <c r="E61" s="39" t="s">
        <v>272</v>
      </c>
      <c r="F61" s="39" t="s">
        <v>88</v>
      </c>
    </row>
    <row r="62" spans="1:6" ht="46.8" x14ac:dyDescent="0.3">
      <c r="A62" s="44"/>
      <c r="B62" s="39" t="s">
        <v>273</v>
      </c>
      <c r="C62" s="39" t="s">
        <v>274</v>
      </c>
      <c r="D62" s="39" t="s">
        <v>275</v>
      </c>
      <c r="E62" s="39" t="s">
        <v>276</v>
      </c>
      <c r="F62" s="39" t="s">
        <v>88</v>
      </c>
    </row>
    <row r="63" spans="1:6" ht="124.8" x14ac:dyDescent="0.3">
      <c r="A63" s="44"/>
      <c r="B63" s="39" t="s">
        <v>277</v>
      </c>
      <c r="C63" s="39" t="s">
        <v>278</v>
      </c>
      <c r="D63" s="39" t="s">
        <v>279</v>
      </c>
      <c r="E63" s="39" t="s">
        <v>223</v>
      </c>
      <c r="F63" s="39" t="s">
        <v>88</v>
      </c>
    </row>
    <row r="64" spans="1:6" ht="124.8" x14ac:dyDescent="0.3">
      <c r="A64" s="44"/>
      <c r="B64" s="39" t="s">
        <v>280</v>
      </c>
      <c r="C64" s="39" t="s">
        <v>281</v>
      </c>
      <c r="D64" s="39" t="s">
        <v>282</v>
      </c>
      <c r="E64" s="39" t="s">
        <v>283</v>
      </c>
      <c r="F64" s="39" t="s">
        <v>88</v>
      </c>
    </row>
    <row r="65" spans="1:6" ht="124.8" x14ac:dyDescent="0.3">
      <c r="A65" s="44"/>
      <c r="B65" s="39" t="s">
        <v>284</v>
      </c>
      <c r="C65" s="39" t="s">
        <v>285</v>
      </c>
      <c r="D65" s="39" t="s">
        <v>286</v>
      </c>
      <c r="E65" s="39" t="s">
        <v>251</v>
      </c>
      <c r="F65" s="39" t="s">
        <v>88</v>
      </c>
    </row>
    <row r="66" spans="1:6" ht="124.8" x14ac:dyDescent="0.3">
      <c r="A66" s="44"/>
      <c r="B66" s="39" t="s">
        <v>287</v>
      </c>
      <c r="C66" s="39" t="s">
        <v>288</v>
      </c>
      <c r="D66" s="39" t="s">
        <v>289</v>
      </c>
      <c r="E66" s="39" t="s">
        <v>251</v>
      </c>
      <c r="F66" s="39" t="s">
        <v>88</v>
      </c>
    </row>
    <row r="67" spans="1:6" ht="140.4" x14ac:dyDescent="0.3">
      <c r="A67" s="44"/>
      <c r="B67" s="39" t="s">
        <v>290</v>
      </c>
      <c r="C67" s="39" t="s">
        <v>291</v>
      </c>
      <c r="D67" s="39" t="s">
        <v>292</v>
      </c>
      <c r="E67" s="39" t="s">
        <v>293</v>
      </c>
      <c r="F67" s="39" t="s">
        <v>88</v>
      </c>
    </row>
    <row r="68" spans="1:6" ht="156" x14ac:dyDescent="0.3">
      <c r="A68" s="44"/>
      <c r="B68" s="39" t="s">
        <v>294</v>
      </c>
      <c r="C68" s="39" t="s">
        <v>295</v>
      </c>
      <c r="D68" s="39" t="s">
        <v>150</v>
      </c>
      <c r="E68" s="39" t="s">
        <v>151</v>
      </c>
      <c r="F68" s="39" t="s">
        <v>88</v>
      </c>
    </row>
    <row r="69" spans="1:6" ht="156" x14ac:dyDescent="0.3">
      <c r="A69" s="44"/>
      <c r="B69" s="39" t="s">
        <v>296</v>
      </c>
      <c r="C69" s="39" t="s">
        <v>295</v>
      </c>
      <c r="D69" s="39" t="s">
        <v>150</v>
      </c>
      <c r="E69" s="39" t="s">
        <v>151</v>
      </c>
      <c r="F69" s="39" t="s">
        <v>88</v>
      </c>
    </row>
    <row r="70" spans="1:6" ht="156" x14ac:dyDescent="0.3">
      <c r="A70" s="44"/>
      <c r="B70" s="39" t="s">
        <v>297</v>
      </c>
      <c r="C70" s="39" t="s">
        <v>295</v>
      </c>
      <c r="D70" s="39" t="s">
        <v>150</v>
      </c>
      <c r="E70" s="39" t="s">
        <v>151</v>
      </c>
      <c r="F70" s="39" t="s">
        <v>88</v>
      </c>
    </row>
    <row r="71" spans="1:6" ht="156" x14ac:dyDescent="0.3">
      <c r="A71" s="44"/>
      <c r="B71" s="39" t="s">
        <v>298</v>
      </c>
      <c r="C71" s="39" t="s">
        <v>295</v>
      </c>
      <c r="D71" s="39" t="s">
        <v>150</v>
      </c>
      <c r="E71" s="39" t="s">
        <v>151</v>
      </c>
      <c r="F71" s="39" t="s">
        <v>88</v>
      </c>
    </row>
    <row r="72" spans="1:6" ht="156" x14ac:dyDescent="0.3">
      <c r="A72" s="44"/>
      <c r="B72" s="39" t="s">
        <v>299</v>
      </c>
      <c r="C72" s="39" t="s">
        <v>295</v>
      </c>
      <c r="D72" s="39" t="s">
        <v>150</v>
      </c>
      <c r="E72" s="39" t="s">
        <v>151</v>
      </c>
      <c r="F72" s="39" t="s">
        <v>88</v>
      </c>
    </row>
    <row r="73" spans="1:6" ht="156" x14ac:dyDescent="0.3">
      <c r="A73" s="44"/>
      <c r="B73" s="39" t="s">
        <v>300</v>
      </c>
      <c r="C73" s="39" t="s">
        <v>301</v>
      </c>
      <c r="D73" s="39" t="s">
        <v>302</v>
      </c>
      <c r="E73" s="39" t="s">
        <v>303</v>
      </c>
      <c r="F73" s="39" t="s">
        <v>88</v>
      </c>
    </row>
    <row r="74" spans="1:6" ht="187.2" x14ac:dyDescent="0.3">
      <c r="A74" s="44"/>
      <c r="B74" s="39" t="s">
        <v>304</v>
      </c>
      <c r="C74" s="39" t="s">
        <v>305</v>
      </c>
      <c r="D74" s="39" t="s">
        <v>306</v>
      </c>
      <c r="E74" s="39" t="s">
        <v>307</v>
      </c>
      <c r="F74" s="39" t="s">
        <v>88</v>
      </c>
    </row>
    <row r="75" spans="1:6" ht="156" x14ac:dyDescent="0.3">
      <c r="A75" s="44"/>
      <c r="B75" s="39" t="s">
        <v>308</v>
      </c>
      <c r="C75" s="39" t="s">
        <v>309</v>
      </c>
      <c r="D75" s="39" t="s">
        <v>310</v>
      </c>
      <c r="E75" s="39" t="s">
        <v>311</v>
      </c>
      <c r="F75" s="39" t="s">
        <v>88</v>
      </c>
    </row>
    <row r="76" spans="1:6" ht="156" x14ac:dyDescent="0.3">
      <c r="A76" s="44"/>
      <c r="B76" s="39" t="s">
        <v>312</v>
      </c>
      <c r="C76" s="39" t="s">
        <v>313</v>
      </c>
      <c r="D76" s="39" t="s">
        <v>314</v>
      </c>
      <c r="E76" s="39" t="s">
        <v>315</v>
      </c>
      <c r="F76" s="39" t="s">
        <v>88</v>
      </c>
    </row>
    <row r="77" spans="1:6" ht="187.2" x14ac:dyDescent="0.3">
      <c r="A77" s="44"/>
      <c r="B77" s="39" t="s">
        <v>316</v>
      </c>
      <c r="C77" s="39" t="s">
        <v>317</v>
      </c>
      <c r="D77" s="39" t="s">
        <v>318</v>
      </c>
      <c r="E77" s="39" t="s">
        <v>319</v>
      </c>
      <c r="F77" s="39" t="s">
        <v>88</v>
      </c>
    </row>
    <row r="78" spans="1:6" ht="156" x14ac:dyDescent="0.3">
      <c r="A78" s="44"/>
      <c r="B78" s="39" t="s">
        <v>320</v>
      </c>
      <c r="C78" s="39" t="s">
        <v>321</v>
      </c>
      <c r="D78" s="39" t="s">
        <v>322</v>
      </c>
      <c r="E78" s="39" t="s">
        <v>323</v>
      </c>
      <c r="F78" s="39" t="s">
        <v>88</v>
      </c>
    </row>
    <row r="79" spans="1:6" ht="171.6" x14ac:dyDescent="0.3">
      <c r="A79" s="44"/>
      <c r="B79" s="39" t="s">
        <v>324</v>
      </c>
      <c r="C79" s="39" t="s">
        <v>325</v>
      </c>
      <c r="D79" s="39" t="s">
        <v>326</v>
      </c>
      <c r="E79" s="39" t="s">
        <v>327</v>
      </c>
      <c r="F79" s="39" t="s">
        <v>88</v>
      </c>
    </row>
    <row r="80" spans="1:6" ht="171.6" x14ac:dyDescent="0.3">
      <c r="A80" s="44"/>
      <c r="B80" s="39" t="s">
        <v>328</v>
      </c>
      <c r="C80" s="39" t="s">
        <v>329</v>
      </c>
      <c r="D80" s="39" t="s">
        <v>330</v>
      </c>
      <c r="E80" s="39" t="s">
        <v>331</v>
      </c>
      <c r="F80" s="39" t="s">
        <v>88</v>
      </c>
    </row>
    <row r="81" spans="1:6" x14ac:dyDescent="0.3">
      <c r="A81" s="7" t="s">
        <v>332</v>
      </c>
      <c r="B81" s="12"/>
      <c r="C81" s="12"/>
      <c r="D81" s="12"/>
      <c r="E81" s="12"/>
      <c r="F81" s="12"/>
    </row>
    <row r="82" spans="1:6" ht="93.6" x14ac:dyDescent="0.3">
      <c r="A82" s="45"/>
      <c r="B82" s="39" t="s">
        <v>333</v>
      </c>
      <c r="C82" s="39" t="s">
        <v>334</v>
      </c>
      <c r="D82" s="39" t="s">
        <v>335</v>
      </c>
      <c r="E82" s="39" t="s">
        <v>336</v>
      </c>
      <c r="F82" s="40" t="s">
        <v>97</v>
      </c>
    </row>
    <row r="83" spans="1:6" ht="62.4" x14ac:dyDescent="0.3">
      <c r="A83" s="45"/>
      <c r="B83" s="39" t="s">
        <v>337</v>
      </c>
      <c r="C83" s="39" t="s">
        <v>338</v>
      </c>
      <c r="D83" s="39" t="s">
        <v>339</v>
      </c>
      <c r="E83" s="39" t="s">
        <v>340</v>
      </c>
      <c r="F83" s="39" t="s">
        <v>97</v>
      </c>
    </row>
    <row r="84" spans="1:6" ht="109.2" x14ac:dyDescent="0.3">
      <c r="A84" s="45"/>
      <c r="B84" s="39" t="s">
        <v>341</v>
      </c>
      <c r="C84" s="39" t="s">
        <v>342</v>
      </c>
      <c r="D84" s="39" t="s">
        <v>343</v>
      </c>
      <c r="E84" s="39" t="s">
        <v>183</v>
      </c>
      <c r="F84" s="39" t="s">
        <v>88</v>
      </c>
    </row>
    <row r="85" spans="1:6" ht="78" x14ac:dyDescent="0.3">
      <c r="A85" s="45"/>
      <c r="B85" s="39" t="s">
        <v>344</v>
      </c>
      <c r="C85" s="39" t="s">
        <v>345</v>
      </c>
      <c r="D85" s="39" t="s">
        <v>346</v>
      </c>
      <c r="E85" s="39" t="s">
        <v>347</v>
      </c>
      <c r="F85" s="39" t="s">
        <v>88</v>
      </c>
    </row>
    <row r="86" spans="1:6" ht="93.6" x14ac:dyDescent="0.3">
      <c r="A86" s="45"/>
      <c r="B86" s="39" t="s">
        <v>348</v>
      </c>
      <c r="C86" s="39" t="s">
        <v>349</v>
      </c>
      <c r="D86" s="39" t="s">
        <v>350</v>
      </c>
      <c r="E86" s="39" t="s">
        <v>351</v>
      </c>
      <c r="F86" s="39" t="s">
        <v>97</v>
      </c>
    </row>
    <row r="87" spans="1:6" ht="202.8" x14ac:dyDescent="0.3">
      <c r="A87" s="45"/>
      <c r="B87" s="39" t="s">
        <v>352</v>
      </c>
      <c r="C87" s="39" t="s">
        <v>353</v>
      </c>
      <c r="D87" s="39" t="s">
        <v>354</v>
      </c>
      <c r="E87" s="39" t="s">
        <v>355</v>
      </c>
      <c r="F87" s="39" t="s">
        <v>88</v>
      </c>
    </row>
    <row r="88" spans="1:6" ht="234" x14ac:dyDescent="0.3">
      <c r="A88" s="45"/>
      <c r="B88" s="39" t="s">
        <v>356</v>
      </c>
      <c r="C88" s="39" t="s">
        <v>357</v>
      </c>
      <c r="D88" s="39" t="s">
        <v>358</v>
      </c>
      <c r="E88" s="39" t="s">
        <v>359</v>
      </c>
      <c r="F88" s="39" t="s">
        <v>88</v>
      </c>
    </row>
    <row r="89" spans="1:6" ht="265.2" x14ac:dyDescent="0.3">
      <c r="A89" s="45"/>
      <c r="B89" s="39" t="s">
        <v>360</v>
      </c>
      <c r="C89" s="39" t="s">
        <v>361</v>
      </c>
      <c r="D89" s="39" t="s">
        <v>362</v>
      </c>
      <c r="E89" s="39" t="s">
        <v>363</v>
      </c>
      <c r="F89" s="39" t="s">
        <v>88</v>
      </c>
    </row>
    <row r="90" spans="1:6" ht="249.6" x14ac:dyDescent="0.3">
      <c r="A90" s="45"/>
      <c r="B90" s="39" t="s">
        <v>364</v>
      </c>
      <c r="C90" s="39" t="s">
        <v>365</v>
      </c>
      <c r="D90" s="39" t="s">
        <v>366</v>
      </c>
      <c r="E90" s="39" t="s">
        <v>367</v>
      </c>
      <c r="F90" s="39" t="s">
        <v>88</v>
      </c>
    </row>
    <row r="91" spans="1:6" ht="249.6" x14ac:dyDescent="0.3">
      <c r="A91" s="45"/>
      <c r="B91" s="39" t="s">
        <v>368</v>
      </c>
      <c r="C91" s="39" t="s">
        <v>369</v>
      </c>
      <c r="D91" s="39" t="s">
        <v>370</v>
      </c>
      <c r="E91" s="39" t="s">
        <v>367</v>
      </c>
      <c r="F91" s="39" t="s">
        <v>88</v>
      </c>
    </row>
    <row r="92" spans="1:6" ht="218.4" x14ac:dyDescent="0.3">
      <c r="A92" s="45"/>
      <c r="B92" s="39" t="s">
        <v>371</v>
      </c>
      <c r="C92" s="39" t="s">
        <v>372</v>
      </c>
      <c r="D92" s="39" t="s">
        <v>373</v>
      </c>
      <c r="E92" s="39" t="s">
        <v>374</v>
      </c>
      <c r="F92" s="39" t="s">
        <v>88</v>
      </c>
    </row>
    <row r="93" spans="1:6" ht="202.8" x14ac:dyDescent="0.3">
      <c r="A93" s="45"/>
      <c r="B93" s="39" t="s">
        <v>375</v>
      </c>
      <c r="C93" s="39" t="s">
        <v>376</v>
      </c>
      <c r="D93" s="39" t="s">
        <v>377</v>
      </c>
      <c r="E93" s="39" t="s">
        <v>378</v>
      </c>
      <c r="F93" s="39" t="s">
        <v>88</v>
      </c>
    </row>
    <row r="94" spans="1:6" ht="202.8" x14ac:dyDescent="0.3">
      <c r="A94" s="45"/>
      <c r="B94" s="39" t="s">
        <v>379</v>
      </c>
      <c r="C94" s="39" t="s">
        <v>380</v>
      </c>
      <c r="D94" s="39" t="s">
        <v>381</v>
      </c>
      <c r="E94" s="39" t="s">
        <v>382</v>
      </c>
      <c r="F94" s="39" t="s">
        <v>88</v>
      </c>
    </row>
    <row r="95" spans="1:6" ht="156" x14ac:dyDescent="0.3">
      <c r="A95" s="45"/>
      <c r="B95" s="39" t="s">
        <v>383</v>
      </c>
      <c r="C95" s="39" t="s">
        <v>384</v>
      </c>
      <c r="D95" s="39" t="s">
        <v>385</v>
      </c>
      <c r="E95" s="39" t="s">
        <v>378</v>
      </c>
      <c r="F95" s="39" t="s">
        <v>88</v>
      </c>
    </row>
    <row r="96" spans="1:6" ht="156" x14ac:dyDescent="0.3">
      <c r="A96" s="45"/>
      <c r="B96" s="39" t="s">
        <v>386</v>
      </c>
      <c r="C96" s="39" t="s">
        <v>387</v>
      </c>
      <c r="D96" s="39" t="s">
        <v>388</v>
      </c>
      <c r="E96" s="39" t="s">
        <v>382</v>
      </c>
      <c r="F96" s="39" t="s">
        <v>88</v>
      </c>
    </row>
    <row r="97" spans="1:6" ht="202.8" x14ac:dyDescent="0.3">
      <c r="A97" s="45"/>
      <c r="B97" s="39" t="s">
        <v>389</v>
      </c>
      <c r="C97" s="39" t="s">
        <v>390</v>
      </c>
      <c r="D97" s="39" t="s">
        <v>391</v>
      </c>
      <c r="E97" s="39" t="s">
        <v>355</v>
      </c>
      <c r="F97" s="39" t="s">
        <v>88</v>
      </c>
    </row>
    <row r="98" spans="1:6" ht="234" x14ac:dyDescent="0.3">
      <c r="A98" s="45"/>
      <c r="B98" s="39" t="s">
        <v>392</v>
      </c>
      <c r="C98" s="39" t="s">
        <v>393</v>
      </c>
      <c r="D98" s="39" t="s">
        <v>394</v>
      </c>
      <c r="E98" s="39" t="s">
        <v>359</v>
      </c>
      <c r="F98" s="39" t="s">
        <v>88</v>
      </c>
    </row>
    <row r="99" spans="1:6" ht="249.6" x14ac:dyDescent="0.3">
      <c r="A99" s="45"/>
      <c r="B99" s="39" t="s">
        <v>395</v>
      </c>
      <c r="C99" s="39" t="s">
        <v>396</v>
      </c>
      <c r="D99" s="39" t="s">
        <v>397</v>
      </c>
      <c r="E99" s="39" t="s">
        <v>367</v>
      </c>
      <c r="F99" s="39" t="s">
        <v>88</v>
      </c>
    </row>
    <row r="100" spans="1:6" ht="249.6" x14ac:dyDescent="0.3">
      <c r="A100" s="45"/>
      <c r="B100" s="39" t="s">
        <v>398</v>
      </c>
      <c r="C100" s="39" t="s">
        <v>399</v>
      </c>
      <c r="D100" s="39" t="s">
        <v>400</v>
      </c>
      <c r="E100" s="39" t="s">
        <v>367</v>
      </c>
      <c r="F100" s="39" t="s">
        <v>88</v>
      </c>
    </row>
    <row r="101" spans="1:6" ht="156" x14ac:dyDescent="0.3">
      <c r="A101" s="45"/>
      <c r="B101" s="39" t="s">
        <v>401</v>
      </c>
      <c r="C101" s="39" t="s">
        <v>402</v>
      </c>
      <c r="D101" s="39" t="s">
        <v>403</v>
      </c>
      <c r="E101" s="39" t="s">
        <v>378</v>
      </c>
      <c r="F101" s="39" t="s">
        <v>88</v>
      </c>
    </row>
    <row r="102" spans="1:6" ht="156" x14ac:dyDescent="0.3">
      <c r="A102" s="45"/>
      <c r="B102" s="39" t="s">
        <v>404</v>
      </c>
      <c r="C102" s="39" t="s">
        <v>405</v>
      </c>
      <c r="D102" s="39" t="s">
        <v>406</v>
      </c>
      <c r="E102" s="39" t="s">
        <v>382</v>
      </c>
      <c r="F102" s="39" t="s">
        <v>88</v>
      </c>
    </row>
    <row r="103" spans="1:6" ht="218.4" x14ac:dyDescent="0.3">
      <c r="A103" s="45"/>
      <c r="B103" s="39" t="s">
        <v>407</v>
      </c>
      <c r="C103" s="39" t="s">
        <v>408</v>
      </c>
      <c r="D103" s="39" t="s">
        <v>409</v>
      </c>
      <c r="E103" s="39" t="s">
        <v>410</v>
      </c>
      <c r="F103" s="39" t="s">
        <v>88</v>
      </c>
    </row>
    <row r="104" spans="1:6" ht="234" x14ac:dyDescent="0.3">
      <c r="A104" s="45"/>
      <c r="B104" s="39" t="s">
        <v>411</v>
      </c>
      <c r="C104" s="39" t="s">
        <v>412</v>
      </c>
      <c r="D104" s="39" t="s">
        <v>413</v>
      </c>
      <c r="E104" s="39" t="s">
        <v>414</v>
      </c>
      <c r="F104" s="39" t="s">
        <v>88</v>
      </c>
    </row>
    <row r="105" spans="1:6" ht="218.4" x14ac:dyDescent="0.3">
      <c r="A105" s="45"/>
      <c r="B105" s="39" t="s">
        <v>415</v>
      </c>
      <c r="C105" s="39" t="s">
        <v>416</v>
      </c>
      <c r="D105" s="39" t="s">
        <v>417</v>
      </c>
      <c r="E105" s="39" t="s">
        <v>418</v>
      </c>
      <c r="F105" s="39" t="s">
        <v>88</v>
      </c>
    </row>
    <row r="106" spans="1:6" ht="124.8" x14ac:dyDescent="0.3">
      <c r="A106" s="45"/>
      <c r="B106" s="39" t="s">
        <v>419</v>
      </c>
      <c r="C106" s="39" t="s">
        <v>420</v>
      </c>
      <c r="D106" s="39" t="s">
        <v>421</v>
      </c>
      <c r="E106" s="39" t="s">
        <v>422</v>
      </c>
      <c r="F106" s="40" t="s">
        <v>97</v>
      </c>
    </row>
    <row r="107" spans="1:6" x14ac:dyDescent="0.3">
      <c r="A107" s="6" t="s">
        <v>423</v>
      </c>
      <c r="B107" s="12"/>
      <c r="C107" s="12"/>
      <c r="D107" s="12"/>
      <c r="E107" s="12"/>
      <c r="F107" s="12"/>
    </row>
    <row r="108" spans="1:6" ht="124.8" x14ac:dyDescent="0.3">
      <c r="A108" s="46"/>
      <c r="B108" s="39" t="s">
        <v>424</v>
      </c>
      <c r="C108" s="39" t="s">
        <v>425</v>
      </c>
      <c r="D108" s="39" t="s">
        <v>426</v>
      </c>
      <c r="E108" s="39" t="s">
        <v>427</v>
      </c>
      <c r="F108" s="40" t="s">
        <v>97</v>
      </c>
    </row>
    <row r="109" spans="1:6" ht="124.8" x14ac:dyDescent="0.3">
      <c r="A109" s="46"/>
      <c r="B109" s="39" t="s">
        <v>428</v>
      </c>
      <c r="C109" s="39" t="s">
        <v>429</v>
      </c>
      <c r="D109" s="39" t="s">
        <v>430</v>
      </c>
      <c r="E109" s="39" t="s">
        <v>431</v>
      </c>
      <c r="F109" s="40" t="s">
        <v>97</v>
      </c>
    </row>
    <row r="110" spans="1:6" ht="124.8" x14ac:dyDescent="0.3">
      <c r="A110" s="46"/>
      <c r="B110" s="39" t="s">
        <v>432</v>
      </c>
      <c r="C110" s="39" t="s">
        <v>433</v>
      </c>
      <c r="D110" s="39" t="s">
        <v>434</v>
      </c>
      <c r="E110" s="39" t="s">
        <v>435</v>
      </c>
      <c r="F110" s="40" t="s">
        <v>97</v>
      </c>
    </row>
    <row r="111" spans="1:6" ht="124.8" x14ac:dyDescent="0.3">
      <c r="A111" s="46"/>
      <c r="B111" s="39" t="s">
        <v>436</v>
      </c>
      <c r="C111" s="39" t="s">
        <v>437</v>
      </c>
      <c r="D111" s="39" t="s">
        <v>438</v>
      </c>
      <c r="E111" s="39" t="s">
        <v>431</v>
      </c>
      <c r="F111" s="40" t="s">
        <v>97</v>
      </c>
    </row>
    <row r="112" spans="1:6" ht="124.8" x14ac:dyDescent="0.3">
      <c r="A112" s="46"/>
      <c r="B112" s="39" t="s">
        <v>439</v>
      </c>
      <c r="C112" s="39" t="s">
        <v>440</v>
      </c>
      <c r="D112" s="39" t="s">
        <v>441</v>
      </c>
      <c r="E112" s="39" t="s">
        <v>442</v>
      </c>
      <c r="F112" s="40" t="s">
        <v>97</v>
      </c>
    </row>
    <row r="113" spans="1:6" ht="124.8" x14ac:dyDescent="0.3">
      <c r="A113" s="46"/>
      <c r="B113" s="39" t="s">
        <v>443</v>
      </c>
      <c r="C113" s="39" t="s">
        <v>444</v>
      </c>
      <c r="D113" s="39" t="s">
        <v>445</v>
      </c>
      <c r="E113" s="39" t="s">
        <v>431</v>
      </c>
      <c r="F113" s="40" t="s">
        <v>97</v>
      </c>
    </row>
    <row r="114" spans="1:6" ht="140.4" x14ac:dyDescent="0.3">
      <c r="A114" s="46"/>
      <c r="B114" s="39" t="s">
        <v>446</v>
      </c>
      <c r="C114" s="39" t="s">
        <v>447</v>
      </c>
      <c r="D114" s="39" t="s">
        <v>448</v>
      </c>
      <c r="E114" s="39" t="s">
        <v>427</v>
      </c>
      <c r="F114" s="40" t="s">
        <v>97</v>
      </c>
    </row>
    <row r="115" spans="1:6" ht="140.4" x14ac:dyDescent="0.3">
      <c r="A115" s="46"/>
      <c r="B115" s="39" t="s">
        <v>449</v>
      </c>
      <c r="C115" s="39" t="s">
        <v>450</v>
      </c>
      <c r="D115" s="39" t="s">
        <v>451</v>
      </c>
      <c r="E115" s="39" t="s">
        <v>452</v>
      </c>
      <c r="F115" s="40" t="s">
        <v>97</v>
      </c>
    </row>
    <row r="116" spans="1:6" ht="140.4" x14ac:dyDescent="0.3">
      <c r="A116" s="46"/>
      <c r="B116" s="39" t="s">
        <v>453</v>
      </c>
      <c r="C116" s="39" t="s">
        <v>454</v>
      </c>
      <c r="D116" s="39" t="s">
        <v>455</v>
      </c>
      <c r="E116" s="39" t="s">
        <v>435</v>
      </c>
      <c r="F116" s="40" t="s">
        <v>97</v>
      </c>
    </row>
    <row r="117" spans="1:6" ht="140.4" x14ac:dyDescent="0.3">
      <c r="A117" s="46"/>
      <c r="B117" s="39" t="s">
        <v>456</v>
      </c>
      <c r="C117" s="39" t="s">
        <v>457</v>
      </c>
      <c r="D117" s="39" t="s">
        <v>458</v>
      </c>
      <c r="E117" s="39" t="s">
        <v>452</v>
      </c>
      <c r="F117" s="40" t="s">
        <v>97</v>
      </c>
    </row>
    <row r="118" spans="1:6" ht="140.4" x14ac:dyDescent="0.3">
      <c r="A118" s="46"/>
      <c r="B118" s="39" t="s">
        <v>459</v>
      </c>
      <c r="C118" s="39" t="s">
        <v>460</v>
      </c>
      <c r="D118" s="39" t="s">
        <v>461</v>
      </c>
      <c r="E118" s="39" t="s">
        <v>442</v>
      </c>
      <c r="F118" s="40" t="s">
        <v>97</v>
      </c>
    </row>
    <row r="119" spans="1:6" ht="140.4" x14ac:dyDescent="0.3">
      <c r="A119" s="46"/>
      <c r="B119" s="39" t="s">
        <v>462</v>
      </c>
      <c r="C119" s="39" t="s">
        <v>463</v>
      </c>
      <c r="D119" s="39" t="s">
        <v>464</v>
      </c>
      <c r="E119" s="39" t="s">
        <v>452</v>
      </c>
      <c r="F119" s="40" t="s">
        <v>97</v>
      </c>
    </row>
    <row r="120" spans="1:6" ht="124.8" x14ac:dyDescent="0.3">
      <c r="A120" s="46"/>
      <c r="B120" s="39" t="s">
        <v>465</v>
      </c>
      <c r="C120" s="39" t="s">
        <v>466</v>
      </c>
      <c r="D120" s="39" t="s">
        <v>467</v>
      </c>
      <c r="E120" s="39" t="s">
        <v>468</v>
      </c>
      <c r="F120" s="40" t="s">
        <v>97</v>
      </c>
    </row>
    <row r="121" spans="1:6" ht="124.8" x14ac:dyDescent="0.3">
      <c r="A121" s="46"/>
      <c r="B121" s="39" t="s">
        <v>469</v>
      </c>
      <c r="C121" s="39" t="s">
        <v>470</v>
      </c>
      <c r="D121" s="39" t="s">
        <v>471</v>
      </c>
      <c r="E121" s="39" t="s">
        <v>472</v>
      </c>
      <c r="F121" s="40" t="s">
        <v>97</v>
      </c>
    </row>
    <row r="122" spans="1:6" ht="109.2" x14ac:dyDescent="0.3">
      <c r="A122" s="46"/>
      <c r="B122" s="39" t="s">
        <v>473</v>
      </c>
      <c r="C122" s="39" t="s">
        <v>474</v>
      </c>
      <c r="D122" s="39" t="s">
        <v>475</v>
      </c>
      <c r="E122" s="39" t="s">
        <v>183</v>
      </c>
      <c r="F122" s="40" t="s">
        <v>97</v>
      </c>
    </row>
    <row r="123" spans="1:6" x14ac:dyDescent="0.3">
      <c r="A123" s="5" t="s">
        <v>476</v>
      </c>
      <c r="B123" s="12"/>
      <c r="C123" s="12"/>
      <c r="D123" s="12"/>
      <c r="E123" s="12"/>
      <c r="F123" s="12"/>
    </row>
    <row r="124" spans="1:6" ht="109.2" x14ac:dyDescent="0.3">
      <c r="A124" s="47"/>
      <c r="B124" s="39" t="s">
        <v>477</v>
      </c>
      <c r="C124" s="39" t="s">
        <v>478</v>
      </c>
      <c r="D124" s="39" t="s">
        <v>479</v>
      </c>
      <c r="E124" s="39" t="s">
        <v>480</v>
      </c>
      <c r="F124" s="40" t="s">
        <v>79</v>
      </c>
    </row>
    <row r="125" spans="1:6" ht="156" x14ac:dyDescent="0.3">
      <c r="A125" s="47"/>
      <c r="B125" s="39" t="s">
        <v>481</v>
      </c>
      <c r="C125" s="39" t="s">
        <v>482</v>
      </c>
      <c r="D125" s="39" t="s">
        <v>483</v>
      </c>
      <c r="E125" s="39" t="s">
        <v>484</v>
      </c>
      <c r="F125" s="40" t="s">
        <v>97</v>
      </c>
    </row>
    <row r="126" spans="1:6" ht="124.8" x14ac:dyDescent="0.3">
      <c r="A126" s="47"/>
      <c r="B126" s="39" t="s">
        <v>485</v>
      </c>
      <c r="C126" s="39" t="s">
        <v>486</v>
      </c>
      <c r="D126" s="39" t="s">
        <v>487</v>
      </c>
      <c r="E126" s="39" t="s">
        <v>251</v>
      </c>
      <c r="F126" s="40" t="s">
        <v>97</v>
      </c>
    </row>
    <row r="127" spans="1:6" ht="124.8" x14ac:dyDescent="0.3">
      <c r="A127" s="47"/>
      <c r="B127" s="39" t="s">
        <v>488</v>
      </c>
      <c r="C127" s="39" t="s">
        <v>489</v>
      </c>
      <c r="D127" s="39" t="s">
        <v>490</v>
      </c>
      <c r="E127" s="39" t="s">
        <v>251</v>
      </c>
      <c r="F127" s="40" t="s">
        <v>97</v>
      </c>
    </row>
    <row r="128" spans="1:6" ht="140.4" x14ac:dyDescent="0.3">
      <c r="A128" s="47"/>
      <c r="B128" s="39" t="s">
        <v>491</v>
      </c>
      <c r="C128" s="39" t="s">
        <v>492</v>
      </c>
      <c r="D128" s="39" t="s">
        <v>493</v>
      </c>
      <c r="E128" s="39" t="s">
        <v>494</v>
      </c>
      <c r="F128" s="40" t="s">
        <v>97</v>
      </c>
    </row>
    <row r="129" spans="1:6" ht="202.8" x14ac:dyDescent="0.3">
      <c r="A129" s="47"/>
      <c r="B129" s="39" t="s">
        <v>495</v>
      </c>
      <c r="C129" s="39" t="s">
        <v>496</v>
      </c>
      <c r="D129" s="39" t="s">
        <v>497</v>
      </c>
      <c r="E129" s="39" t="s">
        <v>498</v>
      </c>
      <c r="F129" s="40" t="s">
        <v>97</v>
      </c>
    </row>
    <row r="130" spans="1:6" ht="109.2" x14ac:dyDescent="0.3">
      <c r="A130" s="47"/>
      <c r="B130" s="39" t="s">
        <v>499</v>
      </c>
      <c r="C130" s="39" t="s">
        <v>500</v>
      </c>
      <c r="D130" s="39" t="s">
        <v>501</v>
      </c>
      <c r="E130" s="39" t="s">
        <v>502</v>
      </c>
      <c r="F130" s="40" t="s">
        <v>97</v>
      </c>
    </row>
    <row r="131" spans="1:6" ht="109.2" x14ac:dyDescent="0.3">
      <c r="A131" s="47"/>
      <c r="B131" s="39" t="s">
        <v>503</v>
      </c>
      <c r="C131" s="39" t="s">
        <v>504</v>
      </c>
      <c r="D131" s="39" t="s">
        <v>505</v>
      </c>
      <c r="E131" s="39" t="s">
        <v>506</v>
      </c>
      <c r="F131" s="40" t="s">
        <v>97</v>
      </c>
    </row>
    <row r="132" spans="1:6" ht="109.2" x14ac:dyDescent="0.3">
      <c r="A132" s="47"/>
      <c r="B132" s="39" t="s">
        <v>507</v>
      </c>
      <c r="C132" s="39" t="s">
        <v>508</v>
      </c>
      <c r="D132" s="39" t="s">
        <v>509</v>
      </c>
      <c r="E132" s="39" t="s">
        <v>510</v>
      </c>
      <c r="F132" s="40" t="s">
        <v>97</v>
      </c>
    </row>
    <row r="133" spans="1:6" ht="109.2" x14ac:dyDescent="0.3">
      <c r="A133" s="47"/>
      <c r="B133" s="39" t="s">
        <v>511</v>
      </c>
      <c r="C133" s="39" t="s">
        <v>512</v>
      </c>
      <c r="D133" s="39" t="s">
        <v>513</v>
      </c>
      <c r="E133" s="39" t="s">
        <v>514</v>
      </c>
      <c r="F133" s="40" t="s">
        <v>97</v>
      </c>
    </row>
    <row r="134" spans="1:6" ht="140.4" x14ac:dyDescent="0.3">
      <c r="A134" s="47"/>
      <c r="B134" s="39" t="s">
        <v>515</v>
      </c>
      <c r="C134" s="39" t="s">
        <v>516</v>
      </c>
      <c r="D134" s="39" t="s">
        <v>517</v>
      </c>
      <c r="E134" s="39" t="s">
        <v>518</v>
      </c>
      <c r="F134" s="40" t="s">
        <v>97</v>
      </c>
    </row>
    <row r="135" spans="1:6" ht="140.4" x14ac:dyDescent="0.3">
      <c r="A135" s="47"/>
      <c r="B135" s="39" t="s">
        <v>519</v>
      </c>
      <c r="C135" s="39" t="s">
        <v>520</v>
      </c>
      <c r="D135" s="39" t="s">
        <v>521</v>
      </c>
      <c r="E135" s="39" t="s">
        <v>518</v>
      </c>
      <c r="F135" s="40" t="s">
        <v>97</v>
      </c>
    </row>
    <row r="136" spans="1:6" ht="140.4" x14ac:dyDescent="0.3">
      <c r="A136" s="47"/>
      <c r="B136" s="39" t="s">
        <v>522</v>
      </c>
      <c r="C136" s="39" t="s">
        <v>523</v>
      </c>
      <c r="D136" s="39" t="s">
        <v>524</v>
      </c>
      <c r="E136" s="39" t="s">
        <v>525</v>
      </c>
      <c r="F136" s="40" t="s">
        <v>97</v>
      </c>
    </row>
    <row r="137" spans="1:6" ht="140.4" x14ac:dyDescent="0.3">
      <c r="A137" s="47"/>
      <c r="B137" s="39" t="s">
        <v>526</v>
      </c>
      <c r="C137" s="39" t="s">
        <v>527</v>
      </c>
      <c r="D137" s="39" t="s">
        <v>528</v>
      </c>
      <c r="E137" s="39" t="s">
        <v>529</v>
      </c>
      <c r="F137" s="40" t="s">
        <v>97</v>
      </c>
    </row>
    <row r="138" spans="1:6" ht="140.4" x14ac:dyDescent="0.3">
      <c r="A138" s="47"/>
      <c r="B138" s="39" t="s">
        <v>530</v>
      </c>
      <c r="C138" s="39" t="s">
        <v>531</v>
      </c>
      <c r="D138" s="39" t="s">
        <v>532</v>
      </c>
      <c r="E138" s="39" t="s">
        <v>533</v>
      </c>
      <c r="F138" s="40" t="s">
        <v>97</v>
      </c>
    </row>
    <row r="139" spans="1:6" ht="124.8" x14ac:dyDescent="0.3">
      <c r="A139" s="47"/>
      <c r="B139" s="39" t="s">
        <v>534</v>
      </c>
      <c r="C139" s="39" t="s">
        <v>535</v>
      </c>
      <c r="D139" s="39" t="s">
        <v>536</v>
      </c>
      <c r="E139" s="39" t="s">
        <v>537</v>
      </c>
      <c r="F139" s="40" t="s">
        <v>97</v>
      </c>
    </row>
    <row r="140" spans="1:6" ht="124.8" x14ac:dyDescent="0.3">
      <c r="A140" s="47"/>
      <c r="B140" s="39" t="s">
        <v>538</v>
      </c>
      <c r="C140" s="39" t="s">
        <v>539</v>
      </c>
      <c r="D140" s="39" t="s">
        <v>540</v>
      </c>
      <c r="E140" s="39" t="s">
        <v>506</v>
      </c>
      <c r="F140" s="40" t="s">
        <v>97</v>
      </c>
    </row>
    <row r="141" spans="1:6" ht="140.4" x14ac:dyDescent="0.3">
      <c r="A141" s="47"/>
      <c r="B141" s="39" t="s">
        <v>541</v>
      </c>
      <c r="C141" s="39" t="s">
        <v>542</v>
      </c>
      <c r="D141" s="39" t="s">
        <v>543</v>
      </c>
      <c r="E141" s="39" t="s">
        <v>544</v>
      </c>
      <c r="F141" s="40" t="s">
        <v>79</v>
      </c>
    </row>
    <row r="142" spans="1:6" ht="109.2" x14ac:dyDescent="0.3">
      <c r="A142" s="47"/>
      <c r="B142" s="39" t="s">
        <v>545</v>
      </c>
      <c r="C142" s="39" t="s">
        <v>546</v>
      </c>
      <c r="D142" s="39" t="s">
        <v>547</v>
      </c>
      <c r="E142" s="39" t="s">
        <v>548</v>
      </c>
      <c r="F142" s="40" t="s">
        <v>97</v>
      </c>
    </row>
    <row r="143" spans="1:6" ht="93.6" x14ac:dyDescent="0.3">
      <c r="A143" s="47"/>
      <c r="B143" s="39" t="s">
        <v>549</v>
      </c>
      <c r="C143" s="39" t="s">
        <v>550</v>
      </c>
      <c r="D143" s="39" t="s">
        <v>551</v>
      </c>
      <c r="E143" s="39" t="s">
        <v>552</v>
      </c>
      <c r="F143" s="40" t="s">
        <v>97</v>
      </c>
    </row>
    <row r="144" spans="1:6" ht="93.6" x14ac:dyDescent="0.3">
      <c r="A144" s="47"/>
      <c r="B144" s="39" t="s">
        <v>553</v>
      </c>
      <c r="C144" s="39" t="s">
        <v>554</v>
      </c>
      <c r="D144" s="39" t="s">
        <v>555</v>
      </c>
      <c r="E144" s="39" t="s">
        <v>556</v>
      </c>
      <c r="F144" s="40" t="s">
        <v>97</v>
      </c>
    </row>
    <row r="145" spans="1:6" ht="156" x14ac:dyDescent="0.3">
      <c r="A145" s="47"/>
      <c r="B145" s="39" t="s">
        <v>557</v>
      </c>
      <c r="C145" s="39" t="s">
        <v>558</v>
      </c>
      <c r="D145" s="39" t="s">
        <v>559</v>
      </c>
      <c r="E145" s="39" t="s">
        <v>560</v>
      </c>
      <c r="F145" s="40" t="s">
        <v>97</v>
      </c>
    </row>
    <row r="146" spans="1:6" ht="171.6" x14ac:dyDescent="0.3">
      <c r="A146" s="47"/>
      <c r="B146" s="39" t="s">
        <v>561</v>
      </c>
      <c r="C146" s="39" t="s">
        <v>562</v>
      </c>
      <c r="D146" s="39" t="s">
        <v>563</v>
      </c>
      <c r="E146" s="39" t="s">
        <v>251</v>
      </c>
      <c r="F146" s="39" t="s">
        <v>88</v>
      </c>
    </row>
    <row r="147" spans="1:6" ht="171.6" x14ac:dyDescent="0.3">
      <c r="A147" s="47"/>
      <c r="B147" s="39" t="s">
        <v>564</v>
      </c>
      <c r="C147" s="39" t="s">
        <v>565</v>
      </c>
      <c r="D147" s="39" t="s">
        <v>566</v>
      </c>
      <c r="E147" s="39" t="s">
        <v>567</v>
      </c>
      <c r="F147" s="39" t="s">
        <v>88</v>
      </c>
    </row>
    <row r="148" spans="1:6" ht="140.4" x14ac:dyDescent="0.3">
      <c r="A148" s="47"/>
      <c r="B148" s="39" t="s">
        <v>568</v>
      </c>
      <c r="C148" s="39" t="s">
        <v>569</v>
      </c>
      <c r="D148" s="39" t="s">
        <v>570</v>
      </c>
      <c r="E148" s="39" t="s">
        <v>571</v>
      </c>
      <c r="F148" s="39" t="s">
        <v>88</v>
      </c>
    </row>
    <row r="149" spans="1:6" ht="140.4" x14ac:dyDescent="0.3">
      <c r="A149" s="47"/>
      <c r="B149" s="39" t="s">
        <v>572</v>
      </c>
      <c r="C149" s="39" t="s">
        <v>573</v>
      </c>
      <c r="D149" s="39" t="s">
        <v>574</v>
      </c>
      <c r="E149" s="39" t="s">
        <v>575</v>
      </c>
      <c r="F149" s="39" t="s">
        <v>88</v>
      </c>
    </row>
    <row r="150" spans="1:6" ht="249.6" x14ac:dyDescent="0.3">
      <c r="A150" s="47"/>
      <c r="B150" s="39" t="s">
        <v>576</v>
      </c>
      <c r="C150" s="39" t="s">
        <v>577</v>
      </c>
      <c r="D150" s="39" t="s">
        <v>578</v>
      </c>
      <c r="E150" s="39" t="s">
        <v>579</v>
      </c>
      <c r="F150" s="39" t="s">
        <v>88</v>
      </c>
    </row>
    <row r="151" spans="1:6" ht="280.8" x14ac:dyDescent="0.3">
      <c r="A151" s="47"/>
      <c r="B151" s="39" t="s">
        <v>580</v>
      </c>
      <c r="C151" s="39" t="s">
        <v>581</v>
      </c>
      <c r="D151" s="39" t="s">
        <v>582</v>
      </c>
      <c r="E151" s="39" t="s">
        <v>579</v>
      </c>
      <c r="F151" s="39" t="s">
        <v>88</v>
      </c>
    </row>
    <row r="152" spans="1:6" ht="249.6" x14ac:dyDescent="0.3">
      <c r="A152" s="47"/>
      <c r="B152" s="39" t="s">
        <v>583</v>
      </c>
      <c r="C152" s="39" t="s">
        <v>584</v>
      </c>
      <c r="D152" s="39" t="s">
        <v>585</v>
      </c>
      <c r="E152" s="39" t="s">
        <v>579</v>
      </c>
      <c r="F152" s="39" t="s">
        <v>88</v>
      </c>
    </row>
    <row r="153" spans="1:6" ht="265.2" x14ac:dyDescent="0.3">
      <c r="A153" s="47"/>
      <c r="B153" s="39" t="s">
        <v>586</v>
      </c>
      <c r="C153" s="39" t="s">
        <v>587</v>
      </c>
      <c r="D153" s="39" t="s">
        <v>588</v>
      </c>
      <c r="E153" s="39" t="s">
        <v>579</v>
      </c>
      <c r="F153" s="39" t="s">
        <v>88</v>
      </c>
    </row>
    <row r="154" spans="1:6" ht="249.6" x14ac:dyDescent="0.3">
      <c r="A154" s="47"/>
      <c r="B154" s="39" t="s">
        <v>589</v>
      </c>
      <c r="C154" s="39" t="s">
        <v>590</v>
      </c>
      <c r="D154" s="39" t="s">
        <v>591</v>
      </c>
      <c r="E154" s="39" t="s">
        <v>579</v>
      </c>
      <c r="F154" s="39" t="s">
        <v>88</v>
      </c>
    </row>
    <row r="155" spans="1:6" ht="265.2" x14ac:dyDescent="0.3">
      <c r="A155" s="47"/>
      <c r="B155" s="39" t="s">
        <v>592</v>
      </c>
      <c r="C155" s="39" t="s">
        <v>593</v>
      </c>
      <c r="D155" s="39" t="s">
        <v>594</v>
      </c>
      <c r="E155" s="39" t="s">
        <v>579</v>
      </c>
      <c r="F155" s="39" t="s">
        <v>88</v>
      </c>
    </row>
    <row r="156" spans="1:6" ht="265.2" x14ac:dyDescent="0.3">
      <c r="A156" s="47"/>
      <c r="B156" s="39" t="s">
        <v>595</v>
      </c>
      <c r="C156" s="39" t="s">
        <v>596</v>
      </c>
      <c r="D156" s="39" t="s">
        <v>597</v>
      </c>
      <c r="E156" s="39" t="s">
        <v>579</v>
      </c>
      <c r="F156" s="39" t="s">
        <v>88</v>
      </c>
    </row>
    <row r="157" spans="1:6" ht="296.39999999999998" x14ac:dyDescent="0.3">
      <c r="A157" s="47"/>
      <c r="B157" s="39" t="s">
        <v>598</v>
      </c>
      <c r="C157" s="39" t="s">
        <v>599</v>
      </c>
      <c r="D157" s="39" t="s">
        <v>600</v>
      </c>
      <c r="E157" s="39" t="s">
        <v>579</v>
      </c>
      <c r="F157" s="39" t="s">
        <v>88</v>
      </c>
    </row>
    <row r="158" spans="1:6" ht="280.8" x14ac:dyDescent="0.3">
      <c r="A158" s="47"/>
      <c r="B158" s="39" t="s">
        <v>601</v>
      </c>
      <c r="C158" s="39" t="s">
        <v>602</v>
      </c>
      <c r="D158" s="39" t="s">
        <v>603</v>
      </c>
      <c r="E158" s="39" t="s">
        <v>579</v>
      </c>
      <c r="F158" s="39" t="s">
        <v>88</v>
      </c>
    </row>
    <row r="159" spans="1:6" ht="249.6" x14ac:dyDescent="0.3">
      <c r="A159" s="47"/>
      <c r="B159" s="39" t="s">
        <v>604</v>
      </c>
      <c r="C159" s="39" t="s">
        <v>605</v>
      </c>
      <c r="D159" s="39" t="s">
        <v>606</v>
      </c>
      <c r="E159" s="39" t="s">
        <v>579</v>
      </c>
      <c r="F159" s="39" t="s">
        <v>88</v>
      </c>
    </row>
    <row r="160" spans="1:6" ht="249.6" x14ac:dyDescent="0.3">
      <c r="A160" s="47"/>
      <c r="B160" s="39" t="s">
        <v>607</v>
      </c>
      <c r="C160" s="39" t="s">
        <v>608</v>
      </c>
      <c r="D160" s="39" t="s">
        <v>609</v>
      </c>
      <c r="E160" s="39" t="s">
        <v>579</v>
      </c>
      <c r="F160" s="39" t="s">
        <v>88</v>
      </c>
    </row>
    <row r="161" spans="1:6" ht="249.6" x14ac:dyDescent="0.3">
      <c r="A161" s="47"/>
      <c r="B161" s="39" t="s">
        <v>610</v>
      </c>
      <c r="C161" s="39" t="s">
        <v>611</v>
      </c>
      <c r="D161" s="39" t="s">
        <v>612</v>
      </c>
      <c r="E161" s="39" t="s">
        <v>579</v>
      </c>
      <c r="F161" s="39" t="s">
        <v>88</v>
      </c>
    </row>
    <row r="162" spans="1:6" ht="265.2" x14ac:dyDescent="0.3">
      <c r="A162" s="47"/>
      <c r="B162" s="39" t="s">
        <v>613</v>
      </c>
      <c r="C162" s="39" t="s">
        <v>614</v>
      </c>
      <c r="D162" s="39" t="s">
        <v>615</v>
      </c>
      <c r="E162" s="39" t="s">
        <v>579</v>
      </c>
      <c r="F162" s="39" t="s">
        <v>88</v>
      </c>
    </row>
    <row r="163" spans="1:6" ht="265.2" x14ac:dyDescent="0.3">
      <c r="A163" s="47"/>
      <c r="B163" s="39" t="s">
        <v>616</v>
      </c>
      <c r="C163" s="39" t="s">
        <v>617</v>
      </c>
      <c r="D163" s="39" t="s">
        <v>618</v>
      </c>
      <c r="E163" s="39" t="s">
        <v>579</v>
      </c>
      <c r="F163" s="39" t="s">
        <v>88</v>
      </c>
    </row>
    <row r="164" spans="1:6" ht="249.6" x14ac:dyDescent="0.3">
      <c r="A164" s="47"/>
      <c r="B164" s="39" t="s">
        <v>619</v>
      </c>
      <c r="C164" s="39" t="s">
        <v>620</v>
      </c>
      <c r="D164" s="39" t="s">
        <v>621</v>
      </c>
      <c r="E164" s="39" t="s">
        <v>579</v>
      </c>
      <c r="F164" s="39" t="s">
        <v>88</v>
      </c>
    </row>
    <row r="165" spans="1:6" ht="265.2" x14ac:dyDescent="0.3">
      <c r="A165" s="47"/>
      <c r="B165" s="39" t="s">
        <v>622</v>
      </c>
      <c r="C165" s="39" t="s">
        <v>623</v>
      </c>
      <c r="D165" s="39" t="s">
        <v>624</v>
      </c>
      <c r="E165" s="39" t="s">
        <v>579</v>
      </c>
      <c r="F165" s="39" t="s">
        <v>88</v>
      </c>
    </row>
    <row r="166" spans="1:6" ht="280.8" x14ac:dyDescent="0.3">
      <c r="A166" s="47"/>
      <c r="B166" s="39" t="s">
        <v>625</v>
      </c>
      <c r="C166" s="39" t="s">
        <v>626</v>
      </c>
      <c r="D166" s="39" t="s">
        <v>627</v>
      </c>
      <c r="E166" s="39" t="s">
        <v>579</v>
      </c>
      <c r="F166" s="39" t="s">
        <v>88</v>
      </c>
    </row>
    <row r="167" spans="1:6" ht="249.6" x14ac:dyDescent="0.3">
      <c r="A167" s="47"/>
      <c r="B167" s="39" t="s">
        <v>628</v>
      </c>
      <c r="C167" s="39" t="s">
        <v>629</v>
      </c>
      <c r="D167" s="39" t="s">
        <v>630</v>
      </c>
      <c r="E167" s="39" t="s">
        <v>579</v>
      </c>
      <c r="F167" s="39" t="s">
        <v>88</v>
      </c>
    </row>
    <row r="168" spans="1:6" ht="249.6" x14ac:dyDescent="0.3">
      <c r="A168" s="47"/>
      <c r="B168" s="39" t="s">
        <v>631</v>
      </c>
      <c r="C168" s="39" t="s">
        <v>632</v>
      </c>
      <c r="D168" s="39" t="s">
        <v>633</v>
      </c>
      <c r="E168" s="39" t="s">
        <v>579</v>
      </c>
      <c r="F168" s="39" t="s">
        <v>88</v>
      </c>
    </row>
    <row r="169" spans="1:6" ht="249.6" x14ac:dyDescent="0.3">
      <c r="A169" s="47"/>
      <c r="B169" s="39" t="s">
        <v>634</v>
      </c>
      <c r="C169" s="39" t="s">
        <v>635</v>
      </c>
      <c r="D169" s="39" t="s">
        <v>636</v>
      </c>
      <c r="E169" s="39" t="s">
        <v>579</v>
      </c>
      <c r="F169" s="39" t="s">
        <v>88</v>
      </c>
    </row>
    <row r="170" spans="1:6" ht="249.6" x14ac:dyDescent="0.3">
      <c r="A170" s="47"/>
      <c r="B170" s="39" t="s">
        <v>637</v>
      </c>
      <c r="C170" s="39" t="s">
        <v>638</v>
      </c>
      <c r="D170" s="39" t="s">
        <v>639</v>
      </c>
      <c r="E170" s="39" t="s">
        <v>579</v>
      </c>
      <c r="F170" s="39" t="s">
        <v>88</v>
      </c>
    </row>
    <row r="171" spans="1:6" ht="234" x14ac:dyDescent="0.3">
      <c r="A171" s="47"/>
      <c r="B171" s="39" t="s">
        <v>640</v>
      </c>
      <c r="C171" s="39" t="s">
        <v>641</v>
      </c>
      <c r="D171" s="39" t="s">
        <v>642</v>
      </c>
      <c r="E171" s="39" t="s">
        <v>579</v>
      </c>
      <c r="F171" s="39" t="s">
        <v>88</v>
      </c>
    </row>
    <row r="172" spans="1:6" ht="234" x14ac:dyDescent="0.3">
      <c r="A172" s="47"/>
      <c r="B172" s="39" t="s">
        <v>643</v>
      </c>
      <c r="C172" s="39" t="s">
        <v>644</v>
      </c>
      <c r="D172" s="39" t="s">
        <v>645</v>
      </c>
      <c r="E172" s="39" t="s">
        <v>579</v>
      </c>
      <c r="F172" s="39" t="s">
        <v>88</v>
      </c>
    </row>
    <row r="173" spans="1:6" ht="234" x14ac:dyDescent="0.3">
      <c r="A173" s="47"/>
      <c r="B173" s="39" t="s">
        <v>646</v>
      </c>
      <c r="C173" s="39" t="s">
        <v>647</v>
      </c>
      <c r="D173" s="39" t="s">
        <v>648</v>
      </c>
      <c r="E173" s="39" t="s">
        <v>579</v>
      </c>
      <c r="F173" s="39" t="s">
        <v>88</v>
      </c>
    </row>
    <row r="174" spans="1:6" ht="124.8" x14ac:dyDescent="0.3">
      <c r="A174" s="47"/>
      <c r="B174" s="39" t="s">
        <v>649</v>
      </c>
      <c r="C174" s="39" t="s">
        <v>650</v>
      </c>
      <c r="D174" s="39" t="s">
        <v>651</v>
      </c>
      <c r="E174" s="39" t="s">
        <v>251</v>
      </c>
      <c r="F174" s="39" t="s">
        <v>88</v>
      </c>
    </row>
    <row r="175" spans="1:6" ht="187.2" x14ac:dyDescent="0.3">
      <c r="A175" s="47"/>
      <c r="B175" s="39" t="s">
        <v>652</v>
      </c>
      <c r="C175" s="39" t="s">
        <v>653</v>
      </c>
      <c r="D175" s="39" t="s">
        <v>654</v>
      </c>
      <c r="E175" s="39" t="s">
        <v>655</v>
      </c>
      <c r="F175" s="39" t="s">
        <v>88</v>
      </c>
    </row>
    <row r="176" spans="1:6" ht="109.2" x14ac:dyDescent="0.3">
      <c r="A176" s="47"/>
      <c r="B176" s="39" t="s">
        <v>656</v>
      </c>
      <c r="C176" s="39" t="s">
        <v>657</v>
      </c>
      <c r="D176" s="39" t="s">
        <v>658</v>
      </c>
      <c r="E176" s="39" t="s">
        <v>251</v>
      </c>
      <c r="F176" s="39" t="s">
        <v>88</v>
      </c>
    </row>
    <row r="177" spans="1:6" ht="124.8" x14ac:dyDescent="0.3">
      <c r="A177" s="47"/>
      <c r="B177" s="39" t="s">
        <v>659</v>
      </c>
      <c r="C177" s="39" t="s">
        <v>660</v>
      </c>
      <c r="D177" s="39" t="s">
        <v>661</v>
      </c>
      <c r="E177" s="39" t="s">
        <v>662</v>
      </c>
      <c r="F177" s="39" t="s">
        <v>88</v>
      </c>
    </row>
    <row r="178" spans="1:6" ht="140.4" x14ac:dyDescent="0.3">
      <c r="A178" s="47"/>
      <c r="B178" s="39" t="s">
        <v>663</v>
      </c>
      <c r="C178" s="39" t="s">
        <v>664</v>
      </c>
      <c r="D178" s="39" t="s">
        <v>665</v>
      </c>
      <c r="E178" s="39" t="s">
        <v>427</v>
      </c>
      <c r="F178" s="39" t="s">
        <v>88</v>
      </c>
    </row>
    <row r="179" spans="1:6" ht="140.4" x14ac:dyDescent="0.3">
      <c r="A179" s="47"/>
      <c r="B179" s="39" t="s">
        <v>666</v>
      </c>
      <c r="C179" s="39" t="s">
        <v>667</v>
      </c>
      <c r="D179" s="39" t="s">
        <v>668</v>
      </c>
      <c r="E179" s="39" t="s">
        <v>669</v>
      </c>
      <c r="F179" s="39" t="s">
        <v>88</v>
      </c>
    </row>
    <row r="180" spans="1:6" ht="202.8" x14ac:dyDescent="0.3">
      <c r="A180" s="47"/>
      <c r="B180" s="39" t="s">
        <v>670</v>
      </c>
      <c r="C180" s="39" t="s">
        <v>671</v>
      </c>
      <c r="D180" s="39" t="s">
        <v>672</v>
      </c>
      <c r="E180" s="39" t="s">
        <v>673</v>
      </c>
      <c r="F180" s="39" t="s">
        <v>88</v>
      </c>
    </row>
    <row r="181" spans="1:6" ht="187.2" x14ac:dyDescent="0.3">
      <c r="A181" s="47"/>
      <c r="B181" s="39" t="s">
        <v>674</v>
      </c>
      <c r="C181" s="39" t="s">
        <v>675</v>
      </c>
      <c r="D181" s="39" t="s">
        <v>676</v>
      </c>
      <c r="E181" s="39" t="s">
        <v>677</v>
      </c>
      <c r="F181" s="39" t="s">
        <v>88</v>
      </c>
    </row>
    <row r="182" spans="1:6" ht="187.2" x14ac:dyDescent="0.3">
      <c r="A182" s="47"/>
      <c r="B182" s="39" t="s">
        <v>678</v>
      </c>
      <c r="C182" s="39" t="s">
        <v>679</v>
      </c>
      <c r="D182" s="39" t="s">
        <v>680</v>
      </c>
      <c r="E182" s="39" t="s">
        <v>681</v>
      </c>
      <c r="F182" s="39" t="s">
        <v>88</v>
      </c>
    </row>
  </sheetData>
  <mergeCells count="9">
    <mergeCell ref="A58:F58"/>
    <mergeCell ref="A81:F81"/>
    <mergeCell ref="A107:F107"/>
    <mergeCell ref="A123:F123"/>
    <mergeCell ref="A3:F3"/>
    <mergeCell ref="A7:F7"/>
    <mergeCell ref="A11:F11"/>
    <mergeCell ref="A22:F22"/>
    <mergeCell ref="A33:F33"/>
  </mergeCells>
  <pageMargins left="0.75" right="0.75" top="1" bottom="1" header="0.5" footer="0.5"/>
  <pageSetup orientation="portrait"/>
  <headerFooter alignWithMargins="0"/>
</worksheet>
</file>

<file path=xl/worksheets/sheet5.xml><?xml version="1.0" encoding="utf-8"?>
<worksheet xmlns="http://schemas.openxmlformats.org/spreadsheetml/2006/main" xmlns:mc="http://schemas.openxmlformats.org/markup-compatibility/2006" xmlns:x14ac="http://schemas.microsoft.com/office/spreadsheetml/2009/9/ac" mc:Ignorable="x14ac">
  <dimension ref="A1:IE54"/>
  <sheetViews>
    <sheetView workbookViewId="0">
      <pane ySplit="6" topLeftCell="A7" activePane="bottomLeft" state="frozen"/>
      <selection pane="bottomLeft" activeCell="A7" sqref="A7"/>
    </sheetView>
  </sheetViews>
  <sheetFormatPr defaultColWidth="8.8984375" defaultRowHeight="15.6" outlineLevelCol="1" x14ac:dyDescent="0.3"/>
  <cols>
    <col min="1" max="1" width="13.59765625" style="52" customWidth="1"/>
    <col min="2" max="2" width="10.796875" style="52" customWidth="1"/>
    <col min="3" max="3" width="25.59765625" style="52" customWidth="1"/>
    <col min="4" max="4" width="12.796875" style="52" customWidth="1"/>
    <col min="5" max="5" width="9.69921875" style="52" customWidth="1"/>
    <col min="6" max="6" width="17.796875" style="52" customWidth="1"/>
    <col min="7" max="7" width="9.09765625" style="52" customWidth="1"/>
    <col min="8" max="8" width="10.8984375" style="52" customWidth="1"/>
    <col min="9" max="9" width="10.19921875" style="52" customWidth="1"/>
    <col min="10" max="10" width="12.59765625" style="52" customWidth="1"/>
    <col min="11" max="11" width="8.3984375" style="52" customWidth="1"/>
    <col min="12" max="12" width="23.3984375" style="52" customWidth="1"/>
    <col min="13" max="16" width="0" style="52" hidden="1" customWidth="1" outlineLevel="1" collapsed="1"/>
    <col min="17" max="17" width="11.796875" style="52" customWidth="1" collapsed="1"/>
    <col min="18" max="18" width="10.69921875" style="52" customWidth="1"/>
    <col min="19" max="19" width="12.296875" style="52" customWidth="1"/>
    <col min="20" max="20" width="17.8984375" style="52" customWidth="1"/>
    <col min="21" max="21" width="13.296875" style="52" customWidth="1"/>
    <col min="22" max="30" width="0" style="52" hidden="1" customWidth="1" outlineLevel="1" collapsed="1"/>
    <col min="31" max="31" width="15.296875" style="52" customWidth="1" collapsed="1"/>
    <col min="32" max="32" width="9.09765625" style="52" customWidth="1"/>
    <col min="33" max="37" width="0" style="52" hidden="1" customWidth="1" outlineLevel="1" collapsed="1"/>
    <col min="38" max="38" width="4.69921875" style="52" customWidth="1" collapsed="1"/>
    <col min="39" max="39" width="13.19921875" style="62" customWidth="1"/>
    <col min="40" max="40" width="13.19921875" style="52" customWidth="1"/>
    <col min="41" max="41" width="4.8984375" style="52" customWidth="1"/>
    <col min="42" max="42" width="4.19921875" style="52" customWidth="1"/>
    <col min="43" max="43" width="0" style="52" hidden="1" customWidth="1" outlineLevel="1" collapsed="1"/>
    <col min="44" max="44" width="25.296875" style="52" customWidth="1" collapsed="1"/>
    <col min="45" max="47" width="0" style="52" hidden="1" customWidth="1" outlineLevel="1" collapsed="1"/>
    <col min="48" max="48" width="11.69921875" style="52" customWidth="1" collapsed="1"/>
    <col min="49" max="49" width="8.69921875" style="66" customWidth="1"/>
    <col min="50" max="50" width="0" style="52" hidden="1" customWidth="1" outlineLevel="1" collapsed="1"/>
    <col min="51" max="51" width="0" style="70" hidden="1" customWidth="1" outlineLevel="1" collapsed="1"/>
    <col min="52" max="52" width="16.8984375" style="52" customWidth="1" collapsed="1"/>
    <col min="53" max="56" width="0" style="52" hidden="1" customWidth="1" outlineLevel="1" collapsed="1"/>
    <col min="57" max="57" width="26.19921875" style="52" customWidth="1" collapsed="1"/>
    <col min="58" max="58" width="21.69921875" style="52" customWidth="1"/>
    <col min="59" max="62" width="0" style="52" hidden="1" customWidth="1" outlineLevel="1" collapsed="1"/>
    <col min="63" max="63" width="21.796875" style="52" customWidth="1" collapsed="1"/>
    <col min="64" max="67" width="0" style="52" hidden="1" customWidth="1" outlineLevel="1" collapsed="1"/>
    <col min="68" max="68" width="20.8984375" style="52" customWidth="1" collapsed="1"/>
    <col min="69" max="72" width="0" style="52" hidden="1" customWidth="1" outlineLevel="1" collapsed="1"/>
    <col min="73" max="73" width="27.19921875" style="52" customWidth="1" collapsed="1"/>
    <col min="74" max="74" width="9.69921875" style="66" customWidth="1"/>
    <col min="75" max="75" width="13" style="52" customWidth="1"/>
    <col min="76" max="76" width="8.296875" style="52" customWidth="1"/>
    <col min="77" max="77" width="11.3984375" style="52" customWidth="1"/>
    <col min="78" max="79" width="0" style="52" hidden="1" customWidth="1" outlineLevel="1" collapsed="1"/>
    <col min="80" max="80" width="0" style="70" hidden="1" customWidth="1" outlineLevel="1" collapsed="1"/>
    <col min="81" max="81" width="0" style="62" hidden="1" customWidth="1" outlineLevel="1" collapsed="1"/>
    <col min="82" max="101" width="0" style="52" hidden="1" customWidth="1" outlineLevel="1" collapsed="1"/>
    <col min="102" max="102" width="22.296875" style="52" customWidth="1" collapsed="1"/>
    <col min="103" max="103" width="10.296875" style="62" customWidth="1"/>
    <col min="104" max="104" width="0" style="62" hidden="1" customWidth="1" outlineLevel="1" collapsed="1"/>
    <col min="105" max="105" width="0" style="70" hidden="1" customWidth="1" outlineLevel="1" collapsed="1"/>
    <col min="106" max="106" width="23.796875" style="52" customWidth="1" collapsed="1"/>
    <col min="107" max="107" width="27.59765625" style="66" customWidth="1"/>
    <col min="108" max="108" width="0" style="66" hidden="1" customWidth="1" outlineLevel="1" collapsed="1"/>
    <col min="109" max="109" width="0" style="52" hidden="1" customWidth="1" outlineLevel="1" collapsed="1"/>
    <col min="110" max="111" width="0" style="66" hidden="1" customWidth="1" outlineLevel="1" collapsed="1"/>
    <col min="112" max="112" width="27.296875" style="66" customWidth="1" collapsed="1"/>
    <col min="113" max="113" width="27.59765625" style="70" customWidth="1"/>
    <col min="114" max="114" width="27" style="70" customWidth="1"/>
    <col min="115" max="116" width="0" style="70" hidden="1" customWidth="1" outlineLevel="1" collapsed="1"/>
    <col min="117" max="117" width="34.09765625" style="66" customWidth="1" collapsed="1"/>
    <col min="118" max="120" width="0" style="66" hidden="1" customWidth="1" outlineLevel="1" collapsed="1"/>
    <col min="121" max="122" width="0" style="70" hidden="1" customWidth="1" outlineLevel="1" collapsed="1"/>
    <col min="123" max="123" width="37.59765625" style="52" customWidth="1" collapsed="1"/>
    <col min="124" max="124" width="47.296875" style="62" customWidth="1"/>
    <col min="125" max="125" width="58.19921875" style="66" customWidth="1"/>
    <col min="126" max="126" width="47.296875" style="62" customWidth="1"/>
    <col min="127" max="127" width="58.19921875" style="66" customWidth="1"/>
    <col min="128" max="128" width="47.296875" style="62" customWidth="1"/>
    <col min="129" max="129" width="58.19921875" style="66" customWidth="1"/>
    <col min="130" max="130" width="47.296875" style="62" customWidth="1"/>
    <col min="131" max="131" width="58.19921875" style="66" customWidth="1"/>
    <col min="132" max="132" width="47.296875" style="62" customWidth="1"/>
    <col min="133" max="133" width="58.19921875" style="66" customWidth="1"/>
    <col min="134" max="134" width="17.69921875" style="52" customWidth="1"/>
    <col min="135" max="135" width="9.59765625" style="66" customWidth="1"/>
    <col min="136" max="136" width="12.8984375" style="52" customWidth="1"/>
    <col min="137" max="137" width="8.796875" style="66" customWidth="1"/>
    <col min="138" max="138" width="12.09765625" style="52" customWidth="1"/>
    <col min="139" max="139" width="9.296875" style="66" customWidth="1"/>
    <col min="140" max="140" width="12.69921875" style="52" customWidth="1"/>
    <col min="141" max="141" width="16.3984375" style="66" customWidth="1"/>
    <col min="142" max="142" width="16.09765625" style="52" customWidth="1"/>
    <col min="143" max="143" width="15.69921875" style="66" customWidth="1"/>
    <col min="144" max="144" width="15.296875" style="52" customWidth="1"/>
    <col min="145" max="145" width="16.19921875" style="66" customWidth="1"/>
    <col min="146" max="146" width="15.8984375" style="52" customWidth="1"/>
    <col min="147" max="147" width="12.8984375" style="66" customWidth="1"/>
    <col min="148" max="148" width="16.19921875" style="52" customWidth="1"/>
    <col min="149" max="149" width="13.796875" style="62" customWidth="1"/>
    <col min="150" max="150" width="13.296875" style="52" customWidth="1"/>
    <col min="151" max="151" width="16.296875" style="52" customWidth="1"/>
    <col min="152" max="153" width="0" style="52" hidden="1" customWidth="1" outlineLevel="1" collapsed="1"/>
    <col min="154" max="154" width="17.3984375" style="52" customWidth="1" collapsed="1"/>
    <col min="155" max="155" width="17.59765625" style="52" customWidth="1"/>
    <col min="156" max="156" width="19" style="52" customWidth="1"/>
    <col min="157" max="157" width="32.3984375" style="52" customWidth="1"/>
    <col min="158" max="158" width="11.69921875" style="66" customWidth="1"/>
    <col min="159" max="159" width="15" style="52" customWidth="1"/>
    <col min="160" max="160" width="15.59765625" style="62" customWidth="1"/>
    <col min="161" max="161" width="10.296875" style="52" customWidth="1"/>
    <col min="162" max="162" width="15.59765625" style="62" customWidth="1"/>
    <col min="163" max="163" width="10.296875" style="52" customWidth="1"/>
    <col min="164" max="164" width="15.59765625" style="62" customWidth="1"/>
    <col min="165" max="165" width="10.296875" style="52" customWidth="1"/>
    <col min="166" max="166" width="15.59765625" style="62" customWidth="1"/>
    <col min="167" max="167" width="10.296875" style="52" customWidth="1"/>
    <col min="168" max="168" width="15.59765625" style="62" customWidth="1"/>
    <col min="169" max="169" width="10.296875" style="52" customWidth="1"/>
    <col min="170" max="170" width="22.8984375" style="62" customWidth="1"/>
    <col min="171" max="171" width="21.09765625" style="62" customWidth="1"/>
    <col min="172" max="172" width="23.69921875" style="66" customWidth="1"/>
    <col min="173" max="173" width="27" style="52" customWidth="1"/>
    <col min="174" max="174" width="20" style="52" customWidth="1"/>
    <col min="175" max="175" width="17.296875" style="66" customWidth="1"/>
    <col min="176" max="176" width="20.69921875" style="52" customWidth="1"/>
    <col min="177" max="177" width="23.296875" style="52" customWidth="1"/>
    <col min="178" max="181" width="0" style="52" hidden="1" customWidth="1" outlineLevel="1" collapsed="1"/>
    <col min="182" max="182" width="9.296875" style="52" customWidth="1" collapsed="1"/>
    <col min="183" max="186" width="0" style="52" hidden="1" customWidth="1" outlineLevel="1" collapsed="1"/>
    <col min="187" max="187" width="12.296875" style="52" customWidth="1" collapsed="1"/>
    <col min="188" max="188" width="6.796875" style="52" customWidth="1"/>
    <col min="189" max="189" width="30.19921875" style="52" customWidth="1"/>
    <col min="190" max="190" width="0" style="52" hidden="1" customWidth="1" outlineLevel="1" collapsed="1"/>
    <col min="191" max="191" width="21.8984375" style="52" customWidth="1" collapsed="1"/>
    <col min="192" max="192" width="18.296875" style="52" customWidth="1"/>
    <col min="193" max="193" width="21.8984375" style="52" customWidth="1"/>
    <col min="194" max="194" width="18.296875" style="52" customWidth="1"/>
    <col min="195" max="195" width="21.8984375" style="52" customWidth="1"/>
    <col min="196" max="196" width="18.296875" style="52" customWidth="1"/>
    <col min="197" max="197" width="21.8984375" style="52" customWidth="1"/>
    <col min="198" max="198" width="18.296875" style="52" customWidth="1"/>
    <col min="199" max="199" width="21.8984375" style="52" customWidth="1"/>
    <col min="200" max="200" width="18.296875" style="52" customWidth="1"/>
    <col min="201" max="233" width="0" style="52" hidden="1" customWidth="1" outlineLevel="1" collapsed="1"/>
    <col min="234" max="234" width="33.19921875" style="100" customWidth="1" collapsed="1"/>
    <col min="235" max="235" width="36.59765625" style="52" customWidth="1"/>
    <col min="236" max="238" width="0" style="52" hidden="1" customWidth="1" outlineLevel="1" collapsed="1"/>
    <col min="239" max="239" width="8.8984375" style="48" customWidth="1" collapsed="1"/>
    <col min="240" max="240" width="8.8984375" style="48" customWidth="1"/>
    <col min="241" max="16384" width="8.8984375" style="48"/>
  </cols>
  <sheetData>
    <row r="1" spans="1:238" hidden="1" x14ac:dyDescent="0.3">
      <c r="A1" s="49" t="s">
        <v>1342</v>
      </c>
      <c r="B1" s="49" t="s">
        <v>1343</v>
      </c>
      <c r="C1" s="49" t="s">
        <v>1344</v>
      </c>
      <c r="D1" s="49"/>
      <c r="E1" s="49"/>
      <c r="F1" s="49"/>
      <c r="G1" s="53"/>
      <c r="H1" s="53"/>
      <c r="I1" s="53"/>
      <c r="J1" s="53"/>
      <c r="K1" s="53"/>
      <c r="L1" s="53"/>
      <c r="M1" s="53"/>
      <c r="N1" s="53"/>
      <c r="O1" s="53"/>
      <c r="P1" s="53"/>
      <c r="Q1" s="53"/>
      <c r="R1" s="53"/>
      <c r="S1" s="53"/>
      <c r="T1" s="53"/>
      <c r="U1" s="55"/>
      <c r="V1" s="55"/>
      <c r="W1" s="55"/>
      <c r="X1" s="55"/>
      <c r="Y1" s="55"/>
      <c r="Z1" s="55"/>
      <c r="AA1" s="55"/>
      <c r="AB1" s="55"/>
      <c r="AC1" s="55"/>
      <c r="AD1" s="55"/>
      <c r="AE1" s="57"/>
      <c r="AF1" s="57"/>
      <c r="AG1" s="57"/>
      <c r="AH1" s="57"/>
      <c r="AI1" s="57"/>
      <c r="AJ1" s="57"/>
      <c r="AK1" s="57"/>
      <c r="AL1" s="57"/>
      <c r="AM1" s="59"/>
      <c r="AN1" s="57"/>
      <c r="AO1" s="57"/>
      <c r="AP1" s="57"/>
      <c r="AQ1" s="57"/>
      <c r="AR1" s="57"/>
      <c r="AS1" s="57"/>
      <c r="AT1" s="57"/>
      <c r="AU1" s="57"/>
      <c r="AV1" s="57"/>
      <c r="AW1" s="63"/>
      <c r="AX1" s="57"/>
      <c r="AY1" s="67"/>
      <c r="AZ1" s="57"/>
      <c r="BA1" s="57"/>
      <c r="BB1" s="57"/>
      <c r="BC1" s="57"/>
      <c r="BD1" s="57"/>
      <c r="BE1" s="57"/>
      <c r="BF1" s="57"/>
      <c r="BG1" s="57"/>
      <c r="BH1" s="57"/>
      <c r="BI1" s="57"/>
      <c r="BJ1" s="57"/>
      <c r="BK1" s="57"/>
      <c r="BL1" s="57"/>
      <c r="BM1" s="57"/>
      <c r="BN1" s="57"/>
      <c r="BO1" s="57"/>
      <c r="BP1" s="57"/>
      <c r="BQ1" s="57"/>
      <c r="BR1" s="57"/>
      <c r="BS1" s="57"/>
      <c r="BT1" s="57"/>
      <c r="BU1" s="57"/>
      <c r="BV1" s="63"/>
      <c r="BW1" s="57"/>
      <c r="BX1" s="71"/>
      <c r="BY1" s="71"/>
      <c r="BZ1" s="71"/>
      <c r="CA1" s="71"/>
      <c r="CB1" s="73"/>
      <c r="CC1" s="75"/>
      <c r="CD1" s="71"/>
      <c r="CE1" s="71"/>
      <c r="CF1" s="71"/>
      <c r="CG1" s="71"/>
      <c r="CH1" s="71"/>
      <c r="CI1" s="71"/>
      <c r="CJ1" s="71"/>
      <c r="CK1" s="71"/>
      <c r="CL1" s="71"/>
      <c r="CM1" s="71"/>
      <c r="CN1" s="71"/>
      <c r="CO1" s="71"/>
      <c r="CP1" s="71"/>
      <c r="CQ1" s="71"/>
      <c r="CR1" s="71"/>
      <c r="CS1" s="71"/>
      <c r="CT1" s="71"/>
      <c r="CU1" s="71"/>
      <c r="CV1" s="71"/>
      <c r="CW1" s="71"/>
      <c r="CX1" s="77"/>
      <c r="CY1" s="79"/>
      <c r="CZ1" s="79"/>
      <c r="DA1" s="81"/>
      <c r="DB1" s="77"/>
      <c r="DC1" s="83"/>
      <c r="DD1" s="83"/>
      <c r="DE1" s="77"/>
      <c r="DF1" s="83"/>
      <c r="DG1" s="83"/>
      <c r="DH1" s="83"/>
      <c r="DI1" s="81"/>
      <c r="DJ1" s="81"/>
      <c r="DK1" s="81"/>
      <c r="DL1" s="81"/>
      <c r="DM1" s="83"/>
      <c r="DN1" s="83"/>
      <c r="DO1" s="83"/>
      <c r="DP1" s="83"/>
      <c r="DQ1" s="81"/>
      <c r="DR1" s="81"/>
      <c r="DS1" s="77"/>
      <c r="DT1" s="79"/>
      <c r="DU1" s="83"/>
      <c r="DV1" s="79"/>
      <c r="DW1" s="83"/>
      <c r="DX1" s="79"/>
      <c r="DY1" s="83"/>
      <c r="DZ1" s="79"/>
      <c r="EA1" s="83"/>
      <c r="EB1" s="79"/>
      <c r="EC1" s="83"/>
      <c r="ED1" s="77"/>
      <c r="EE1" s="85"/>
      <c r="EF1" s="87"/>
      <c r="EG1" s="85"/>
      <c r="EH1" s="87"/>
      <c r="EI1" s="85"/>
      <c r="EJ1" s="87"/>
      <c r="EK1" s="85"/>
      <c r="EL1" s="87"/>
      <c r="EM1" s="85"/>
      <c r="EN1" s="87"/>
      <c r="EO1" s="85"/>
      <c r="EP1" s="87"/>
      <c r="EQ1" s="85"/>
      <c r="ER1" s="87"/>
      <c r="ES1" s="89"/>
      <c r="ET1" s="91"/>
      <c r="EU1" s="91"/>
      <c r="EV1" s="91"/>
      <c r="EW1" s="91"/>
      <c r="EX1" s="91"/>
      <c r="EY1" s="91"/>
      <c r="EZ1" s="91"/>
      <c r="FA1" s="91"/>
      <c r="FB1" s="93"/>
      <c r="FC1" s="91"/>
      <c r="FD1" s="95"/>
      <c r="FE1" s="91"/>
      <c r="FF1" s="95"/>
      <c r="FG1" s="91"/>
      <c r="FH1" s="95"/>
      <c r="FI1" s="91"/>
      <c r="FJ1" s="95"/>
      <c r="FK1" s="91"/>
      <c r="FL1" s="95"/>
      <c r="FM1" s="91"/>
      <c r="FN1" s="95"/>
      <c r="FO1" s="95"/>
      <c r="FP1" s="93"/>
      <c r="FQ1" s="91"/>
      <c r="FR1" s="91"/>
      <c r="FS1" s="93"/>
      <c r="FT1" s="91"/>
      <c r="FU1" s="91"/>
      <c r="FV1" s="91"/>
      <c r="FW1" s="91"/>
      <c r="FX1" s="91"/>
      <c r="FY1" s="91"/>
      <c r="FZ1" s="91"/>
      <c r="GA1" s="91"/>
      <c r="GB1" s="91"/>
      <c r="GC1" s="91"/>
      <c r="GD1" s="91"/>
      <c r="GE1" s="91"/>
      <c r="GF1" s="91"/>
      <c r="GG1" s="91"/>
      <c r="GH1" s="91"/>
      <c r="GI1" s="91"/>
      <c r="GJ1" s="91"/>
      <c r="GK1" s="91"/>
      <c r="GL1" s="91"/>
      <c r="GM1" s="91"/>
      <c r="GN1" s="91"/>
      <c r="GO1" s="91"/>
      <c r="GP1" s="91"/>
      <c r="GQ1" s="91"/>
      <c r="GR1" s="91"/>
      <c r="GS1" s="91"/>
      <c r="GT1" s="91"/>
      <c r="GU1" s="91"/>
      <c r="GV1" s="91"/>
      <c r="GW1" s="91"/>
      <c r="GX1" s="91"/>
      <c r="GY1" s="91"/>
      <c r="GZ1" s="91"/>
      <c r="HA1" s="91"/>
      <c r="HB1" s="91"/>
      <c r="HC1" s="91"/>
      <c r="HD1" s="91"/>
      <c r="HE1" s="91"/>
      <c r="HF1" s="91"/>
      <c r="HG1" s="91"/>
      <c r="HH1" s="91"/>
      <c r="HI1" s="91"/>
      <c r="HJ1" s="91"/>
      <c r="HK1" s="91"/>
      <c r="HL1" s="91"/>
      <c r="HM1" s="91"/>
      <c r="HN1" s="91"/>
      <c r="HO1" s="91"/>
      <c r="HP1" s="91"/>
      <c r="HQ1" s="91"/>
      <c r="HR1" s="91"/>
      <c r="HS1" s="91"/>
      <c r="HT1" s="91"/>
      <c r="HU1" s="91"/>
      <c r="HV1" s="91"/>
      <c r="HW1" s="91"/>
      <c r="HX1" s="91"/>
      <c r="HY1" s="91"/>
      <c r="HZ1" s="97"/>
      <c r="IA1" s="91"/>
      <c r="IB1" s="91"/>
      <c r="IC1" s="91"/>
      <c r="ID1" s="91"/>
    </row>
    <row r="2" spans="1:238" x14ac:dyDescent="0.3">
      <c r="A2" s="49" t="s">
        <v>1341</v>
      </c>
      <c r="B2" s="49"/>
      <c r="C2" s="49"/>
      <c r="D2" s="49"/>
      <c r="E2" s="49"/>
      <c r="F2" s="49"/>
      <c r="G2" s="53"/>
      <c r="H2" s="53"/>
      <c r="I2" s="53"/>
      <c r="J2" s="53"/>
      <c r="K2" s="53"/>
      <c r="L2" s="53"/>
      <c r="M2" s="53"/>
      <c r="N2" s="53"/>
      <c r="O2" s="53"/>
      <c r="P2" s="53"/>
      <c r="Q2" s="53"/>
      <c r="R2" s="53"/>
      <c r="S2" s="53"/>
      <c r="T2" s="53"/>
      <c r="U2" s="55"/>
      <c r="V2" s="55"/>
      <c r="W2" s="55"/>
      <c r="X2" s="55"/>
      <c r="Y2" s="55"/>
      <c r="Z2" s="55"/>
      <c r="AA2" s="55"/>
      <c r="AB2" s="55"/>
      <c r="AC2" s="55"/>
      <c r="AD2" s="55"/>
      <c r="AE2" s="57"/>
      <c r="AF2" s="57"/>
      <c r="AG2" s="57"/>
      <c r="AH2" s="57"/>
      <c r="AI2" s="57"/>
      <c r="AJ2" s="57"/>
      <c r="AK2" s="57"/>
      <c r="AL2" s="57"/>
      <c r="AM2" s="59"/>
      <c r="AN2" s="57"/>
      <c r="AO2" s="57"/>
      <c r="AP2" s="57"/>
      <c r="AQ2" s="57"/>
      <c r="AR2" s="57"/>
      <c r="AS2" s="57"/>
      <c r="AT2" s="57"/>
      <c r="AU2" s="57"/>
      <c r="AV2" s="57"/>
      <c r="AW2" s="63"/>
      <c r="AX2" s="57"/>
      <c r="AY2" s="67"/>
      <c r="AZ2" s="57"/>
      <c r="BA2" s="57"/>
      <c r="BB2" s="57"/>
      <c r="BC2" s="57"/>
      <c r="BD2" s="57"/>
      <c r="BE2" s="57"/>
      <c r="BF2" s="57"/>
      <c r="BG2" s="57"/>
      <c r="BH2" s="57"/>
      <c r="BI2" s="57"/>
      <c r="BJ2" s="57"/>
      <c r="BK2" s="57"/>
      <c r="BL2" s="57"/>
      <c r="BM2" s="57"/>
      <c r="BN2" s="57"/>
      <c r="BO2" s="57"/>
      <c r="BP2" s="57"/>
      <c r="BQ2" s="57"/>
      <c r="BR2" s="57"/>
      <c r="BS2" s="57"/>
      <c r="BT2" s="57"/>
      <c r="BU2" s="57"/>
      <c r="BV2" s="63"/>
      <c r="BW2" s="57"/>
      <c r="BX2" s="71"/>
      <c r="BY2" s="71"/>
      <c r="BZ2" s="71"/>
      <c r="CA2" s="71"/>
      <c r="CB2" s="73"/>
      <c r="CC2" s="75"/>
      <c r="CD2" s="71"/>
      <c r="CE2" s="71"/>
      <c r="CF2" s="71"/>
      <c r="CG2" s="71"/>
      <c r="CH2" s="71"/>
      <c r="CI2" s="71"/>
      <c r="CJ2" s="71"/>
      <c r="CK2" s="71"/>
      <c r="CL2" s="71"/>
      <c r="CM2" s="71"/>
      <c r="CN2" s="71"/>
      <c r="CO2" s="71"/>
      <c r="CP2" s="71"/>
      <c r="CQ2" s="71"/>
      <c r="CR2" s="71"/>
      <c r="CS2" s="71"/>
      <c r="CT2" s="71"/>
      <c r="CU2" s="71"/>
      <c r="CV2" s="71"/>
      <c r="CW2" s="71"/>
      <c r="CX2" s="77"/>
      <c r="CY2" s="79"/>
      <c r="CZ2" s="79"/>
      <c r="DA2" s="81"/>
      <c r="DB2" s="77"/>
      <c r="DC2" s="83"/>
      <c r="DD2" s="83"/>
      <c r="DE2" s="77"/>
      <c r="DF2" s="83"/>
      <c r="DG2" s="83"/>
      <c r="DH2" s="83"/>
      <c r="DI2" s="81"/>
      <c r="DJ2" s="81"/>
      <c r="DK2" s="81"/>
      <c r="DL2" s="81"/>
      <c r="DM2" s="83"/>
      <c r="DN2" s="83"/>
      <c r="DO2" s="83"/>
      <c r="DP2" s="83"/>
      <c r="DQ2" s="81"/>
      <c r="DR2" s="81"/>
      <c r="DS2" s="77"/>
      <c r="DT2" s="79"/>
      <c r="DU2" s="83"/>
      <c r="DV2" s="79"/>
      <c r="DW2" s="83"/>
      <c r="DX2" s="79"/>
      <c r="DY2" s="83"/>
      <c r="DZ2" s="79"/>
      <c r="EA2" s="83"/>
      <c r="EB2" s="79"/>
      <c r="EC2" s="83"/>
      <c r="ED2" s="77"/>
      <c r="EE2" s="85"/>
      <c r="EF2" s="87"/>
      <c r="EG2" s="85"/>
      <c r="EH2" s="87"/>
      <c r="EI2" s="85"/>
      <c r="EJ2" s="87"/>
      <c r="EK2" s="85"/>
      <c r="EL2" s="87"/>
      <c r="EM2" s="85"/>
      <c r="EN2" s="87"/>
      <c r="EO2" s="85"/>
      <c r="EP2" s="87"/>
      <c r="EQ2" s="85"/>
      <c r="ER2" s="87"/>
      <c r="ES2" s="89"/>
      <c r="ET2" s="91"/>
      <c r="EU2" s="91"/>
      <c r="EV2" s="91"/>
      <c r="EW2" s="91"/>
      <c r="EX2" s="91"/>
      <c r="EY2" s="91"/>
      <c r="EZ2" s="91"/>
      <c r="FA2" s="91"/>
      <c r="FB2" s="93"/>
      <c r="FC2" s="91"/>
      <c r="FD2" s="95"/>
      <c r="FE2" s="91"/>
      <c r="FF2" s="95"/>
      <c r="FG2" s="91"/>
      <c r="FH2" s="95"/>
      <c r="FI2" s="91"/>
      <c r="FJ2" s="95"/>
      <c r="FK2" s="91"/>
      <c r="FL2" s="95"/>
      <c r="FM2" s="91"/>
      <c r="FN2" s="95"/>
      <c r="FO2" s="95"/>
      <c r="FP2" s="93"/>
      <c r="FQ2" s="91"/>
      <c r="FR2" s="91"/>
      <c r="FS2" s="93"/>
      <c r="FT2" s="91"/>
      <c r="FU2" s="91"/>
      <c r="FV2" s="91"/>
      <c r="FW2" s="91"/>
      <c r="FX2" s="91"/>
      <c r="FY2" s="91"/>
      <c r="FZ2" s="91"/>
      <c r="GA2" s="91"/>
      <c r="GB2" s="91"/>
      <c r="GC2" s="91"/>
      <c r="GD2" s="91"/>
      <c r="GE2" s="91"/>
      <c r="GF2" s="91"/>
      <c r="GG2" s="91"/>
      <c r="GH2" s="91"/>
      <c r="GI2" s="91"/>
      <c r="GJ2" s="91"/>
      <c r="GK2" s="91"/>
      <c r="GL2" s="91"/>
      <c r="GM2" s="91"/>
      <c r="GN2" s="91"/>
      <c r="GO2" s="91"/>
      <c r="GP2" s="91"/>
      <c r="GQ2" s="91"/>
      <c r="GR2" s="91"/>
      <c r="GS2" s="91"/>
      <c r="GT2" s="91"/>
      <c r="GU2" s="91"/>
      <c r="GV2" s="91"/>
      <c r="GW2" s="91"/>
      <c r="GX2" s="91"/>
      <c r="GY2" s="91"/>
      <c r="GZ2" s="91"/>
      <c r="HA2" s="91"/>
      <c r="HB2" s="91"/>
      <c r="HC2" s="91"/>
      <c r="HD2" s="91"/>
      <c r="HE2" s="91"/>
      <c r="HF2" s="91"/>
      <c r="HG2" s="91"/>
      <c r="HH2" s="91"/>
      <c r="HI2" s="91"/>
      <c r="HJ2" s="91"/>
      <c r="HK2" s="91"/>
      <c r="HL2" s="91"/>
      <c r="HM2" s="91"/>
      <c r="HN2" s="91"/>
      <c r="HO2" s="91"/>
      <c r="HP2" s="91"/>
      <c r="HQ2" s="91"/>
      <c r="HR2" s="91"/>
      <c r="HS2" s="91"/>
      <c r="HT2" s="91"/>
      <c r="HU2" s="91"/>
      <c r="HV2" s="91"/>
      <c r="HW2" s="91"/>
      <c r="HX2" s="91"/>
      <c r="HY2" s="91"/>
      <c r="HZ2" s="97"/>
      <c r="IA2" s="91"/>
      <c r="IB2" s="91"/>
      <c r="IC2" s="91"/>
      <c r="ID2" s="91"/>
    </row>
    <row r="3" spans="1:238" ht="42" customHeight="1" x14ac:dyDescent="0.3">
      <c r="A3" s="4" t="s">
        <v>74</v>
      </c>
      <c r="B3" s="3"/>
      <c r="C3" s="3"/>
      <c r="D3" s="4" t="s">
        <v>89</v>
      </c>
      <c r="E3" s="3"/>
      <c r="F3" s="3"/>
      <c r="G3" s="2" t="s">
        <v>102</v>
      </c>
      <c r="H3" s="3"/>
      <c r="I3" s="3"/>
      <c r="J3" s="3"/>
      <c r="K3" s="3"/>
      <c r="L3" s="3"/>
      <c r="M3" s="3"/>
      <c r="N3" s="3"/>
      <c r="O3" s="3"/>
      <c r="P3" s="3"/>
      <c r="Q3" s="3"/>
      <c r="R3" s="3"/>
      <c r="S3" s="3"/>
      <c r="T3" s="3"/>
      <c r="U3" s="1" t="s">
        <v>143</v>
      </c>
      <c r="V3" s="3"/>
      <c r="W3" s="3"/>
      <c r="X3" s="3"/>
      <c r="Y3" s="3"/>
      <c r="Z3" s="3"/>
      <c r="AA3" s="3"/>
      <c r="AB3" s="3"/>
      <c r="AC3" s="3"/>
      <c r="AD3" s="3"/>
      <c r="AE3" s="110" t="s">
        <v>163</v>
      </c>
      <c r="AF3" s="3"/>
      <c r="AG3" s="3"/>
      <c r="AH3" s="3"/>
      <c r="AI3" s="3"/>
      <c r="AJ3" s="3"/>
      <c r="AK3" s="3"/>
      <c r="AL3" s="3"/>
      <c r="AM3" s="111"/>
      <c r="AN3" s="3"/>
      <c r="AO3" s="3"/>
      <c r="AP3" s="3"/>
      <c r="AQ3" s="3"/>
      <c r="AR3" s="3"/>
      <c r="AS3" s="3"/>
      <c r="AT3" s="3"/>
      <c r="AU3" s="3"/>
      <c r="AV3" s="3"/>
      <c r="AW3" s="112"/>
      <c r="AX3" s="3"/>
      <c r="AY3" s="113"/>
      <c r="AZ3" s="3"/>
      <c r="BA3" s="3"/>
      <c r="BB3" s="3"/>
      <c r="BC3" s="3"/>
      <c r="BD3" s="3"/>
      <c r="BE3" s="3"/>
      <c r="BF3" s="3"/>
      <c r="BG3" s="3"/>
      <c r="BH3" s="3"/>
      <c r="BI3" s="3"/>
      <c r="BJ3" s="3"/>
      <c r="BK3" s="3"/>
      <c r="BL3" s="3"/>
      <c r="BM3" s="3"/>
      <c r="BN3" s="3"/>
      <c r="BO3" s="3"/>
      <c r="BP3" s="3"/>
      <c r="BQ3" s="3"/>
      <c r="BR3" s="3"/>
      <c r="BS3" s="3"/>
      <c r="BT3" s="3"/>
      <c r="BU3" s="3"/>
      <c r="BV3" s="112"/>
      <c r="BW3" s="3"/>
      <c r="BX3" s="114" t="s">
        <v>261</v>
      </c>
      <c r="BY3" s="3"/>
      <c r="BZ3" s="3"/>
      <c r="CA3" s="3"/>
      <c r="CB3" s="113"/>
      <c r="CC3" s="111"/>
      <c r="CD3" s="3"/>
      <c r="CE3" s="3"/>
      <c r="CF3" s="3"/>
      <c r="CG3" s="3"/>
      <c r="CH3" s="3"/>
      <c r="CI3" s="3"/>
      <c r="CJ3" s="3"/>
      <c r="CK3" s="3"/>
      <c r="CL3" s="3"/>
      <c r="CM3" s="3"/>
      <c r="CN3" s="3"/>
      <c r="CO3" s="3"/>
      <c r="CP3" s="3"/>
      <c r="CQ3" s="3"/>
      <c r="CR3" s="3"/>
      <c r="CS3" s="3"/>
      <c r="CT3" s="3"/>
      <c r="CU3" s="3"/>
      <c r="CV3" s="3"/>
      <c r="CW3" s="3"/>
      <c r="CX3" s="115" t="s">
        <v>332</v>
      </c>
      <c r="CY3" s="111"/>
      <c r="CZ3" s="111"/>
      <c r="DA3" s="113"/>
      <c r="DB3" s="3"/>
      <c r="DC3" s="112"/>
      <c r="DD3" s="112"/>
      <c r="DE3" s="3"/>
      <c r="DF3" s="112"/>
      <c r="DG3" s="112"/>
      <c r="DH3" s="112"/>
      <c r="DI3" s="113"/>
      <c r="DJ3" s="113"/>
      <c r="DK3" s="113"/>
      <c r="DL3" s="113"/>
      <c r="DM3" s="112"/>
      <c r="DN3" s="112"/>
      <c r="DO3" s="112"/>
      <c r="DP3" s="112"/>
      <c r="DQ3" s="113"/>
      <c r="DR3" s="113"/>
      <c r="DS3" s="3"/>
      <c r="DT3" s="111"/>
      <c r="DU3" s="112"/>
      <c r="DV3" s="111"/>
      <c r="DW3" s="112"/>
      <c r="DX3" s="111"/>
      <c r="DY3" s="112"/>
      <c r="DZ3" s="111"/>
      <c r="EA3" s="112"/>
      <c r="EB3" s="111"/>
      <c r="EC3" s="112"/>
      <c r="ED3" s="3"/>
      <c r="EE3" s="116" t="s">
        <v>423</v>
      </c>
      <c r="EF3" s="3"/>
      <c r="EG3" s="112"/>
      <c r="EH3" s="3"/>
      <c r="EI3" s="112"/>
      <c r="EJ3" s="3"/>
      <c r="EK3" s="112"/>
      <c r="EL3" s="3"/>
      <c r="EM3" s="112"/>
      <c r="EN3" s="3"/>
      <c r="EO3" s="112"/>
      <c r="EP3" s="3"/>
      <c r="EQ3" s="112"/>
      <c r="ER3" s="3"/>
      <c r="ES3" s="111"/>
      <c r="ET3" s="117" t="s">
        <v>476</v>
      </c>
      <c r="EU3" s="3"/>
      <c r="EV3" s="3"/>
      <c r="EW3" s="3"/>
      <c r="EX3" s="3"/>
      <c r="EY3" s="3"/>
      <c r="EZ3" s="3"/>
      <c r="FA3" s="3"/>
      <c r="FB3" s="112"/>
      <c r="FC3" s="3"/>
      <c r="FD3" s="111"/>
      <c r="FE3" s="3"/>
      <c r="FF3" s="111"/>
      <c r="FG3" s="3"/>
      <c r="FH3" s="111"/>
      <c r="FI3" s="3"/>
      <c r="FJ3" s="111"/>
      <c r="FK3" s="3"/>
      <c r="FL3" s="111"/>
      <c r="FM3" s="3"/>
      <c r="FN3" s="111"/>
      <c r="FO3" s="111"/>
      <c r="FP3" s="112"/>
      <c r="FQ3" s="3"/>
      <c r="FR3" s="3"/>
      <c r="FS3" s="112"/>
      <c r="FT3" s="3"/>
      <c r="FU3" s="3"/>
      <c r="FV3" s="3"/>
      <c r="FW3" s="3"/>
      <c r="FX3" s="3"/>
      <c r="FY3" s="3"/>
      <c r="FZ3" s="3"/>
      <c r="GA3" s="3"/>
      <c r="GB3" s="3"/>
      <c r="GC3" s="3"/>
      <c r="GD3" s="3"/>
      <c r="GE3" s="3"/>
      <c r="GF3" s="3"/>
      <c r="GG3" s="3"/>
      <c r="GH3" s="3"/>
      <c r="GI3" s="3"/>
      <c r="GJ3" s="3"/>
      <c r="GK3" s="3"/>
      <c r="GL3" s="3"/>
      <c r="GM3" s="3"/>
      <c r="GN3" s="3"/>
      <c r="GO3" s="3"/>
      <c r="GP3" s="3"/>
      <c r="GQ3" s="3"/>
      <c r="GR3" s="3"/>
      <c r="GS3" s="3"/>
      <c r="GT3" s="3"/>
      <c r="GU3" s="3"/>
      <c r="GV3" s="3"/>
      <c r="GW3" s="3"/>
      <c r="GX3" s="3"/>
      <c r="GY3" s="3"/>
      <c r="GZ3" s="3"/>
      <c r="HA3" s="3"/>
      <c r="HB3" s="3"/>
      <c r="HC3" s="3"/>
      <c r="HD3" s="3"/>
      <c r="HE3" s="3"/>
      <c r="HF3" s="3"/>
      <c r="HG3" s="3"/>
      <c r="HH3" s="3"/>
      <c r="HI3" s="3"/>
      <c r="HJ3" s="3"/>
      <c r="HK3" s="3"/>
      <c r="HL3" s="3"/>
      <c r="HM3" s="3"/>
      <c r="HN3" s="3"/>
      <c r="HO3" s="3"/>
      <c r="HP3" s="3"/>
      <c r="HQ3" s="3"/>
      <c r="HR3" s="3"/>
      <c r="HS3" s="3"/>
      <c r="HT3" s="3"/>
      <c r="HU3" s="3"/>
      <c r="HV3" s="3"/>
      <c r="HW3" s="3"/>
      <c r="HX3" s="3"/>
      <c r="HY3" s="3"/>
      <c r="HZ3" s="118"/>
      <c r="IA3" s="3"/>
      <c r="IB3" s="3"/>
      <c r="IC3" s="3"/>
      <c r="ID3" s="3"/>
    </row>
    <row r="4" spans="1:238" ht="28.05" customHeight="1" x14ac:dyDescent="0.3">
      <c r="A4" s="50" t="s">
        <v>76</v>
      </c>
      <c r="B4" s="50" t="s">
        <v>81</v>
      </c>
      <c r="C4" s="50" t="s">
        <v>85</v>
      </c>
      <c r="D4" s="50" t="s">
        <v>91</v>
      </c>
      <c r="E4" s="50" t="s">
        <v>95</v>
      </c>
      <c r="F4" s="50" t="s">
        <v>99</v>
      </c>
      <c r="G4" s="54" t="s">
        <v>104</v>
      </c>
      <c r="H4" s="54" t="s">
        <v>108</v>
      </c>
      <c r="I4" s="54" t="s">
        <v>112</v>
      </c>
      <c r="J4" s="54" t="s">
        <v>116</v>
      </c>
      <c r="K4" s="54" t="s">
        <v>120</v>
      </c>
      <c r="L4" s="54" t="s">
        <v>124</v>
      </c>
      <c r="M4" s="54" t="s">
        <v>124</v>
      </c>
      <c r="N4" s="54" t="s">
        <v>124</v>
      </c>
      <c r="O4" s="54" t="s">
        <v>124</v>
      </c>
      <c r="P4" s="54" t="s">
        <v>124</v>
      </c>
      <c r="Q4" s="54" t="s">
        <v>128</v>
      </c>
      <c r="R4" s="54" t="s">
        <v>132</v>
      </c>
      <c r="S4" s="54" t="s">
        <v>136</v>
      </c>
      <c r="T4" s="54" t="s">
        <v>140</v>
      </c>
      <c r="U4" s="56" t="s">
        <v>145</v>
      </c>
      <c r="V4" s="56" t="s">
        <v>149</v>
      </c>
      <c r="W4" s="56" t="s">
        <v>149</v>
      </c>
      <c r="X4" s="56" t="s">
        <v>149</v>
      </c>
      <c r="Y4" s="56" t="s">
        <v>149</v>
      </c>
      <c r="Z4" s="56" t="s">
        <v>149</v>
      </c>
      <c r="AA4" s="56" t="s">
        <v>149</v>
      </c>
      <c r="AB4" s="56" t="s">
        <v>149</v>
      </c>
      <c r="AC4" s="56" t="s">
        <v>149</v>
      </c>
      <c r="AD4" s="56" t="s">
        <v>160</v>
      </c>
      <c r="AE4" s="58" t="s">
        <v>165</v>
      </c>
      <c r="AF4" s="58" t="s">
        <v>169</v>
      </c>
      <c r="AG4" s="58" t="s">
        <v>169</v>
      </c>
      <c r="AH4" s="58" t="s">
        <v>169</v>
      </c>
      <c r="AI4" s="58" t="s">
        <v>169</v>
      </c>
      <c r="AJ4" s="58" t="s">
        <v>169</v>
      </c>
      <c r="AK4" s="58" t="s">
        <v>173</v>
      </c>
      <c r="AL4" s="58" t="s">
        <v>177</v>
      </c>
      <c r="AM4" s="60" t="s">
        <v>181</v>
      </c>
      <c r="AN4" s="58" t="s">
        <v>185</v>
      </c>
      <c r="AO4" s="58" t="s">
        <v>189</v>
      </c>
      <c r="AP4" s="58" t="s">
        <v>193</v>
      </c>
      <c r="AQ4" s="58" t="s">
        <v>197</v>
      </c>
      <c r="AR4" s="58" t="s">
        <v>201</v>
      </c>
      <c r="AS4" s="58" t="s">
        <v>205</v>
      </c>
      <c r="AT4" s="58" t="s">
        <v>205</v>
      </c>
      <c r="AU4" s="58" t="s">
        <v>205</v>
      </c>
      <c r="AV4" s="58" t="s">
        <v>209</v>
      </c>
      <c r="AW4" s="64" t="s">
        <v>213</v>
      </c>
      <c r="AX4" s="58" t="s">
        <v>217</v>
      </c>
      <c r="AY4" s="68" t="s">
        <v>221</v>
      </c>
      <c r="AZ4" s="58" t="s">
        <v>225</v>
      </c>
      <c r="BA4" s="58" t="s">
        <v>225</v>
      </c>
      <c r="BB4" s="58" t="s">
        <v>225</v>
      </c>
      <c r="BC4" s="58" t="s">
        <v>225</v>
      </c>
      <c r="BD4" s="58" t="s">
        <v>225</v>
      </c>
      <c r="BE4" s="58" t="s">
        <v>229</v>
      </c>
      <c r="BF4" s="58" t="s">
        <v>233</v>
      </c>
      <c r="BG4" s="58" t="s">
        <v>237</v>
      </c>
      <c r="BH4" s="58" t="s">
        <v>237</v>
      </c>
      <c r="BI4" s="58" t="s">
        <v>237</v>
      </c>
      <c r="BJ4" s="58" t="s">
        <v>237</v>
      </c>
      <c r="BK4" s="58" t="s">
        <v>241</v>
      </c>
      <c r="BL4" s="58" t="s">
        <v>241</v>
      </c>
      <c r="BM4" s="58" t="s">
        <v>241</v>
      </c>
      <c r="BN4" s="58" t="s">
        <v>241</v>
      </c>
      <c r="BO4" s="58" t="s">
        <v>241</v>
      </c>
      <c r="BP4" s="58" t="s">
        <v>245</v>
      </c>
      <c r="BQ4" s="58" t="s">
        <v>245</v>
      </c>
      <c r="BR4" s="58" t="s">
        <v>245</v>
      </c>
      <c r="BS4" s="58" t="s">
        <v>245</v>
      </c>
      <c r="BT4" s="58" t="s">
        <v>245</v>
      </c>
      <c r="BU4" s="58" t="s">
        <v>249</v>
      </c>
      <c r="BV4" s="64" t="s">
        <v>254</v>
      </c>
      <c r="BW4" s="58" t="s">
        <v>258</v>
      </c>
      <c r="BX4" s="72" t="s">
        <v>263</v>
      </c>
      <c r="BY4" s="72" t="s">
        <v>266</v>
      </c>
      <c r="BZ4" s="72" t="s">
        <v>270</v>
      </c>
      <c r="CA4" s="72" t="s">
        <v>274</v>
      </c>
      <c r="CB4" s="74" t="s">
        <v>278</v>
      </c>
      <c r="CC4" s="76" t="s">
        <v>281</v>
      </c>
      <c r="CD4" s="72" t="s">
        <v>285</v>
      </c>
      <c r="CE4" s="72" t="s">
        <v>288</v>
      </c>
      <c r="CF4" s="72" t="s">
        <v>291</v>
      </c>
      <c r="CG4" s="72" t="s">
        <v>295</v>
      </c>
      <c r="CH4" s="72" t="s">
        <v>295</v>
      </c>
      <c r="CI4" s="72" t="s">
        <v>295</v>
      </c>
      <c r="CJ4" s="72" t="s">
        <v>295</v>
      </c>
      <c r="CK4" s="72" t="s">
        <v>295</v>
      </c>
      <c r="CL4" s="72" t="s">
        <v>301</v>
      </c>
      <c r="CM4" s="72" t="s">
        <v>305</v>
      </c>
      <c r="CN4" s="72" t="s">
        <v>309</v>
      </c>
      <c r="CO4" s="72" t="s">
        <v>313</v>
      </c>
      <c r="CP4" s="72" t="s">
        <v>313</v>
      </c>
      <c r="CQ4" s="72" t="s">
        <v>313</v>
      </c>
      <c r="CR4" s="72" t="s">
        <v>313</v>
      </c>
      <c r="CS4" s="72" t="s">
        <v>313</v>
      </c>
      <c r="CT4" s="72" t="s">
        <v>317</v>
      </c>
      <c r="CU4" s="72" t="s">
        <v>321</v>
      </c>
      <c r="CV4" s="72" t="s">
        <v>325</v>
      </c>
      <c r="CW4" s="72" t="s">
        <v>329</v>
      </c>
      <c r="CX4" s="78" t="s">
        <v>334</v>
      </c>
      <c r="CY4" s="80" t="s">
        <v>338</v>
      </c>
      <c r="CZ4" s="80" t="s">
        <v>342</v>
      </c>
      <c r="DA4" s="82" t="s">
        <v>345</v>
      </c>
      <c r="DB4" s="78" t="s">
        <v>349</v>
      </c>
      <c r="DC4" s="84" t="s">
        <v>353</v>
      </c>
      <c r="DD4" s="84" t="s">
        <v>357</v>
      </c>
      <c r="DE4" s="78" t="s">
        <v>361</v>
      </c>
      <c r="DF4" s="84" t="s">
        <v>365</v>
      </c>
      <c r="DG4" s="84" t="s">
        <v>369</v>
      </c>
      <c r="DH4" s="84" t="s">
        <v>372</v>
      </c>
      <c r="DI4" s="82" t="s">
        <v>376</v>
      </c>
      <c r="DJ4" s="82" t="s">
        <v>380</v>
      </c>
      <c r="DK4" s="82" t="s">
        <v>384</v>
      </c>
      <c r="DL4" s="82" t="s">
        <v>387</v>
      </c>
      <c r="DM4" s="84" t="s">
        <v>390</v>
      </c>
      <c r="DN4" s="84" t="s">
        <v>393</v>
      </c>
      <c r="DO4" s="84" t="s">
        <v>396</v>
      </c>
      <c r="DP4" s="84" t="s">
        <v>399</v>
      </c>
      <c r="DQ4" s="82" t="s">
        <v>402</v>
      </c>
      <c r="DR4" s="82" t="s">
        <v>405</v>
      </c>
      <c r="DS4" s="78" t="s">
        <v>408</v>
      </c>
      <c r="DT4" s="80" t="s">
        <v>412</v>
      </c>
      <c r="DU4" s="84" t="s">
        <v>416</v>
      </c>
      <c r="DV4" s="80" t="s">
        <v>412</v>
      </c>
      <c r="DW4" s="84" t="s">
        <v>416</v>
      </c>
      <c r="DX4" s="80" t="s">
        <v>412</v>
      </c>
      <c r="DY4" s="84" t="s">
        <v>416</v>
      </c>
      <c r="DZ4" s="80" t="s">
        <v>412</v>
      </c>
      <c r="EA4" s="84" t="s">
        <v>416</v>
      </c>
      <c r="EB4" s="80" t="s">
        <v>412</v>
      </c>
      <c r="EC4" s="84" t="s">
        <v>416</v>
      </c>
      <c r="ED4" s="78" t="s">
        <v>420</v>
      </c>
      <c r="EE4" s="86" t="s">
        <v>425</v>
      </c>
      <c r="EF4" s="88" t="s">
        <v>429</v>
      </c>
      <c r="EG4" s="86" t="s">
        <v>433</v>
      </c>
      <c r="EH4" s="88" t="s">
        <v>437</v>
      </c>
      <c r="EI4" s="86" t="s">
        <v>440</v>
      </c>
      <c r="EJ4" s="88" t="s">
        <v>444</v>
      </c>
      <c r="EK4" s="86" t="s">
        <v>447</v>
      </c>
      <c r="EL4" s="88" t="s">
        <v>450</v>
      </c>
      <c r="EM4" s="86" t="s">
        <v>454</v>
      </c>
      <c r="EN4" s="88" t="s">
        <v>457</v>
      </c>
      <c r="EO4" s="86" t="s">
        <v>460</v>
      </c>
      <c r="EP4" s="88" t="s">
        <v>463</v>
      </c>
      <c r="EQ4" s="86" t="s">
        <v>466</v>
      </c>
      <c r="ER4" s="88" t="s">
        <v>470</v>
      </c>
      <c r="ES4" s="90" t="s">
        <v>474</v>
      </c>
      <c r="ET4" s="92" t="s">
        <v>478</v>
      </c>
      <c r="EU4" s="92" t="s">
        <v>482</v>
      </c>
      <c r="EV4" s="92" t="s">
        <v>482</v>
      </c>
      <c r="EW4" s="92" t="s">
        <v>482</v>
      </c>
      <c r="EX4" s="92" t="s">
        <v>486</v>
      </c>
      <c r="EY4" s="92" t="s">
        <v>489</v>
      </c>
      <c r="EZ4" s="92" t="s">
        <v>492</v>
      </c>
      <c r="FA4" s="92" t="s">
        <v>496</v>
      </c>
      <c r="FB4" s="94" t="s">
        <v>500</v>
      </c>
      <c r="FC4" s="92" t="s">
        <v>504</v>
      </c>
      <c r="FD4" s="96" t="s">
        <v>508</v>
      </c>
      <c r="FE4" s="92" t="s">
        <v>512</v>
      </c>
      <c r="FF4" s="96" t="s">
        <v>508</v>
      </c>
      <c r="FG4" s="92" t="s">
        <v>512</v>
      </c>
      <c r="FH4" s="96" t="s">
        <v>508</v>
      </c>
      <c r="FI4" s="92" t="s">
        <v>512</v>
      </c>
      <c r="FJ4" s="96" t="s">
        <v>508</v>
      </c>
      <c r="FK4" s="92" t="s">
        <v>512</v>
      </c>
      <c r="FL4" s="96" t="s">
        <v>508</v>
      </c>
      <c r="FM4" s="92" t="s">
        <v>512</v>
      </c>
      <c r="FN4" s="96" t="s">
        <v>516</v>
      </c>
      <c r="FO4" s="96" t="s">
        <v>520</v>
      </c>
      <c r="FP4" s="94" t="s">
        <v>523</v>
      </c>
      <c r="FQ4" s="92" t="s">
        <v>527</v>
      </c>
      <c r="FR4" s="92" t="s">
        <v>531</v>
      </c>
      <c r="FS4" s="94" t="s">
        <v>535</v>
      </c>
      <c r="FT4" s="92" t="s">
        <v>539</v>
      </c>
      <c r="FU4" s="92" t="s">
        <v>542</v>
      </c>
      <c r="FV4" s="92" t="s">
        <v>542</v>
      </c>
      <c r="FW4" s="92" t="s">
        <v>542</v>
      </c>
      <c r="FX4" s="92" t="s">
        <v>542</v>
      </c>
      <c r="FY4" s="92" t="s">
        <v>542</v>
      </c>
      <c r="FZ4" s="92" t="s">
        <v>546</v>
      </c>
      <c r="GA4" s="92" t="s">
        <v>546</v>
      </c>
      <c r="GB4" s="92" t="s">
        <v>546</v>
      </c>
      <c r="GC4" s="92" t="s">
        <v>546</v>
      </c>
      <c r="GD4" s="92" t="s">
        <v>546</v>
      </c>
      <c r="GE4" s="92" t="s">
        <v>550</v>
      </c>
      <c r="GF4" s="92" t="s">
        <v>554</v>
      </c>
      <c r="GG4" s="92" t="s">
        <v>558</v>
      </c>
      <c r="GH4" s="92" t="s">
        <v>562</v>
      </c>
      <c r="GI4" s="92" t="s">
        <v>565</v>
      </c>
      <c r="GJ4" s="92" t="s">
        <v>569</v>
      </c>
      <c r="GK4" s="92" t="s">
        <v>565</v>
      </c>
      <c r="GL4" s="92" t="s">
        <v>569</v>
      </c>
      <c r="GM4" s="92" t="s">
        <v>565</v>
      </c>
      <c r="GN4" s="92" t="s">
        <v>569</v>
      </c>
      <c r="GO4" s="92" t="s">
        <v>565</v>
      </c>
      <c r="GP4" s="92" t="s">
        <v>569</v>
      </c>
      <c r="GQ4" s="92" t="s">
        <v>565</v>
      </c>
      <c r="GR4" s="92" t="s">
        <v>569</v>
      </c>
      <c r="GS4" s="92" t="s">
        <v>573</v>
      </c>
      <c r="GT4" s="92" t="s">
        <v>577</v>
      </c>
      <c r="GU4" s="92" t="s">
        <v>581</v>
      </c>
      <c r="GV4" s="92" t="s">
        <v>584</v>
      </c>
      <c r="GW4" s="92" t="s">
        <v>587</v>
      </c>
      <c r="GX4" s="92" t="s">
        <v>590</v>
      </c>
      <c r="GY4" s="92" t="s">
        <v>593</v>
      </c>
      <c r="GZ4" s="92" t="s">
        <v>596</v>
      </c>
      <c r="HA4" s="92" t="s">
        <v>599</v>
      </c>
      <c r="HB4" s="92" t="s">
        <v>602</v>
      </c>
      <c r="HC4" s="92" t="s">
        <v>605</v>
      </c>
      <c r="HD4" s="92" t="s">
        <v>608</v>
      </c>
      <c r="HE4" s="92" t="s">
        <v>611</v>
      </c>
      <c r="HF4" s="92" t="s">
        <v>614</v>
      </c>
      <c r="HG4" s="92" t="s">
        <v>617</v>
      </c>
      <c r="HH4" s="92" t="s">
        <v>620</v>
      </c>
      <c r="HI4" s="92" t="s">
        <v>623</v>
      </c>
      <c r="HJ4" s="92" t="s">
        <v>626</v>
      </c>
      <c r="HK4" s="92" t="s">
        <v>629</v>
      </c>
      <c r="HL4" s="92" t="s">
        <v>632</v>
      </c>
      <c r="HM4" s="92" t="s">
        <v>635</v>
      </c>
      <c r="HN4" s="92" t="s">
        <v>638</v>
      </c>
      <c r="HO4" s="92" t="s">
        <v>641</v>
      </c>
      <c r="HP4" s="92" t="s">
        <v>644</v>
      </c>
      <c r="HQ4" s="92" t="s">
        <v>647</v>
      </c>
      <c r="HR4" s="92" t="s">
        <v>650</v>
      </c>
      <c r="HS4" s="92" t="s">
        <v>653</v>
      </c>
      <c r="HT4" s="92" t="s">
        <v>657</v>
      </c>
      <c r="HU4" s="92" t="s">
        <v>660</v>
      </c>
      <c r="HV4" s="92" t="s">
        <v>660</v>
      </c>
      <c r="HW4" s="92" t="s">
        <v>660</v>
      </c>
      <c r="HX4" s="92" t="s">
        <v>660</v>
      </c>
      <c r="HY4" s="92" t="s">
        <v>660</v>
      </c>
      <c r="HZ4" s="98" t="s">
        <v>664</v>
      </c>
      <c r="IA4" s="92" t="s">
        <v>667</v>
      </c>
      <c r="IB4" s="92" t="s">
        <v>671</v>
      </c>
      <c r="IC4" s="92" t="s">
        <v>675</v>
      </c>
      <c r="ID4" s="92" t="s">
        <v>679</v>
      </c>
    </row>
    <row r="5" spans="1:238" hidden="1" x14ac:dyDescent="0.3">
      <c r="A5" s="50" t="s">
        <v>75</v>
      </c>
      <c r="B5" s="50" t="s">
        <v>80</v>
      </c>
      <c r="C5" s="50" t="s">
        <v>84</v>
      </c>
      <c r="D5" s="50" t="s">
        <v>90</v>
      </c>
      <c r="E5" s="50" t="s">
        <v>94</v>
      </c>
      <c r="F5" s="50" t="s">
        <v>98</v>
      </c>
      <c r="G5" s="54" t="s">
        <v>103</v>
      </c>
      <c r="H5" s="54" t="s">
        <v>107</v>
      </c>
      <c r="I5" s="54" t="s">
        <v>111</v>
      </c>
      <c r="J5" s="54" t="s">
        <v>115</v>
      </c>
      <c r="K5" s="54" t="s">
        <v>119</v>
      </c>
      <c r="L5" s="54" t="s">
        <v>123</v>
      </c>
      <c r="M5" s="54" t="s">
        <v>713</v>
      </c>
      <c r="N5" s="54" t="s">
        <v>714</v>
      </c>
      <c r="O5" s="54" t="s">
        <v>715</v>
      </c>
      <c r="P5" s="54" t="s">
        <v>716</v>
      </c>
      <c r="Q5" s="54" t="s">
        <v>127</v>
      </c>
      <c r="R5" s="54" t="s">
        <v>131</v>
      </c>
      <c r="S5" s="54" t="s">
        <v>135</v>
      </c>
      <c r="T5" s="54" t="s">
        <v>139</v>
      </c>
      <c r="U5" s="56" t="s">
        <v>144</v>
      </c>
      <c r="V5" s="56" t="s">
        <v>148</v>
      </c>
      <c r="W5" s="56" t="s">
        <v>152</v>
      </c>
      <c r="X5" s="56" t="s">
        <v>153</v>
      </c>
      <c r="Y5" s="56" t="s">
        <v>154</v>
      </c>
      <c r="Z5" s="56" t="s">
        <v>155</v>
      </c>
      <c r="AA5" s="56" t="s">
        <v>156</v>
      </c>
      <c r="AB5" s="56" t="s">
        <v>157</v>
      </c>
      <c r="AC5" s="56" t="s">
        <v>158</v>
      </c>
      <c r="AD5" s="56" t="s">
        <v>159</v>
      </c>
      <c r="AE5" s="58" t="s">
        <v>164</v>
      </c>
      <c r="AF5" s="58" t="s">
        <v>168</v>
      </c>
      <c r="AG5" s="58" t="s">
        <v>1313</v>
      </c>
      <c r="AH5" s="58" t="s">
        <v>1314</v>
      </c>
      <c r="AI5" s="58" t="s">
        <v>1315</v>
      </c>
      <c r="AJ5" s="58" t="s">
        <v>1316</v>
      </c>
      <c r="AK5" s="58" t="s">
        <v>172</v>
      </c>
      <c r="AL5" s="58" t="s">
        <v>176</v>
      </c>
      <c r="AM5" s="60" t="s">
        <v>180</v>
      </c>
      <c r="AN5" s="58" t="s">
        <v>184</v>
      </c>
      <c r="AO5" s="58" t="s">
        <v>188</v>
      </c>
      <c r="AP5" s="58" t="s">
        <v>192</v>
      </c>
      <c r="AQ5" s="58" t="s">
        <v>196</v>
      </c>
      <c r="AR5" s="58" t="s">
        <v>200</v>
      </c>
      <c r="AS5" s="58" t="s">
        <v>204</v>
      </c>
      <c r="AT5" s="58" t="s">
        <v>1317</v>
      </c>
      <c r="AU5" s="58" t="s">
        <v>1318</v>
      </c>
      <c r="AV5" s="58" t="s">
        <v>208</v>
      </c>
      <c r="AW5" s="64" t="s">
        <v>212</v>
      </c>
      <c r="AX5" s="58" t="s">
        <v>216</v>
      </c>
      <c r="AY5" s="68" t="s">
        <v>220</v>
      </c>
      <c r="AZ5" s="58" t="s">
        <v>224</v>
      </c>
      <c r="BA5" s="58" t="s">
        <v>1319</v>
      </c>
      <c r="BB5" s="58" t="s">
        <v>1320</v>
      </c>
      <c r="BC5" s="58" t="s">
        <v>1321</v>
      </c>
      <c r="BD5" s="58" t="s">
        <v>1322</v>
      </c>
      <c r="BE5" s="58" t="s">
        <v>228</v>
      </c>
      <c r="BF5" s="58" t="s">
        <v>232</v>
      </c>
      <c r="BG5" s="58" t="s">
        <v>236</v>
      </c>
      <c r="BH5" s="58" t="s">
        <v>686</v>
      </c>
      <c r="BI5" s="58" t="s">
        <v>687</v>
      </c>
      <c r="BJ5" s="58" t="s">
        <v>688</v>
      </c>
      <c r="BK5" s="58" t="s">
        <v>240</v>
      </c>
      <c r="BL5" s="58" t="s">
        <v>1323</v>
      </c>
      <c r="BM5" s="58" t="s">
        <v>1324</v>
      </c>
      <c r="BN5" s="58" t="s">
        <v>1325</v>
      </c>
      <c r="BO5" s="58" t="s">
        <v>1326</v>
      </c>
      <c r="BP5" s="58" t="s">
        <v>244</v>
      </c>
      <c r="BQ5" s="58" t="s">
        <v>1327</v>
      </c>
      <c r="BR5" s="58" t="s">
        <v>1328</v>
      </c>
      <c r="BS5" s="58" t="s">
        <v>1329</v>
      </c>
      <c r="BT5" s="58" t="s">
        <v>1330</v>
      </c>
      <c r="BU5" s="58" t="s">
        <v>248</v>
      </c>
      <c r="BV5" s="64" t="s">
        <v>253</v>
      </c>
      <c r="BW5" s="58" t="s">
        <v>257</v>
      </c>
      <c r="BX5" s="72" t="s">
        <v>262</v>
      </c>
      <c r="BY5" s="72" t="s">
        <v>265</v>
      </c>
      <c r="BZ5" s="72" t="s">
        <v>269</v>
      </c>
      <c r="CA5" s="72" t="s">
        <v>273</v>
      </c>
      <c r="CB5" s="74" t="s">
        <v>277</v>
      </c>
      <c r="CC5" s="76" t="s">
        <v>280</v>
      </c>
      <c r="CD5" s="72" t="s">
        <v>284</v>
      </c>
      <c r="CE5" s="72" t="s">
        <v>287</v>
      </c>
      <c r="CF5" s="72" t="s">
        <v>290</v>
      </c>
      <c r="CG5" s="72" t="s">
        <v>294</v>
      </c>
      <c r="CH5" s="72" t="s">
        <v>296</v>
      </c>
      <c r="CI5" s="72" t="s">
        <v>297</v>
      </c>
      <c r="CJ5" s="72" t="s">
        <v>298</v>
      </c>
      <c r="CK5" s="72" t="s">
        <v>299</v>
      </c>
      <c r="CL5" s="72" t="s">
        <v>300</v>
      </c>
      <c r="CM5" s="72" t="s">
        <v>304</v>
      </c>
      <c r="CN5" s="72" t="s">
        <v>308</v>
      </c>
      <c r="CO5" s="72" t="s">
        <v>312</v>
      </c>
      <c r="CP5" s="72" t="s">
        <v>689</v>
      </c>
      <c r="CQ5" s="72" t="s">
        <v>690</v>
      </c>
      <c r="CR5" s="72" t="s">
        <v>691</v>
      </c>
      <c r="CS5" s="72" t="s">
        <v>692</v>
      </c>
      <c r="CT5" s="72" t="s">
        <v>316</v>
      </c>
      <c r="CU5" s="72" t="s">
        <v>320</v>
      </c>
      <c r="CV5" s="72" t="s">
        <v>324</v>
      </c>
      <c r="CW5" s="72" t="s">
        <v>328</v>
      </c>
      <c r="CX5" s="78" t="s">
        <v>333</v>
      </c>
      <c r="CY5" s="80" t="s">
        <v>337</v>
      </c>
      <c r="CZ5" s="80" t="s">
        <v>341</v>
      </c>
      <c r="DA5" s="82" t="s">
        <v>344</v>
      </c>
      <c r="DB5" s="78" t="s">
        <v>348</v>
      </c>
      <c r="DC5" s="84" t="s">
        <v>352</v>
      </c>
      <c r="DD5" s="84" t="s">
        <v>356</v>
      </c>
      <c r="DE5" s="78" t="s">
        <v>360</v>
      </c>
      <c r="DF5" s="84" t="s">
        <v>364</v>
      </c>
      <c r="DG5" s="84" t="s">
        <v>368</v>
      </c>
      <c r="DH5" s="84" t="s">
        <v>371</v>
      </c>
      <c r="DI5" s="82" t="s">
        <v>375</v>
      </c>
      <c r="DJ5" s="82" t="s">
        <v>379</v>
      </c>
      <c r="DK5" s="82" t="s">
        <v>383</v>
      </c>
      <c r="DL5" s="82" t="s">
        <v>386</v>
      </c>
      <c r="DM5" s="84" t="s">
        <v>389</v>
      </c>
      <c r="DN5" s="84" t="s">
        <v>392</v>
      </c>
      <c r="DO5" s="84" t="s">
        <v>395</v>
      </c>
      <c r="DP5" s="84" t="s">
        <v>398</v>
      </c>
      <c r="DQ5" s="82" t="s">
        <v>401</v>
      </c>
      <c r="DR5" s="82" t="s">
        <v>404</v>
      </c>
      <c r="DS5" s="78" t="s">
        <v>407</v>
      </c>
      <c r="DT5" s="80" t="s">
        <v>411</v>
      </c>
      <c r="DU5" s="84" t="s">
        <v>415</v>
      </c>
      <c r="DV5" s="80" t="s">
        <v>1309</v>
      </c>
      <c r="DW5" s="84" t="s">
        <v>1310</v>
      </c>
      <c r="DX5" s="80" t="s">
        <v>1306</v>
      </c>
      <c r="DY5" s="84" t="s">
        <v>1312</v>
      </c>
      <c r="DZ5" s="80" t="s">
        <v>1311</v>
      </c>
      <c r="EA5" s="84" t="s">
        <v>1305</v>
      </c>
      <c r="EB5" s="80" t="s">
        <v>1308</v>
      </c>
      <c r="EC5" s="84" t="s">
        <v>1307</v>
      </c>
      <c r="ED5" s="78" t="s">
        <v>419</v>
      </c>
      <c r="EE5" s="86" t="s">
        <v>424</v>
      </c>
      <c r="EF5" s="88" t="s">
        <v>428</v>
      </c>
      <c r="EG5" s="86" t="s">
        <v>432</v>
      </c>
      <c r="EH5" s="88" t="s">
        <v>436</v>
      </c>
      <c r="EI5" s="86" t="s">
        <v>439</v>
      </c>
      <c r="EJ5" s="88" t="s">
        <v>443</v>
      </c>
      <c r="EK5" s="86" t="s">
        <v>446</v>
      </c>
      <c r="EL5" s="88" t="s">
        <v>449</v>
      </c>
      <c r="EM5" s="86" t="s">
        <v>453</v>
      </c>
      <c r="EN5" s="88" t="s">
        <v>456</v>
      </c>
      <c r="EO5" s="86" t="s">
        <v>459</v>
      </c>
      <c r="EP5" s="88" t="s">
        <v>462</v>
      </c>
      <c r="EQ5" s="86" t="s">
        <v>465</v>
      </c>
      <c r="ER5" s="88" t="s">
        <v>469</v>
      </c>
      <c r="ES5" s="90" t="s">
        <v>473</v>
      </c>
      <c r="ET5" s="92" t="s">
        <v>477</v>
      </c>
      <c r="EU5" s="92" t="s">
        <v>481</v>
      </c>
      <c r="EV5" s="92" t="s">
        <v>1331</v>
      </c>
      <c r="EW5" s="92" t="s">
        <v>1332</v>
      </c>
      <c r="EX5" s="92" t="s">
        <v>485</v>
      </c>
      <c r="EY5" s="92" t="s">
        <v>488</v>
      </c>
      <c r="EZ5" s="92" t="s">
        <v>491</v>
      </c>
      <c r="FA5" s="92" t="s">
        <v>495</v>
      </c>
      <c r="FB5" s="94" t="s">
        <v>499</v>
      </c>
      <c r="FC5" s="92" t="s">
        <v>503</v>
      </c>
      <c r="FD5" s="96" t="s">
        <v>507</v>
      </c>
      <c r="FE5" s="92" t="s">
        <v>511</v>
      </c>
      <c r="FF5" s="96" t="s">
        <v>1333</v>
      </c>
      <c r="FG5" s="92" t="s">
        <v>693</v>
      </c>
      <c r="FH5" s="96" t="s">
        <v>1334</v>
      </c>
      <c r="FI5" s="92" t="s">
        <v>694</v>
      </c>
      <c r="FJ5" s="96" t="s">
        <v>1335</v>
      </c>
      <c r="FK5" s="92" t="s">
        <v>695</v>
      </c>
      <c r="FL5" s="96" t="s">
        <v>1336</v>
      </c>
      <c r="FM5" s="92" t="s">
        <v>696</v>
      </c>
      <c r="FN5" s="96" t="s">
        <v>515</v>
      </c>
      <c r="FO5" s="96" t="s">
        <v>519</v>
      </c>
      <c r="FP5" s="94" t="s">
        <v>522</v>
      </c>
      <c r="FQ5" s="92" t="s">
        <v>526</v>
      </c>
      <c r="FR5" s="92" t="s">
        <v>530</v>
      </c>
      <c r="FS5" s="94" t="s">
        <v>534</v>
      </c>
      <c r="FT5" s="92" t="s">
        <v>538</v>
      </c>
      <c r="FU5" s="92" t="s">
        <v>541</v>
      </c>
      <c r="FV5" s="92" t="s">
        <v>697</v>
      </c>
      <c r="FW5" s="92" t="s">
        <v>698</v>
      </c>
      <c r="FX5" s="92" t="s">
        <v>699</v>
      </c>
      <c r="FY5" s="92" t="s">
        <v>700</v>
      </c>
      <c r="FZ5" s="92" t="s">
        <v>545</v>
      </c>
      <c r="GA5" s="92" t="s">
        <v>701</v>
      </c>
      <c r="GB5" s="92" t="s">
        <v>702</v>
      </c>
      <c r="GC5" s="92" t="s">
        <v>703</v>
      </c>
      <c r="GD5" s="92" t="s">
        <v>704</v>
      </c>
      <c r="GE5" s="92" t="s">
        <v>549</v>
      </c>
      <c r="GF5" s="92" t="s">
        <v>553</v>
      </c>
      <c r="GG5" s="92" t="s">
        <v>557</v>
      </c>
      <c r="GH5" s="92" t="s">
        <v>561</v>
      </c>
      <c r="GI5" s="92" t="s">
        <v>564</v>
      </c>
      <c r="GJ5" s="92" t="s">
        <v>568</v>
      </c>
      <c r="GK5" s="92" t="s">
        <v>705</v>
      </c>
      <c r="GL5" s="92" t="s">
        <v>1337</v>
      </c>
      <c r="GM5" s="92" t="s">
        <v>706</v>
      </c>
      <c r="GN5" s="92" t="s">
        <v>1338</v>
      </c>
      <c r="GO5" s="92" t="s">
        <v>707</v>
      </c>
      <c r="GP5" s="92" t="s">
        <v>1339</v>
      </c>
      <c r="GQ5" s="92" t="s">
        <v>708</v>
      </c>
      <c r="GR5" s="92" t="s">
        <v>1340</v>
      </c>
      <c r="GS5" s="92" t="s">
        <v>572</v>
      </c>
      <c r="GT5" s="92" t="s">
        <v>576</v>
      </c>
      <c r="GU5" s="92" t="s">
        <v>580</v>
      </c>
      <c r="GV5" s="92" t="s">
        <v>583</v>
      </c>
      <c r="GW5" s="92" t="s">
        <v>586</v>
      </c>
      <c r="GX5" s="92" t="s">
        <v>589</v>
      </c>
      <c r="GY5" s="92" t="s">
        <v>592</v>
      </c>
      <c r="GZ5" s="92" t="s">
        <v>595</v>
      </c>
      <c r="HA5" s="92" t="s">
        <v>598</v>
      </c>
      <c r="HB5" s="92" t="s">
        <v>601</v>
      </c>
      <c r="HC5" s="92" t="s">
        <v>604</v>
      </c>
      <c r="HD5" s="92" t="s">
        <v>607</v>
      </c>
      <c r="HE5" s="92" t="s">
        <v>610</v>
      </c>
      <c r="HF5" s="92" t="s">
        <v>613</v>
      </c>
      <c r="HG5" s="92" t="s">
        <v>616</v>
      </c>
      <c r="HH5" s="92" t="s">
        <v>619</v>
      </c>
      <c r="HI5" s="92" t="s">
        <v>622</v>
      </c>
      <c r="HJ5" s="92" t="s">
        <v>625</v>
      </c>
      <c r="HK5" s="92" t="s">
        <v>628</v>
      </c>
      <c r="HL5" s="92" t="s">
        <v>631</v>
      </c>
      <c r="HM5" s="92" t="s">
        <v>634</v>
      </c>
      <c r="HN5" s="92" t="s">
        <v>637</v>
      </c>
      <c r="HO5" s="92" t="s">
        <v>640</v>
      </c>
      <c r="HP5" s="92" t="s">
        <v>643</v>
      </c>
      <c r="HQ5" s="92" t="s">
        <v>646</v>
      </c>
      <c r="HR5" s="92" t="s">
        <v>649</v>
      </c>
      <c r="HS5" s="92" t="s">
        <v>652</v>
      </c>
      <c r="HT5" s="92" t="s">
        <v>656</v>
      </c>
      <c r="HU5" s="92" t="s">
        <v>659</v>
      </c>
      <c r="HV5" s="92" t="s">
        <v>709</v>
      </c>
      <c r="HW5" s="92" t="s">
        <v>710</v>
      </c>
      <c r="HX5" s="92" t="s">
        <v>711</v>
      </c>
      <c r="HY5" s="92" t="s">
        <v>712</v>
      </c>
      <c r="HZ5" s="98" t="s">
        <v>663</v>
      </c>
      <c r="IA5" s="92" t="s">
        <v>666</v>
      </c>
      <c r="IB5" s="92" t="s">
        <v>670</v>
      </c>
      <c r="IC5" s="92" t="s">
        <v>674</v>
      </c>
      <c r="ID5" s="92" t="s">
        <v>678</v>
      </c>
    </row>
    <row r="6" spans="1:238" x14ac:dyDescent="0.3">
      <c r="A6" s="51" t="s">
        <v>78</v>
      </c>
      <c r="B6" s="51" t="s">
        <v>83</v>
      </c>
      <c r="C6" s="51" t="s">
        <v>87</v>
      </c>
      <c r="D6" s="51" t="s">
        <v>93</v>
      </c>
      <c r="E6" s="51" t="s">
        <v>78</v>
      </c>
      <c r="F6" s="51" t="s">
        <v>101</v>
      </c>
      <c r="G6" s="51" t="s">
        <v>106</v>
      </c>
      <c r="H6" s="51" t="s">
        <v>110</v>
      </c>
      <c r="I6" s="51" t="s">
        <v>114</v>
      </c>
      <c r="J6" s="51" t="s">
        <v>118</v>
      </c>
      <c r="K6" s="51" t="s">
        <v>122</v>
      </c>
      <c r="L6" s="51" t="s">
        <v>126</v>
      </c>
      <c r="M6" s="51" t="s">
        <v>126</v>
      </c>
      <c r="N6" s="51" t="s">
        <v>126</v>
      </c>
      <c r="O6" s="51" t="s">
        <v>126</v>
      </c>
      <c r="P6" s="51" t="s">
        <v>126</v>
      </c>
      <c r="Q6" s="51" t="s">
        <v>130</v>
      </c>
      <c r="R6" s="51" t="s">
        <v>134</v>
      </c>
      <c r="S6" s="51" t="s">
        <v>138</v>
      </c>
      <c r="T6" s="51" t="s">
        <v>142</v>
      </c>
      <c r="U6" s="51" t="s">
        <v>147</v>
      </c>
      <c r="V6" s="51" t="s">
        <v>151</v>
      </c>
      <c r="W6" s="51" t="s">
        <v>151</v>
      </c>
      <c r="X6" s="51" t="s">
        <v>151</v>
      </c>
      <c r="Y6" s="51" t="s">
        <v>151</v>
      </c>
      <c r="Z6" s="51" t="s">
        <v>151</v>
      </c>
      <c r="AA6" s="51" t="s">
        <v>151</v>
      </c>
      <c r="AB6" s="51" t="s">
        <v>151</v>
      </c>
      <c r="AC6" s="51" t="s">
        <v>151</v>
      </c>
      <c r="AD6" s="51" t="s">
        <v>162</v>
      </c>
      <c r="AE6" s="51" t="s">
        <v>167</v>
      </c>
      <c r="AF6" s="51" t="s">
        <v>171</v>
      </c>
      <c r="AG6" s="51" t="s">
        <v>171</v>
      </c>
      <c r="AH6" s="51" t="s">
        <v>171</v>
      </c>
      <c r="AI6" s="51" t="s">
        <v>171</v>
      </c>
      <c r="AJ6" s="51" t="s">
        <v>171</v>
      </c>
      <c r="AK6" s="51" t="s">
        <v>175</v>
      </c>
      <c r="AL6" s="51" t="s">
        <v>179</v>
      </c>
      <c r="AM6" s="61" t="s">
        <v>183</v>
      </c>
      <c r="AN6" s="51" t="s">
        <v>187</v>
      </c>
      <c r="AO6" s="51" t="s">
        <v>191</v>
      </c>
      <c r="AP6" s="51" t="s">
        <v>195</v>
      </c>
      <c r="AQ6" s="51" t="s">
        <v>199</v>
      </c>
      <c r="AR6" s="51" t="s">
        <v>203</v>
      </c>
      <c r="AS6" s="51" t="s">
        <v>207</v>
      </c>
      <c r="AT6" s="51" t="s">
        <v>207</v>
      </c>
      <c r="AU6" s="51" t="s">
        <v>207</v>
      </c>
      <c r="AV6" s="51" t="s">
        <v>211</v>
      </c>
      <c r="AW6" s="65" t="s">
        <v>215</v>
      </c>
      <c r="AX6" s="51" t="s">
        <v>219</v>
      </c>
      <c r="AY6" s="69" t="s">
        <v>223</v>
      </c>
      <c r="AZ6" s="51" t="s">
        <v>227</v>
      </c>
      <c r="BA6" s="51" t="s">
        <v>227</v>
      </c>
      <c r="BB6" s="51" t="s">
        <v>227</v>
      </c>
      <c r="BC6" s="51" t="s">
        <v>227</v>
      </c>
      <c r="BD6" s="51" t="s">
        <v>227</v>
      </c>
      <c r="BE6" s="51" t="s">
        <v>231</v>
      </c>
      <c r="BF6" s="51" t="s">
        <v>235</v>
      </c>
      <c r="BG6" s="51" t="s">
        <v>239</v>
      </c>
      <c r="BH6" s="51" t="s">
        <v>239</v>
      </c>
      <c r="BI6" s="51" t="s">
        <v>239</v>
      </c>
      <c r="BJ6" s="51" t="s">
        <v>239</v>
      </c>
      <c r="BK6" s="51" t="s">
        <v>243</v>
      </c>
      <c r="BL6" s="51" t="s">
        <v>243</v>
      </c>
      <c r="BM6" s="51" t="s">
        <v>243</v>
      </c>
      <c r="BN6" s="51" t="s">
        <v>243</v>
      </c>
      <c r="BO6" s="51" t="s">
        <v>243</v>
      </c>
      <c r="BP6" s="51" t="s">
        <v>247</v>
      </c>
      <c r="BQ6" s="51" t="s">
        <v>247</v>
      </c>
      <c r="BR6" s="51" t="s">
        <v>247</v>
      </c>
      <c r="BS6" s="51" t="s">
        <v>247</v>
      </c>
      <c r="BT6" s="51" t="s">
        <v>247</v>
      </c>
      <c r="BU6" s="51" t="s">
        <v>251</v>
      </c>
      <c r="BV6" s="65" t="s">
        <v>256</v>
      </c>
      <c r="BW6" s="51" t="s">
        <v>260</v>
      </c>
      <c r="BX6" s="51" t="s">
        <v>251</v>
      </c>
      <c r="BY6" s="51" t="s">
        <v>268</v>
      </c>
      <c r="BZ6" s="51" t="s">
        <v>272</v>
      </c>
      <c r="CA6" s="51" t="s">
        <v>276</v>
      </c>
      <c r="CB6" s="69" t="s">
        <v>223</v>
      </c>
      <c r="CC6" s="61" t="s">
        <v>283</v>
      </c>
      <c r="CD6" s="51" t="s">
        <v>251</v>
      </c>
      <c r="CE6" s="51" t="s">
        <v>251</v>
      </c>
      <c r="CF6" s="51" t="s">
        <v>293</v>
      </c>
      <c r="CG6" s="51" t="s">
        <v>151</v>
      </c>
      <c r="CH6" s="51" t="s">
        <v>151</v>
      </c>
      <c r="CI6" s="51" t="s">
        <v>151</v>
      </c>
      <c r="CJ6" s="51" t="s">
        <v>151</v>
      </c>
      <c r="CK6" s="51" t="s">
        <v>151</v>
      </c>
      <c r="CL6" s="51" t="s">
        <v>303</v>
      </c>
      <c r="CM6" s="51" t="s">
        <v>307</v>
      </c>
      <c r="CN6" s="51" t="s">
        <v>311</v>
      </c>
      <c r="CO6" s="51" t="s">
        <v>315</v>
      </c>
      <c r="CP6" s="51" t="s">
        <v>315</v>
      </c>
      <c r="CQ6" s="51" t="s">
        <v>315</v>
      </c>
      <c r="CR6" s="51" t="s">
        <v>315</v>
      </c>
      <c r="CS6" s="51" t="s">
        <v>315</v>
      </c>
      <c r="CT6" s="51" t="s">
        <v>319</v>
      </c>
      <c r="CU6" s="51" t="s">
        <v>323</v>
      </c>
      <c r="CV6" s="51" t="s">
        <v>327</v>
      </c>
      <c r="CW6" s="51" t="s">
        <v>331</v>
      </c>
      <c r="CX6" s="51" t="s">
        <v>336</v>
      </c>
      <c r="CY6" s="61" t="s">
        <v>340</v>
      </c>
      <c r="CZ6" s="61" t="s">
        <v>183</v>
      </c>
      <c r="DA6" s="69" t="s">
        <v>347</v>
      </c>
      <c r="DB6" s="51" t="s">
        <v>351</v>
      </c>
      <c r="DC6" s="65" t="s">
        <v>355</v>
      </c>
      <c r="DD6" s="65" t="s">
        <v>359</v>
      </c>
      <c r="DE6" s="51" t="s">
        <v>363</v>
      </c>
      <c r="DF6" s="65" t="s">
        <v>367</v>
      </c>
      <c r="DG6" s="65" t="s">
        <v>367</v>
      </c>
      <c r="DH6" s="65" t="s">
        <v>374</v>
      </c>
      <c r="DI6" s="69" t="s">
        <v>378</v>
      </c>
      <c r="DJ6" s="69" t="s">
        <v>382</v>
      </c>
      <c r="DK6" s="69" t="s">
        <v>378</v>
      </c>
      <c r="DL6" s="69" t="s">
        <v>382</v>
      </c>
      <c r="DM6" s="65" t="s">
        <v>355</v>
      </c>
      <c r="DN6" s="65" t="s">
        <v>359</v>
      </c>
      <c r="DO6" s="65" t="s">
        <v>367</v>
      </c>
      <c r="DP6" s="65" t="s">
        <v>367</v>
      </c>
      <c r="DQ6" s="69" t="s">
        <v>378</v>
      </c>
      <c r="DR6" s="69" t="s">
        <v>382</v>
      </c>
      <c r="DS6" s="51" t="s">
        <v>410</v>
      </c>
      <c r="DT6" s="61" t="s">
        <v>414</v>
      </c>
      <c r="DU6" s="65" t="s">
        <v>418</v>
      </c>
      <c r="DV6" s="61" t="s">
        <v>414</v>
      </c>
      <c r="DW6" s="65" t="s">
        <v>418</v>
      </c>
      <c r="DX6" s="61" t="s">
        <v>414</v>
      </c>
      <c r="DY6" s="65" t="s">
        <v>418</v>
      </c>
      <c r="DZ6" s="61" t="s">
        <v>414</v>
      </c>
      <c r="EA6" s="65" t="s">
        <v>418</v>
      </c>
      <c r="EB6" s="61" t="s">
        <v>414</v>
      </c>
      <c r="EC6" s="65" t="s">
        <v>418</v>
      </c>
      <c r="ED6" s="51" t="s">
        <v>422</v>
      </c>
      <c r="EE6" s="65" t="s">
        <v>427</v>
      </c>
      <c r="EF6" s="51" t="s">
        <v>431</v>
      </c>
      <c r="EG6" s="65" t="s">
        <v>435</v>
      </c>
      <c r="EH6" s="51" t="s">
        <v>431</v>
      </c>
      <c r="EI6" s="65" t="s">
        <v>442</v>
      </c>
      <c r="EJ6" s="51" t="s">
        <v>431</v>
      </c>
      <c r="EK6" s="65" t="s">
        <v>427</v>
      </c>
      <c r="EL6" s="51" t="s">
        <v>452</v>
      </c>
      <c r="EM6" s="65" t="s">
        <v>435</v>
      </c>
      <c r="EN6" s="51" t="s">
        <v>452</v>
      </c>
      <c r="EO6" s="65" t="s">
        <v>442</v>
      </c>
      <c r="EP6" s="51" t="s">
        <v>452</v>
      </c>
      <c r="EQ6" s="65" t="s">
        <v>468</v>
      </c>
      <c r="ER6" s="51" t="s">
        <v>472</v>
      </c>
      <c r="ES6" s="61" t="s">
        <v>183</v>
      </c>
      <c r="ET6" s="51" t="s">
        <v>480</v>
      </c>
      <c r="EU6" s="51" t="s">
        <v>484</v>
      </c>
      <c r="EV6" s="51" t="s">
        <v>484</v>
      </c>
      <c r="EW6" s="51" t="s">
        <v>484</v>
      </c>
      <c r="EX6" s="51" t="s">
        <v>251</v>
      </c>
      <c r="EY6" s="51" t="s">
        <v>251</v>
      </c>
      <c r="EZ6" s="51" t="s">
        <v>494</v>
      </c>
      <c r="FA6" s="51" t="s">
        <v>498</v>
      </c>
      <c r="FB6" s="65" t="s">
        <v>502</v>
      </c>
      <c r="FC6" s="51" t="s">
        <v>506</v>
      </c>
      <c r="FD6" s="61" t="s">
        <v>510</v>
      </c>
      <c r="FE6" s="51" t="s">
        <v>514</v>
      </c>
      <c r="FF6" s="61" t="s">
        <v>510</v>
      </c>
      <c r="FG6" s="51" t="s">
        <v>514</v>
      </c>
      <c r="FH6" s="61" t="s">
        <v>510</v>
      </c>
      <c r="FI6" s="51" t="s">
        <v>514</v>
      </c>
      <c r="FJ6" s="61" t="s">
        <v>510</v>
      </c>
      <c r="FK6" s="51" t="s">
        <v>514</v>
      </c>
      <c r="FL6" s="61" t="s">
        <v>510</v>
      </c>
      <c r="FM6" s="51" t="s">
        <v>514</v>
      </c>
      <c r="FN6" s="61" t="s">
        <v>518</v>
      </c>
      <c r="FO6" s="61" t="s">
        <v>518</v>
      </c>
      <c r="FP6" s="65" t="s">
        <v>525</v>
      </c>
      <c r="FQ6" s="51" t="s">
        <v>529</v>
      </c>
      <c r="FR6" s="51" t="s">
        <v>533</v>
      </c>
      <c r="FS6" s="65" t="s">
        <v>537</v>
      </c>
      <c r="FT6" s="51" t="s">
        <v>506</v>
      </c>
      <c r="FU6" s="51" t="s">
        <v>544</v>
      </c>
      <c r="FV6" s="51" t="s">
        <v>544</v>
      </c>
      <c r="FW6" s="51" t="s">
        <v>544</v>
      </c>
      <c r="FX6" s="51" t="s">
        <v>544</v>
      </c>
      <c r="FY6" s="51" t="s">
        <v>544</v>
      </c>
      <c r="FZ6" s="51" t="s">
        <v>548</v>
      </c>
      <c r="GA6" s="51" t="s">
        <v>548</v>
      </c>
      <c r="GB6" s="51" t="s">
        <v>548</v>
      </c>
      <c r="GC6" s="51" t="s">
        <v>548</v>
      </c>
      <c r="GD6" s="51" t="s">
        <v>548</v>
      </c>
      <c r="GE6" s="51" t="s">
        <v>552</v>
      </c>
      <c r="GF6" s="51" t="s">
        <v>556</v>
      </c>
      <c r="GG6" s="51" t="s">
        <v>560</v>
      </c>
      <c r="GH6" s="51" t="s">
        <v>251</v>
      </c>
      <c r="GI6" s="51" t="s">
        <v>567</v>
      </c>
      <c r="GJ6" s="51" t="s">
        <v>571</v>
      </c>
      <c r="GK6" s="51" t="s">
        <v>567</v>
      </c>
      <c r="GL6" s="51" t="s">
        <v>571</v>
      </c>
      <c r="GM6" s="51" t="s">
        <v>567</v>
      </c>
      <c r="GN6" s="51" t="s">
        <v>571</v>
      </c>
      <c r="GO6" s="51" t="s">
        <v>567</v>
      </c>
      <c r="GP6" s="51" t="s">
        <v>571</v>
      </c>
      <c r="GQ6" s="51" t="s">
        <v>567</v>
      </c>
      <c r="GR6" s="51" t="s">
        <v>571</v>
      </c>
      <c r="GS6" s="51" t="s">
        <v>575</v>
      </c>
      <c r="GT6" s="51" t="s">
        <v>579</v>
      </c>
      <c r="GU6" s="51" t="s">
        <v>579</v>
      </c>
      <c r="GV6" s="51" t="s">
        <v>579</v>
      </c>
      <c r="GW6" s="51" t="s">
        <v>579</v>
      </c>
      <c r="GX6" s="51" t="s">
        <v>579</v>
      </c>
      <c r="GY6" s="51" t="s">
        <v>579</v>
      </c>
      <c r="GZ6" s="51" t="s">
        <v>579</v>
      </c>
      <c r="HA6" s="51" t="s">
        <v>579</v>
      </c>
      <c r="HB6" s="51" t="s">
        <v>579</v>
      </c>
      <c r="HC6" s="51" t="s">
        <v>579</v>
      </c>
      <c r="HD6" s="51" t="s">
        <v>579</v>
      </c>
      <c r="HE6" s="51" t="s">
        <v>579</v>
      </c>
      <c r="HF6" s="51" t="s">
        <v>579</v>
      </c>
      <c r="HG6" s="51" t="s">
        <v>579</v>
      </c>
      <c r="HH6" s="51" t="s">
        <v>579</v>
      </c>
      <c r="HI6" s="51" t="s">
        <v>579</v>
      </c>
      <c r="HJ6" s="51" t="s">
        <v>579</v>
      </c>
      <c r="HK6" s="51" t="s">
        <v>579</v>
      </c>
      <c r="HL6" s="51" t="s">
        <v>579</v>
      </c>
      <c r="HM6" s="51" t="s">
        <v>579</v>
      </c>
      <c r="HN6" s="51" t="s">
        <v>579</v>
      </c>
      <c r="HO6" s="51" t="s">
        <v>579</v>
      </c>
      <c r="HP6" s="51" t="s">
        <v>579</v>
      </c>
      <c r="HQ6" s="51" t="s">
        <v>579</v>
      </c>
      <c r="HR6" s="51" t="s">
        <v>251</v>
      </c>
      <c r="HS6" s="51" t="s">
        <v>655</v>
      </c>
      <c r="HT6" s="51" t="s">
        <v>251</v>
      </c>
      <c r="HU6" s="51" t="s">
        <v>662</v>
      </c>
      <c r="HV6" s="51" t="s">
        <v>662</v>
      </c>
      <c r="HW6" s="51" t="s">
        <v>662</v>
      </c>
      <c r="HX6" s="51" t="s">
        <v>662</v>
      </c>
      <c r="HY6" s="51" t="s">
        <v>662</v>
      </c>
      <c r="HZ6" s="99" t="s">
        <v>427</v>
      </c>
      <c r="IA6" s="51" t="s">
        <v>669</v>
      </c>
      <c r="IB6" s="51" t="s">
        <v>673</v>
      </c>
      <c r="IC6" s="51" t="s">
        <v>677</v>
      </c>
      <c r="ID6" s="51" t="s">
        <v>681</v>
      </c>
    </row>
    <row r="7">
      <c r="A7" t="inlineStr">
        <is>
          <t>22MIA1B</t>
        </is>
      </c>
      <c r="B7" t="inlineStr">
        <is>
          <t>PHONE_ACCESSORY</t>
        </is>
      </c>
      <c r="C7" t="inlineStr">
        <is>
          <t>Edit (Partial Update)</t>
        </is>
      </c>
      <c r="CX7" t="inlineStr">
        <is>
          <t>DEFAULT</t>
        </is>
      </c>
      <c r="CY7">
        <v>50</v>
      </c>
    </row>
    <row r="8">
      <c r="A8" t="inlineStr">
        <is>
          <t>8Y-0A54-O04S</t>
        </is>
      </c>
      <c r="B8" t="inlineStr">
        <is>
          <t>PHONE_ACCESSORY</t>
        </is>
      </c>
      <c r="C8" t="inlineStr">
        <is>
          <t>Edit (Partial Update)</t>
        </is>
      </c>
      <c r="CX8" t="inlineStr">
        <is>
          <t>DEFAULT</t>
        </is>
      </c>
      <c r="CY8">
        <v>50</v>
      </c>
    </row>
    <row r="9">
      <c r="A9" t="inlineStr">
        <is>
          <t>A01</t>
        </is>
      </c>
      <c r="B9" t="inlineStr">
        <is>
          <t>PHONE_ACCESSORY</t>
        </is>
      </c>
      <c r="C9" t="inlineStr">
        <is>
          <t>Edit (Partial Update)</t>
        </is>
      </c>
      <c r="CX9" t="inlineStr">
        <is>
          <t>DEFAULT</t>
        </is>
      </c>
      <c r="CY9">
        <v>50</v>
      </c>
    </row>
    <row r="10">
      <c r="A10" t="inlineStr">
        <is>
          <t>A01CORE</t>
        </is>
      </c>
      <c r="B10" t="inlineStr">
        <is>
          <t>PHONE_ACCESSORY</t>
        </is>
      </c>
      <c r="C10" t="inlineStr">
        <is>
          <t>Edit (Partial Update)</t>
        </is>
      </c>
      <c r="CX10" t="inlineStr">
        <is>
          <t>DEFAULT</t>
        </is>
      </c>
      <c r="CY10">
        <v>50</v>
      </c>
    </row>
    <row r="11">
      <c r="A11" t="inlineStr">
        <is>
          <t>A02</t>
        </is>
      </c>
      <c r="B11" t="inlineStr">
        <is>
          <t>PHONE_ACCESSORY</t>
        </is>
      </c>
      <c r="C11" t="inlineStr">
        <is>
          <t>Edit (Partial Update)</t>
        </is>
      </c>
      <c r="CX11" t="inlineStr">
        <is>
          <t>DEFAULT</t>
        </is>
      </c>
      <c r="CY11">
        <v>50</v>
      </c>
    </row>
    <row r="12">
      <c r="A12" t="inlineStr">
        <is>
          <t>A03S</t>
        </is>
      </c>
      <c r="B12" t="inlineStr">
        <is>
          <t>PHONE_ACCESSORY</t>
        </is>
      </c>
      <c r="C12" t="inlineStr">
        <is>
          <t>Edit (Partial Update)</t>
        </is>
      </c>
      <c r="CX12" t="inlineStr">
        <is>
          <t>DEFAULT</t>
        </is>
      </c>
      <c r="CY12">
        <v>50</v>
      </c>
    </row>
    <row r="13">
      <c r="A13" t="inlineStr">
        <is>
          <t>A04S</t>
        </is>
      </c>
      <c r="B13" t="inlineStr">
        <is>
          <t>PHONE_ACCESSORY</t>
        </is>
      </c>
      <c r="C13" t="inlineStr">
        <is>
          <t>Edit (Partial Update)</t>
        </is>
      </c>
      <c r="CX13" t="inlineStr">
        <is>
          <t>DEFAULT</t>
        </is>
      </c>
      <c r="CY13">
        <v>50</v>
      </c>
    </row>
    <row r="14">
      <c r="A14" t="inlineStr">
        <is>
          <t>A10</t>
        </is>
      </c>
      <c r="B14" t="inlineStr">
        <is>
          <t>PHONE_ACCESSORY</t>
        </is>
      </c>
      <c r="C14" t="inlineStr">
        <is>
          <t>Edit (Partial Update)</t>
        </is>
      </c>
      <c r="CX14" t="inlineStr">
        <is>
          <t>DEFAULT</t>
        </is>
      </c>
      <c r="CY14">
        <v>50</v>
      </c>
    </row>
    <row r="15">
      <c r="A15" t="inlineStr">
        <is>
          <t>A11</t>
        </is>
      </c>
      <c r="B15" t="inlineStr">
        <is>
          <t>PHONE_ACCESSORY</t>
        </is>
      </c>
      <c r="C15" t="inlineStr">
        <is>
          <t>Edit (Partial Update)</t>
        </is>
      </c>
      <c r="CX15" t="inlineStr">
        <is>
          <t>DEFAULT</t>
        </is>
      </c>
      <c r="CY15">
        <v>50</v>
      </c>
    </row>
    <row r="16">
      <c r="A16" t="inlineStr">
        <is>
          <t>A12</t>
        </is>
      </c>
      <c r="B16" t="inlineStr">
        <is>
          <t>PHONE_ACCESSORY</t>
        </is>
      </c>
      <c r="C16" t="inlineStr">
        <is>
          <t>Edit (Partial Update)</t>
        </is>
      </c>
      <c r="CX16" t="inlineStr">
        <is>
          <t>DEFAULT</t>
        </is>
      </c>
      <c r="CY16">
        <v>50</v>
      </c>
    </row>
    <row r="17">
      <c r="A17" t="inlineStr">
        <is>
          <t>A2CORE</t>
        </is>
      </c>
      <c r="B17" t="inlineStr">
        <is>
          <t>PHONE_ACCESSORY</t>
        </is>
      </c>
      <c r="C17" t="inlineStr">
        <is>
          <t>Edit (Partial Update)</t>
        </is>
      </c>
      <c r="CX17" t="inlineStr">
        <is>
          <t>DEFAULT</t>
        </is>
      </c>
      <c r="CY17">
        <v>50</v>
      </c>
    </row>
    <row r="18">
      <c r="A18" t="inlineStr">
        <is>
          <t>A524G</t>
        </is>
      </c>
      <c r="B18" t="inlineStr">
        <is>
          <t>PHONE_ACCESSORY</t>
        </is>
      </c>
      <c r="C18" t="inlineStr">
        <is>
          <t>Edit (Partial Update)</t>
        </is>
      </c>
      <c r="CX18" t="inlineStr">
        <is>
          <t>DEFAULT</t>
        </is>
      </c>
      <c r="CY18">
        <v>50</v>
      </c>
    </row>
    <row r="19">
      <c r="A19" t="inlineStr">
        <is>
          <t>A555G</t>
        </is>
      </c>
      <c r="B19" t="inlineStr">
        <is>
          <t>PHONE_ACCESSORY</t>
        </is>
      </c>
      <c r="C19" t="inlineStr">
        <is>
          <t>Edit (Partial Update)</t>
        </is>
      </c>
      <c r="CX19" t="inlineStr">
        <is>
          <t>DEFAULT</t>
        </is>
      </c>
      <c r="CY19">
        <v>50</v>
      </c>
    </row>
    <row r="20">
      <c r="A20" t="inlineStr">
        <is>
          <t>F41</t>
        </is>
      </c>
      <c r="B20" t="inlineStr">
        <is>
          <t>PHONE_ACCESSORY</t>
        </is>
      </c>
      <c r="C20" t="inlineStr">
        <is>
          <t>Edit (Partial Update)</t>
        </is>
      </c>
      <c r="CX20" t="inlineStr">
        <is>
          <t>DEFAULT</t>
        </is>
      </c>
      <c r="CY20">
        <v>50</v>
      </c>
    </row>
    <row r="21">
      <c r="A21" t="inlineStr">
        <is>
          <t>F5B</t>
        </is>
      </c>
      <c r="B21" t="inlineStr">
        <is>
          <t>PHONE_ACCESSORY</t>
        </is>
      </c>
      <c r="C21" t="inlineStr">
        <is>
          <t>Edit (Partial Update)</t>
        </is>
      </c>
      <c r="CX21" t="inlineStr">
        <is>
          <t>DEFAULT</t>
        </is>
      </c>
      <c r="CY21">
        <v>50</v>
      </c>
    </row>
    <row r="22">
      <c r="A22" t="inlineStr">
        <is>
          <t>F5W</t>
        </is>
      </c>
      <c r="B22" t="inlineStr">
        <is>
          <t>PHONE_ACCESSORY</t>
        </is>
      </c>
      <c r="C22" t="inlineStr">
        <is>
          <t>Edit (Partial Update)</t>
        </is>
      </c>
      <c r="CX22" t="inlineStr">
        <is>
          <t>DEFAULT</t>
        </is>
      </c>
      <c r="CY22">
        <v>50</v>
      </c>
    </row>
    <row r="23">
      <c r="A23" t="inlineStr">
        <is>
          <t>HNR7C</t>
        </is>
      </c>
      <c r="B23" t="inlineStr">
        <is>
          <t>PHONE_ACCESSORY</t>
        </is>
      </c>
      <c r="C23" t="inlineStr">
        <is>
          <t>Edit (Partial Update)</t>
        </is>
      </c>
      <c r="CX23" t="inlineStr">
        <is>
          <t>DEFAULT</t>
        </is>
      </c>
      <c r="CY23">
        <v>50</v>
      </c>
    </row>
    <row r="24">
      <c r="A24" t="inlineStr">
        <is>
          <t>HNR7S</t>
        </is>
      </c>
      <c r="B24" t="inlineStr">
        <is>
          <t>PHONE_ACCESSORY</t>
        </is>
      </c>
      <c r="C24" t="inlineStr">
        <is>
          <t>Edit (Partial Update)</t>
        </is>
      </c>
      <c r="CX24" t="inlineStr">
        <is>
          <t>DEFAULT</t>
        </is>
      </c>
      <c r="CY24">
        <v>50</v>
      </c>
    </row>
    <row r="25">
      <c r="A25" t="inlineStr">
        <is>
          <t>HNR7XB</t>
        </is>
      </c>
      <c r="B25" t="inlineStr">
        <is>
          <t>PHONE_ACCESSORY</t>
        </is>
      </c>
      <c r="C25" t="inlineStr">
        <is>
          <t>Edit (Partial Update)</t>
        </is>
      </c>
      <c r="CX25" t="inlineStr">
        <is>
          <t>DEFAULT</t>
        </is>
      </c>
      <c r="CY25">
        <v>50</v>
      </c>
    </row>
    <row r="26">
      <c r="A26" t="inlineStr">
        <is>
          <t>HNR8C</t>
        </is>
      </c>
      <c r="B26" t="inlineStr">
        <is>
          <t>PHONE_ACCESSORY</t>
        </is>
      </c>
      <c r="C26" t="inlineStr">
        <is>
          <t>Edit (Partial Update)</t>
        </is>
      </c>
      <c r="CX26" t="inlineStr">
        <is>
          <t>DEFAULT</t>
        </is>
      </c>
      <c r="CY26">
        <v>50</v>
      </c>
    </row>
    <row r="27">
      <c r="A27" t="inlineStr">
        <is>
          <t>HNR8X</t>
        </is>
      </c>
      <c r="B27" t="inlineStr">
        <is>
          <t>PHONE_ACCESSORY</t>
        </is>
      </c>
      <c r="C27" t="inlineStr">
        <is>
          <t>Edit (Partial Update)</t>
        </is>
      </c>
      <c r="CX27" t="inlineStr">
        <is>
          <t>DEFAULT</t>
        </is>
      </c>
      <c r="CY27">
        <v>50</v>
      </c>
    </row>
    <row r="28">
      <c r="A28" t="inlineStr">
        <is>
          <t>HNR9X</t>
        </is>
      </c>
      <c r="B28" t="inlineStr">
        <is>
          <t>PHONE_ACCESSORY</t>
        </is>
      </c>
      <c r="C28" t="inlineStr">
        <is>
          <t>Edit (Partial Update)</t>
        </is>
      </c>
      <c r="CX28" t="inlineStr">
        <is>
          <t>DEFAULT</t>
        </is>
      </c>
      <c r="CY28">
        <v>50</v>
      </c>
    </row>
    <row r="29">
      <c r="A29" t="inlineStr">
        <is>
          <t>HNRPLAY</t>
        </is>
      </c>
      <c r="B29" t="inlineStr">
        <is>
          <t>PHONE_ACCESSORY</t>
        </is>
      </c>
      <c r="C29" t="inlineStr">
        <is>
          <t>Edit (Partial Update)</t>
        </is>
      </c>
      <c r="CX29" t="inlineStr">
        <is>
          <t>DEFAULT</t>
        </is>
      </c>
      <c r="CY29">
        <v>50</v>
      </c>
    </row>
    <row r="30">
      <c r="A30" t="inlineStr">
        <is>
          <t>INFH10</t>
        </is>
      </c>
      <c r="B30" t="inlineStr">
        <is>
          <t>PHONE_ACCESSORY</t>
        </is>
      </c>
      <c r="C30" t="inlineStr">
        <is>
          <t>Edit (Partial Update)</t>
        </is>
      </c>
      <c r="CX30" t="inlineStr">
        <is>
          <t>DEFAULT</t>
        </is>
      </c>
      <c r="CY30">
        <v>50</v>
      </c>
    </row>
    <row r="31">
      <c r="A31" t="inlineStr">
        <is>
          <t>INFS6HD</t>
        </is>
      </c>
      <c r="B31" t="inlineStr">
        <is>
          <t>PHONE_ACCESSORY</t>
        </is>
      </c>
      <c r="C31" t="inlineStr">
        <is>
          <t>Edit (Partial Update)</t>
        </is>
      </c>
      <c r="CX31" t="inlineStr">
        <is>
          <t>DEFAULT</t>
        </is>
      </c>
      <c r="CY31">
        <v>50</v>
      </c>
    </row>
    <row r="32">
      <c r="A32" t="inlineStr">
        <is>
          <t>INH10</t>
        </is>
      </c>
      <c r="B32" t="inlineStr">
        <is>
          <t>PHONE_ACCESSORY</t>
        </is>
      </c>
      <c r="C32" t="inlineStr">
        <is>
          <t>Edit (Partial Update)</t>
        </is>
      </c>
      <c r="CX32" t="inlineStr">
        <is>
          <t>DEFAULT</t>
        </is>
      </c>
      <c r="CY32">
        <v>50</v>
      </c>
    </row>
    <row r="33">
      <c r="A33" t="inlineStr">
        <is>
          <t>INH10PLAY</t>
        </is>
      </c>
      <c r="B33" t="inlineStr">
        <is>
          <t>PHONE_ACCESSORY</t>
        </is>
      </c>
      <c r="C33" t="inlineStr">
        <is>
          <t>Edit (Partial Update)</t>
        </is>
      </c>
      <c r="CX33" t="inlineStr">
        <is>
          <t>DEFAULT</t>
        </is>
      </c>
      <c r="CY33">
        <v>50</v>
      </c>
    </row>
    <row r="34">
      <c r="A34" t="inlineStr">
        <is>
          <t>INH10S</t>
        </is>
      </c>
      <c r="B34" t="inlineStr">
        <is>
          <t>PHONE_ACCESSORY</t>
        </is>
      </c>
      <c r="C34" t="inlineStr">
        <is>
          <t>Edit (Partial Update)</t>
        </is>
      </c>
      <c r="CX34" t="inlineStr">
        <is>
          <t>DEFAULT</t>
        </is>
      </c>
      <c r="CY34">
        <v>50</v>
      </c>
    </row>
    <row r="35">
      <c r="A35" t="inlineStr">
        <is>
          <t>INH12I</t>
        </is>
      </c>
      <c r="B35" t="inlineStr">
        <is>
          <t>PHONE_ACCESSORY</t>
        </is>
      </c>
      <c r="C35" t="inlineStr">
        <is>
          <t>Edit (Partial Update)</t>
        </is>
      </c>
      <c r="CX35" t="inlineStr">
        <is>
          <t>DEFAULT</t>
        </is>
      </c>
      <c r="CY35">
        <v>50</v>
      </c>
    </row>
    <row r="36">
      <c r="A36" t="inlineStr">
        <is>
          <t>INH4</t>
        </is>
      </c>
      <c r="B36" t="inlineStr">
        <is>
          <t>PHONE_ACCESSORY</t>
        </is>
      </c>
      <c r="C36" t="inlineStr">
        <is>
          <t>Edit (Partial Update)</t>
        </is>
      </c>
      <c r="CX36" t="inlineStr">
        <is>
          <t>DEFAULT</t>
        </is>
      </c>
      <c r="CY36">
        <v>50</v>
      </c>
    </row>
    <row r="37">
      <c r="A37" t="inlineStr">
        <is>
          <t>INH7P</t>
        </is>
      </c>
      <c r="B37" t="inlineStr">
        <is>
          <t>PHONE_ACCESSORY</t>
        </is>
      </c>
      <c r="C37" t="inlineStr">
        <is>
          <t>Edit (Partial Update)</t>
        </is>
      </c>
      <c r="CX37" t="inlineStr">
        <is>
          <t>DEFAULT</t>
        </is>
      </c>
      <c r="CY37">
        <v>50</v>
      </c>
    </row>
    <row r="38">
      <c r="A38" t="inlineStr">
        <is>
          <t>INH8</t>
        </is>
      </c>
      <c r="B38" t="inlineStr">
        <is>
          <t>PHONE_ACCESSORY</t>
        </is>
      </c>
      <c r="C38" t="inlineStr">
        <is>
          <t>Edit (Partial Update)</t>
        </is>
      </c>
      <c r="CX38" t="inlineStr">
        <is>
          <t>DEFAULT</t>
        </is>
      </c>
      <c r="CY38">
        <v>50</v>
      </c>
    </row>
    <row r="39">
      <c r="A39" t="inlineStr">
        <is>
          <t>IP7WAAA</t>
        </is>
      </c>
      <c r="B39" t="inlineStr">
        <is>
          <t>PHONE_ACCESSORY</t>
        </is>
      </c>
      <c r="C39" t="inlineStr">
        <is>
          <t>Edit (Partial Update)</t>
        </is>
      </c>
      <c r="CX39" t="inlineStr">
        <is>
          <t>DEFAULT</t>
        </is>
      </c>
      <c r="CY39">
        <v>50</v>
      </c>
    </row>
    <row r="40">
      <c r="A40" t="inlineStr">
        <is>
          <t>IP8B</t>
        </is>
      </c>
      <c r="B40" t="inlineStr">
        <is>
          <t>PHONE_ACCESSORY</t>
        </is>
      </c>
      <c r="C40" t="inlineStr">
        <is>
          <t>Edit (Partial Update)</t>
        </is>
      </c>
      <c r="CX40" t="inlineStr">
        <is>
          <t>DEFAULT</t>
        </is>
      </c>
      <c r="CY40">
        <v>50</v>
      </c>
    </row>
    <row r="41">
      <c r="A41" t="inlineStr">
        <is>
          <t>IP8W</t>
        </is>
      </c>
      <c r="B41" t="inlineStr">
        <is>
          <t>PHONE_ACCESSORY</t>
        </is>
      </c>
      <c r="C41" t="inlineStr">
        <is>
          <t>Edit (Partial Update)</t>
        </is>
      </c>
      <c r="CX41" t="inlineStr">
        <is>
          <t>DEFAULT</t>
        </is>
      </c>
      <c r="CY41">
        <v>50</v>
      </c>
    </row>
    <row r="42">
      <c r="A42" t="inlineStr">
        <is>
          <t>IPH7B</t>
        </is>
      </c>
      <c r="B42" t="inlineStr">
        <is>
          <t>PHONE_ACCESSORY</t>
        </is>
      </c>
      <c r="C42" t="inlineStr">
        <is>
          <t>Edit (Partial Update)</t>
        </is>
      </c>
      <c r="CX42" t="inlineStr">
        <is>
          <t>DEFAULT</t>
        </is>
      </c>
      <c r="CY42">
        <v>50</v>
      </c>
    </row>
    <row r="43">
      <c r="A43" t="inlineStr">
        <is>
          <t>J2COREB</t>
        </is>
      </c>
      <c r="B43" t="inlineStr">
        <is>
          <t>PHONE_ACCESSORY</t>
        </is>
      </c>
      <c r="C43" t="inlineStr">
        <is>
          <t>Edit (Partial Update)</t>
        </is>
      </c>
      <c r="CX43" t="inlineStr">
        <is>
          <t>DEFAULT</t>
        </is>
      </c>
      <c r="CY43">
        <v>50</v>
      </c>
    </row>
    <row r="44">
      <c r="A44" t="inlineStr">
        <is>
          <t>J5PRIMEG</t>
        </is>
      </c>
      <c r="B44" t="inlineStr">
        <is>
          <t>PHONE_ACCESSORY</t>
        </is>
      </c>
      <c r="C44" t="inlineStr">
        <is>
          <t>Edit (Partial Update)</t>
        </is>
      </c>
      <c r="CX44" t="inlineStr">
        <is>
          <t>DEFAULT</t>
        </is>
      </c>
      <c r="CY44">
        <v>50</v>
      </c>
    </row>
    <row r="45">
      <c r="A45" t="inlineStr">
        <is>
          <t>J5PRIMEW</t>
        </is>
      </c>
      <c r="B45" t="inlineStr">
        <is>
          <t>PHONE_ACCESSORY</t>
        </is>
      </c>
      <c r="C45" t="inlineStr">
        <is>
          <t>Edit (Partial Update)</t>
        </is>
      </c>
      <c r="CX45" t="inlineStr">
        <is>
          <t>DEFAULT</t>
        </is>
      </c>
      <c r="CY45">
        <v>50</v>
      </c>
    </row>
    <row r="46">
      <c r="A46" t="inlineStr">
        <is>
          <t>J7PRIMEB16</t>
        </is>
      </c>
      <c r="B46" t="inlineStr">
        <is>
          <t>PHONE_ACCESSORY</t>
        </is>
      </c>
      <c r="C46" t="inlineStr">
        <is>
          <t>Edit (Partial Update)</t>
        </is>
      </c>
      <c r="CX46" t="inlineStr">
        <is>
          <t>DEFAULT</t>
        </is>
      </c>
      <c r="CY46">
        <v>50</v>
      </c>
    </row>
    <row r="47">
      <c r="A47" t="inlineStr">
        <is>
          <t>LavaZ90B</t>
        </is>
      </c>
      <c r="B47" t="inlineStr">
        <is>
          <t>PHONE_ACCESSORY</t>
        </is>
      </c>
      <c r="C47" t="inlineStr">
        <is>
          <t>Edit (Partial Update)</t>
        </is>
      </c>
      <c r="CX47" t="inlineStr">
        <is>
          <t>DEFAULT</t>
        </is>
      </c>
      <c r="CY47">
        <v>50</v>
      </c>
    </row>
    <row r="48">
      <c r="A48" t="inlineStr">
        <is>
          <t>LavaZ90W</t>
        </is>
      </c>
      <c r="B48" t="inlineStr">
        <is>
          <t>PHONE_ACCESSORY</t>
        </is>
      </c>
      <c r="C48" t="inlineStr">
        <is>
          <t>Edit (Partial Update)</t>
        </is>
      </c>
      <c r="CX48" t="inlineStr">
        <is>
          <t>DEFAULT</t>
        </is>
      </c>
      <c r="CY48">
        <v>50</v>
      </c>
    </row>
    <row r="49">
      <c r="A49" t="inlineStr">
        <is>
          <t>M01CORE</t>
        </is>
      </c>
      <c r="B49" t="inlineStr">
        <is>
          <t>PHONE_ACCESSORY</t>
        </is>
      </c>
      <c r="C49" t="inlineStr">
        <is>
          <t>Edit (Partial Update)</t>
        </is>
      </c>
      <c r="CX49" t="inlineStr">
        <is>
          <t>DEFAULT</t>
        </is>
      </c>
      <c r="CY49">
        <v>50</v>
      </c>
    </row>
    <row r="50">
      <c r="A50" t="inlineStr">
        <is>
          <t>M02</t>
        </is>
      </c>
      <c r="B50" t="inlineStr">
        <is>
          <t>PHONE_ACCESSORY</t>
        </is>
      </c>
      <c r="C50" t="inlineStr">
        <is>
          <t>Edit (Partial Update)</t>
        </is>
      </c>
      <c r="CX50" t="inlineStr">
        <is>
          <t>DEFAULT</t>
        </is>
      </c>
      <c r="CY50">
        <v>50</v>
      </c>
    </row>
    <row r="51">
      <c r="A51" t="inlineStr">
        <is>
          <t>M02S</t>
        </is>
      </c>
      <c r="B51" t="inlineStr">
        <is>
          <t>PHONE_ACCESSORY</t>
        </is>
      </c>
      <c r="C51" t="inlineStr">
        <is>
          <t>Edit (Partial Update)</t>
        </is>
      </c>
      <c r="CX51" t="inlineStr">
        <is>
          <t>DEFAULT</t>
        </is>
      </c>
      <c r="CY51">
        <v>50</v>
      </c>
    </row>
    <row r="52">
      <c r="A52" t="inlineStr">
        <is>
          <t>M21</t>
        </is>
      </c>
      <c r="B52" t="inlineStr">
        <is>
          <t>PHONE_ACCESSORY</t>
        </is>
      </c>
      <c r="C52" t="inlineStr">
        <is>
          <t>Edit (Partial Update)</t>
        </is>
      </c>
      <c r="CX52" t="inlineStr">
        <is>
          <t>DEFAULT</t>
        </is>
      </c>
      <c r="CY52">
        <v>50</v>
      </c>
    </row>
    <row r="53">
      <c r="A53" t="inlineStr">
        <is>
          <t>M31</t>
        </is>
      </c>
      <c r="B53" t="inlineStr">
        <is>
          <t>PHONE_ACCESSORY</t>
        </is>
      </c>
      <c r="C53" t="inlineStr">
        <is>
          <t>Edit (Partial Update)</t>
        </is>
      </c>
      <c r="CX53" t="inlineStr">
        <is>
          <t>DEFAULT</t>
        </is>
      </c>
      <c r="CY53">
        <v>50</v>
      </c>
    </row>
    <row r="54">
      <c r="A54" t="inlineStr">
        <is>
          <t>MI-L8YY-8PTI</t>
        </is>
      </c>
      <c r="B54" t="inlineStr">
        <is>
          <t>PHONE_ACCESSORY</t>
        </is>
      </c>
      <c r="C54" t="inlineStr">
        <is>
          <t>Edit (Partial Update)</t>
        </is>
      </c>
      <c r="CX54" t="inlineStr">
        <is>
          <t>DEFAULT</t>
        </is>
      </c>
      <c r="CY54">
        <v>50</v>
      </c>
    </row>
    <row r="55">
      <c r="A55" t="inlineStr">
        <is>
          <t>MI3SB</t>
        </is>
      </c>
      <c r="B55" t="inlineStr">
        <is>
          <t>PHONE_ACCESSORY</t>
        </is>
      </c>
      <c r="C55" t="inlineStr">
        <is>
          <t>Edit (Partial Update)</t>
        </is>
      </c>
      <c r="CX55" t="inlineStr">
        <is>
          <t>DEFAULT</t>
        </is>
      </c>
      <c r="CY55">
        <v>50</v>
      </c>
    </row>
    <row r="56">
      <c r="A56" t="inlineStr">
        <is>
          <t>MI3SG</t>
        </is>
      </c>
      <c r="B56" t="inlineStr">
        <is>
          <t>PHONE_ACCESSORY</t>
        </is>
      </c>
      <c r="C56" t="inlineStr">
        <is>
          <t>Edit (Partial Update)</t>
        </is>
      </c>
      <c r="CX56" t="inlineStr">
        <is>
          <t>DEFAULT</t>
        </is>
      </c>
      <c r="CY56">
        <v>50</v>
      </c>
    </row>
    <row r="57">
      <c r="A57" t="inlineStr">
        <is>
          <t>MI5B</t>
        </is>
      </c>
      <c r="B57" t="inlineStr">
        <is>
          <t>PHONE_ACCESSORY</t>
        </is>
      </c>
      <c r="C57" t="inlineStr">
        <is>
          <t>Edit (Partial Update)</t>
        </is>
      </c>
      <c r="CX57" t="inlineStr">
        <is>
          <t>DEFAULT</t>
        </is>
      </c>
      <c r="CY57">
        <v>50</v>
      </c>
    </row>
    <row r="58">
      <c r="A58" t="inlineStr">
        <is>
          <t>MI5W</t>
        </is>
      </c>
      <c r="B58" t="inlineStr">
        <is>
          <t>PHONE_ACCESSORY</t>
        </is>
      </c>
      <c r="C58" t="inlineStr">
        <is>
          <t>Edit (Partial Update)</t>
        </is>
      </c>
      <c r="CX58" t="inlineStr">
        <is>
          <t>DEFAULT</t>
        </is>
      </c>
      <c r="CY58">
        <v>50</v>
      </c>
    </row>
    <row r="59">
      <c r="A59" t="inlineStr">
        <is>
          <t>MI6AB</t>
        </is>
      </c>
      <c r="B59" t="inlineStr">
        <is>
          <t>PHONE_ACCESSORY</t>
        </is>
      </c>
      <c r="C59" t="inlineStr">
        <is>
          <t>Edit (Partial Update)</t>
        </is>
      </c>
      <c r="CX59" t="inlineStr">
        <is>
          <t>DEFAULT</t>
        </is>
      </c>
      <c r="CY59">
        <v>50</v>
      </c>
    </row>
    <row r="60">
      <c r="A60" t="inlineStr">
        <is>
          <t>MI6AW</t>
        </is>
      </c>
      <c r="B60" t="inlineStr">
        <is>
          <t>PHONE_ACCESSORY</t>
        </is>
      </c>
      <c r="C60" t="inlineStr">
        <is>
          <t>Edit (Partial Update)</t>
        </is>
      </c>
      <c r="CX60" t="inlineStr">
        <is>
          <t>DEFAULT</t>
        </is>
      </c>
      <c r="CY60">
        <v>50</v>
      </c>
    </row>
    <row r="61">
      <c r="A61" t="inlineStr">
        <is>
          <t>MI7Y3</t>
        </is>
      </c>
      <c r="B61" t="inlineStr">
        <is>
          <t>PHONE_ACCESSORY</t>
        </is>
      </c>
      <c r="C61" t="inlineStr">
        <is>
          <t>Edit (Partial Update)</t>
        </is>
      </c>
      <c r="CX61" t="inlineStr">
        <is>
          <t>DEFAULT</t>
        </is>
      </c>
      <c r="CY61">
        <v>50</v>
      </c>
    </row>
    <row r="62">
      <c r="A62" t="inlineStr">
        <is>
          <t>MI8</t>
        </is>
      </c>
      <c r="B62" t="inlineStr">
        <is>
          <t>PHONE_ACCESSORY</t>
        </is>
      </c>
      <c r="C62" t="inlineStr">
        <is>
          <t>Edit (Partial Update)</t>
        </is>
      </c>
      <c r="CX62" t="inlineStr">
        <is>
          <t>DEFAULT</t>
        </is>
      </c>
      <c r="CY62">
        <v>50</v>
      </c>
    </row>
    <row r="63">
      <c r="A63" t="inlineStr">
        <is>
          <t>MI9A9C</t>
        </is>
      </c>
      <c r="B63" t="inlineStr">
        <is>
          <t>PHONE_ACCESSORY</t>
        </is>
      </c>
      <c r="C63" t="inlineStr">
        <is>
          <t>Edit (Partial Update)</t>
        </is>
      </c>
      <c r="CX63" t="inlineStr">
        <is>
          <t>DEFAULT</t>
        </is>
      </c>
      <c r="CY63">
        <v>50</v>
      </c>
    </row>
    <row r="64">
      <c r="A64" t="inlineStr">
        <is>
          <t>MIN105G</t>
        </is>
      </c>
      <c r="B64" t="inlineStr">
        <is>
          <t>PHONE_ACCESSORY</t>
        </is>
      </c>
      <c r="C64" t="inlineStr">
        <is>
          <t>Edit (Partial Update)</t>
        </is>
      </c>
      <c r="CX64" t="inlineStr">
        <is>
          <t>DEFAULT</t>
        </is>
      </c>
      <c r="CY64">
        <v>50</v>
      </c>
    </row>
    <row r="65">
      <c r="A65" t="inlineStr">
        <is>
          <t>MIR9POWER</t>
        </is>
      </c>
      <c r="B65" t="inlineStr">
        <is>
          <t>PHONE_ACCESSORY</t>
        </is>
      </c>
      <c r="C65" t="inlineStr">
        <is>
          <t>Edit (Partial Update)</t>
        </is>
      </c>
      <c r="CX65" t="inlineStr">
        <is>
          <t>DEFAULT</t>
        </is>
      </c>
      <c r="CY65">
        <v>50</v>
      </c>
    </row>
    <row r="66">
      <c r="A66" t="inlineStr">
        <is>
          <t>MIRN4B</t>
        </is>
      </c>
      <c r="B66" t="inlineStr">
        <is>
          <t>PHONE_ACCESSORY</t>
        </is>
      </c>
      <c r="C66" t="inlineStr">
        <is>
          <t>Edit (Partial Update)</t>
        </is>
      </c>
      <c r="CX66" t="inlineStr">
        <is>
          <t>DEFAULT</t>
        </is>
      </c>
      <c r="CY66">
        <v>50</v>
      </c>
    </row>
    <row r="67">
      <c r="A67" t="inlineStr">
        <is>
          <t>MIRN4W</t>
        </is>
      </c>
      <c r="B67" t="inlineStr">
        <is>
          <t>PHONE_ACCESSORY</t>
        </is>
      </c>
      <c r="C67" t="inlineStr">
        <is>
          <t>Edit (Partial Update)</t>
        </is>
      </c>
      <c r="CX67" t="inlineStr">
        <is>
          <t>DEFAULT</t>
        </is>
      </c>
      <c r="CY67">
        <v>50</v>
      </c>
    </row>
    <row r="68">
      <c r="A68" t="inlineStr">
        <is>
          <t>MIY1B</t>
        </is>
      </c>
      <c r="B68" t="inlineStr">
        <is>
          <t>PHONE_ACCESSORY</t>
        </is>
      </c>
      <c r="C68" t="inlineStr">
        <is>
          <t>Edit (Partial Update)</t>
        </is>
      </c>
      <c r="CX68" t="inlineStr">
        <is>
          <t>DEFAULT</t>
        </is>
      </c>
      <c r="CY68">
        <v>50</v>
      </c>
    </row>
    <row r="69">
      <c r="A69" t="inlineStr">
        <is>
          <t>MIY1W</t>
        </is>
      </c>
      <c r="B69" t="inlineStr">
        <is>
          <t>PHONE_ACCESSORY</t>
        </is>
      </c>
      <c r="C69" t="inlineStr">
        <is>
          <t>Edit (Partial Update)</t>
        </is>
      </c>
      <c r="CX69" t="inlineStr">
        <is>
          <t>DEFAULT</t>
        </is>
      </c>
      <c r="CY69">
        <v>50</v>
      </c>
    </row>
    <row r="70">
      <c r="A70" t="inlineStr">
        <is>
          <t>MOTOE20</t>
        </is>
      </c>
      <c r="B70" t="inlineStr">
        <is>
          <t>PHONE_ACCESSORY</t>
        </is>
      </c>
      <c r="C70" t="inlineStr">
        <is>
          <t>Edit (Partial Update)</t>
        </is>
      </c>
      <c r="CX70" t="inlineStr">
        <is>
          <t>DEFAULT</t>
        </is>
      </c>
      <c r="CY70">
        <v>50</v>
      </c>
    </row>
    <row r="71">
      <c r="A71" t="inlineStr">
        <is>
          <t>MOTOE3</t>
        </is>
      </c>
      <c r="B71" t="inlineStr">
        <is>
          <t>PHONE_ACCESSORY</t>
        </is>
      </c>
      <c r="C71" t="inlineStr">
        <is>
          <t>Edit (Partial Update)</t>
        </is>
      </c>
      <c r="CX71" t="inlineStr">
        <is>
          <t>DEFAULT</t>
        </is>
      </c>
      <c r="CY71">
        <v>50</v>
      </c>
    </row>
    <row r="72">
      <c r="A72" t="inlineStr">
        <is>
          <t>MOTOE40</t>
        </is>
      </c>
      <c r="B72" t="inlineStr">
        <is>
          <t>PHONE_ACCESSORY</t>
        </is>
      </c>
      <c r="C72" t="inlineStr">
        <is>
          <t>Edit (Partial Update)</t>
        </is>
      </c>
      <c r="CX72" t="inlineStr">
        <is>
          <t>DEFAULT</t>
        </is>
      </c>
      <c r="CY72">
        <v>50</v>
      </c>
    </row>
    <row r="73">
      <c r="A73" t="inlineStr">
        <is>
          <t>MOTOE4B</t>
        </is>
      </c>
      <c r="B73" t="inlineStr">
        <is>
          <t>PHONE_ACCESSORY</t>
        </is>
      </c>
      <c r="C73" t="inlineStr">
        <is>
          <t>Edit (Partial Update)</t>
        </is>
      </c>
      <c r="CX73" t="inlineStr">
        <is>
          <t>DEFAULT</t>
        </is>
      </c>
      <c r="CY73">
        <v>50</v>
      </c>
    </row>
    <row r="74">
      <c r="A74" t="inlineStr">
        <is>
          <t>MOTOE4W</t>
        </is>
      </c>
      <c r="B74" t="inlineStr">
        <is>
          <t>PHONE_ACCESSORY</t>
        </is>
      </c>
      <c r="C74" t="inlineStr">
        <is>
          <t>Edit (Partial Update)</t>
        </is>
      </c>
      <c r="CX74" t="inlineStr">
        <is>
          <t>DEFAULT</t>
        </is>
      </c>
      <c r="CY74">
        <v>50</v>
      </c>
    </row>
    <row r="75">
      <c r="A75" t="inlineStr">
        <is>
          <t>MOTOE7</t>
        </is>
      </c>
      <c r="B75" t="inlineStr">
        <is>
          <t>PHONE_ACCESSORY</t>
        </is>
      </c>
      <c r="C75" t="inlineStr">
        <is>
          <t>Edit (Partial Update)</t>
        </is>
      </c>
      <c r="CX75" t="inlineStr">
        <is>
          <t>DEFAULT</t>
        </is>
      </c>
      <c r="CY75">
        <v>50</v>
      </c>
    </row>
    <row r="76">
      <c r="A76" t="inlineStr">
        <is>
          <t>MOTOG30</t>
        </is>
      </c>
      <c r="B76" t="inlineStr">
        <is>
          <t>PHONE_ACCESSORY</t>
        </is>
      </c>
      <c r="C76" t="inlineStr">
        <is>
          <t>Edit (Partial Update)</t>
        </is>
      </c>
      <c r="CX76" t="inlineStr">
        <is>
          <t>DEFAULT</t>
        </is>
      </c>
      <c r="CY76">
        <v>50</v>
      </c>
    </row>
    <row r="77">
      <c r="A77" t="inlineStr">
        <is>
          <t>MOTOG6PLAY</t>
        </is>
      </c>
      <c r="B77" t="inlineStr">
        <is>
          <t>PHONE_ACCESSORY</t>
        </is>
      </c>
      <c r="C77" t="inlineStr">
        <is>
          <t>Edit (Partial Update)</t>
        </is>
      </c>
      <c r="CX77" t="inlineStr">
        <is>
          <t>DEFAULT</t>
        </is>
      </c>
      <c r="CY77">
        <v>50</v>
      </c>
    </row>
    <row r="78">
      <c r="A78" t="inlineStr">
        <is>
          <t>MOTOG6PLAYG</t>
        </is>
      </c>
      <c r="B78" t="inlineStr">
        <is>
          <t>PHONE_ACCESSORY</t>
        </is>
      </c>
      <c r="C78" t="inlineStr">
        <is>
          <t>Edit (Partial Update)</t>
        </is>
      </c>
      <c r="CX78" t="inlineStr">
        <is>
          <t>DEFAULT</t>
        </is>
      </c>
      <c r="CY78">
        <v>50</v>
      </c>
    </row>
    <row r="79">
      <c r="A79" t="inlineStr">
        <is>
          <t>MOTOG7P</t>
        </is>
      </c>
      <c r="B79" t="inlineStr">
        <is>
          <t>PHONE_ACCESSORY</t>
        </is>
      </c>
      <c r="C79" t="inlineStr">
        <is>
          <t>Edit (Partial Update)</t>
        </is>
      </c>
      <c r="CX79" t="inlineStr">
        <is>
          <t>DEFAULT</t>
        </is>
      </c>
      <c r="CY79">
        <v>50</v>
      </c>
    </row>
    <row r="80">
      <c r="A80" t="inlineStr">
        <is>
          <t>MOTOG8PLAY</t>
        </is>
      </c>
      <c r="B80" t="inlineStr">
        <is>
          <t>PHONE_ACCESSORY</t>
        </is>
      </c>
      <c r="C80" t="inlineStr">
        <is>
          <t>Edit (Partial Update)</t>
        </is>
      </c>
      <c r="CX80" t="inlineStr">
        <is>
          <t>DEFAULT</t>
        </is>
      </c>
      <c r="CY80">
        <v>50</v>
      </c>
    </row>
    <row r="81">
      <c r="A81" t="inlineStr">
        <is>
          <t>NK2.1</t>
        </is>
      </c>
      <c r="B81" t="inlineStr">
        <is>
          <t>PHONE_ACCESSORY</t>
        </is>
      </c>
      <c r="C81" t="inlineStr">
        <is>
          <t>Edit (Partial Update)</t>
        </is>
      </c>
      <c r="CX81" t="inlineStr">
        <is>
          <t>DEFAULT</t>
        </is>
      </c>
      <c r="CY81">
        <v>50</v>
      </c>
    </row>
    <row r="82">
      <c r="A82" t="inlineStr">
        <is>
          <t>NK2.2</t>
        </is>
      </c>
      <c r="B82" t="inlineStr">
        <is>
          <t>PHONE_ACCESSORY</t>
        </is>
      </c>
      <c r="C82" t="inlineStr">
        <is>
          <t>Edit (Partial Update)</t>
        </is>
      </c>
      <c r="CX82" t="inlineStr">
        <is>
          <t>DEFAULT</t>
        </is>
      </c>
      <c r="CY82">
        <v>50</v>
      </c>
    </row>
    <row r="83">
      <c r="A83" t="inlineStr">
        <is>
          <t>NK3.1</t>
        </is>
      </c>
      <c r="B83" t="inlineStr">
        <is>
          <t>PHONE_ACCESSORY</t>
        </is>
      </c>
      <c r="C83" t="inlineStr">
        <is>
          <t>Edit (Partial Update)</t>
        </is>
      </c>
      <c r="CX83" t="inlineStr">
        <is>
          <t>DEFAULT</t>
        </is>
      </c>
      <c r="CY83">
        <v>50</v>
      </c>
    </row>
    <row r="84">
      <c r="A84" t="inlineStr">
        <is>
          <t>NK6</t>
        </is>
      </c>
      <c r="B84" t="inlineStr">
        <is>
          <t>PHONE_ACCESSORY</t>
        </is>
      </c>
      <c r="C84" t="inlineStr">
        <is>
          <t>Edit (Partial Update)</t>
        </is>
      </c>
      <c r="CX84" t="inlineStr">
        <is>
          <t>DEFAULT</t>
        </is>
      </c>
      <c r="CY84">
        <v>50</v>
      </c>
    </row>
    <row r="85">
      <c r="A85" t="inlineStr">
        <is>
          <t>NK6.1</t>
        </is>
      </c>
      <c r="B85" t="inlineStr">
        <is>
          <t>PHONE_ACCESSORY</t>
        </is>
      </c>
      <c r="C85" t="inlineStr">
        <is>
          <t>Edit (Partial Update)</t>
        </is>
      </c>
      <c r="CX85" t="inlineStr">
        <is>
          <t>DEFAULT</t>
        </is>
      </c>
      <c r="CY85">
        <v>50</v>
      </c>
    </row>
    <row r="86">
      <c r="A86" t="inlineStr">
        <is>
          <t>NK7</t>
        </is>
      </c>
      <c r="B86" t="inlineStr">
        <is>
          <t>PHONE_ACCESSORY</t>
        </is>
      </c>
      <c r="C86" t="inlineStr">
        <is>
          <t>Edit (Partial Update)</t>
        </is>
      </c>
      <c r="CX86" t="inlineStr">
        <is>
          <t>DEFAULT</t>
        </is>
      </c>
      <c r="CY86">
        <v>50</v>
      </c>
    </row>
    <row r="87">
      <c r="A87" t="inlineStr">
        <is>
          <t>NK8</t>
        </is>
      </c>
      <c r="B87" t="inlineStr">
        <is>
          <t>PHONE_ACCESSORY</t>
        </is>
      </c>
      <c r="C87" t="inlineStr">
        <is>
          <t>Edit (Partial Update)</t>
        </is>
      </c>
      <c r="CX87" t="inlineStr">
        <is>
          <t>DEFAULT</t>
        </is>
      </c>
      <c r="CY87">
        <v>50</v>
      </c>
    </row>
    <row r="88">
      <c r="A88" t="inlineStr">
        <is>
          <t>OPA16KLCD</t>
        </is>
      </c>
      <c r="B88" t="inlineStr">
        <is>
          <t>PHONE_ACCESSORY</t>
        </is>
      </c>
      <c r="C88" t="inlineStr">
        <is>
          <t>Edit (Partial Update)</t>
        </is>
      </c>
      <c r="CX88" t="inlineStr">
        <is>
          <t>DEFAULT</t>
        </is>
      </c>
      <c r="CY88">
        <v>50</v>
      </c>
    </row>
    <row r="89">
      <c r="A89" t="inlineStr">
        <is>
          <t>OPA17</t>
        </is>
      </c>
      <c r="B89" t="inlineStr">
        <is>
          <t>PHONE_ACCESSORY</t>
        </is>
      </c>
      <c r="C89" t="inlineStr">
        <is>
          <t>Edit (Partial Update)</t>
        </is>
      </c>
      <c r="CX89" t="inlineStr">
        <is>
          <t>DEFAULT</t>
        </is>
      </c>
      <c r="CY89">
        <v>50</v>
      </c>
    </row>
    <row r="90">
      <c r="A90" t="inlineStr">
        <is>
          <t>OPA32</t>
        </is>
      </c>
      <c r="B90" t="inlineStr">
        <is>
          <t>PHONE_ACCESSORY</t>
        </is>
      </c>
      <c r="C90" t="inlineStr">
        <is>
          <t>Edit (Partial Update)</t>
        </is>
      </c>
      <c r="CX90" t="inlineStr">
        <is>
          <t>DEFAULT</t>
        </is>
      </c>
      <c r="CY90">
        <v>50</v>
      </c>
    </row>
    <row r="91">
      <c r="A91" t="inlineStr">
        <is>
          <t>OPA71B</t>
        </is>
      </c>
      <c r="B91" t="inlineStr">
        <is>
          <t>PHONE_ACCESSORY</t>
        </is>
      </c>
      <c r="C91" t="inlineStr">
        <is>
          <t>Edit (Partial Update)</t>
        </is>
      </c>
      <c r="CX91" t="inlineStr">
        <is>
          <t>DEFAULT</t>
        </is>
      </c>
      <c r="CY91">
        <v>50</v>
      </c>
    </row>
    <row r="92">
      <c r="A92" t="inlineStr">
        <is>
          <t>OPA71W</t>
        </is>
      </c>
      <c r="B92" t="inlineStr">
        <is>
          <t>PHONE_ACCESSORY</t>
        </is>
      </c>
      <c r="C92" t="inlineStr">
        <is>
          <t>Edit (Partial Update)</t>
        </is>
      </c>
      <c r="CX92" t="inlineStr">
        <is>
          <t>DEFAULT</t>
        </is>
      </c>
      <c r="CY92">
        <v>50</v>
      </c>
    </row>
    <row r="93">
      <c r="A93" t="inlineStr">
        <is>
          <t>OPOA16OG</t>
        </is>
      </c>
      <c r="B93" t="inlineStr">
        <is>
          <t>PHONE_ACCESSORY</t>
        </is>
      </c>
      <c r="C93" t="inlineStr">
        <is>
          <t>Edit (Partial Update)</t>
        </is>
      </c>
      <c r="CX93" t="inlineStr">
        <is>
          <t>DEFAULT</t>
        </is>
      </c>
      <c r="CY93">
        <v>50</v>
      </c>
    </row>
    <row r="94">
      <c r="A94" t="inlineStr">
        <is>
          <t>OPOA1KOG</t>
        </is>
      </c>
      <c r="B94" t="inlineStr">
        <is>
          <t>PHONE_ACCESSORY</t>
        </is>
      </c>
      <c r="C94" t="inlineStr">
        <is>
          <t>Edit (Partial Update)</t>
        </is>
      </c>
      <c r="CX94" t="inlineStr">
        <is>
          <t>DEFAULT</t>
        </is>
      </c>
      <c r="CY94">
        <v>50</v>
      </c>
    </row>
    <row r="95">
      <c r="A95" t="inlineStr">
        <is>
          <t>OPOA37BOG</t>
        </is>
      </c>
      <c r="B95" t="inlineStr">
        <is>
          <t>PHONE_ACCESSORY</t>
        </is>
      </c>
      <c r="C95" t="inlineStr">
        <is>
          <t>Edit (Partial Update)</t>
        </is>
      </c>
      <c r="CX95" t="inlineStr">
        <is>
          <t>DEFAULT</t>
        </is>
      </c>
      <c r="CY95">
        <v>50</v>
      </c>
    </row>
    <row r="96">
      <c r="A96" t="inlineStr">
        <is>
          <t>OPOA37WOG</t>
        </is>
      </c>
      <c r="B96" t="inlineStr">
        <is>
          <t>PHONE_ACCESSORY</t>
        </is>
      </c>
      <c r="C96" t="inlineStr">
        <is>
          <t>Edit (Partial Update)</t>
        </is>
      </c>
      <c r="CX96" t="inlineStr">
        <is>
          <t>DEFAULT</t>
        </is>
      </c>
      <c r="CY96">
        <v>50</v>
      </c>
    </row>
    <row r="97">
      <c r="A97" t="inlineStr">
        <is>
          <t>OPOA3SOG</t>
        </is>
      </c>
      <c r="B97" t="inlineStr">
        <is>
          <t>PHONE_ACCESSORY</t>
        </is>
      </c>
      <c r="C97" t="inlineStr">
        <is>
          <t>Edit (Partial Update)</t>
        </is>
      </c>
      <c r="CX97" t="inlineStr">
        <is>
          <t>DEFAULT</t>
        </is>
      </c>
      <c r="CY97">
        <v>50</v>
      </c>
    </row>
    <row r="98">
      <c r="A98" t="inlineStr">
        <is>
          <t>OPOA54OG</t>
        </is>
      </c>
      <c r="B98" t="inlineStr">
        <is>
          <t>PHONE_ACCESSORY</t>
        </is>
      </c>
      <c r="C98" t="inlineStr">
        <is>
          <t>Edit (Partial Update)</t>
        </is>
      </c>
      <c r="CX98" t="inlineStr">
        <is>
          <t>DEFAULT</t>
        </is>
      </c>
      <c r="CY98">
        <v>50</v>
      </c>
    </row>
    <row r="99">
      <c r="A99" t="inlineStr">
        <is>
          <t>OPOA55OG</t>
        </is>
      </c>
      <c r="B99" t="inlineStr">
        <is>
          <t>PHONE_ACCESSORY</t>
        </is>
      </c>
      <c r="C99" t="inlineStr">
        <is>
          <t>Edit (Partial Update)</t>
        </is>
      </c>
      <c r="CX99" t="inlineStr">
        <is>
          <t>DEFAULT</t>
        </is>
      </c>
      <c r="CY99">
        <v>50</v>
      </c>
    </row>
    <row r="100">
      <c r="A100" t="inlineStr">
        <is>
          <t>OPOA5SOG</t>
        </is>
      </c>
      <c r="B100" t="inlineStr">
        <is>
          <t>PHONE_ACCESSORY</t>
        </is>
      </c>
      <c r="C100" t="inlineStr">
        <is>
          <t>Edit (Partial Update)</t>
        </is>
      </c>
      <c r="CX100" t="inlineStr">
        <is>
          <t>DEFAULT</t>
        </is>
      </c>
      <c r="CY100">
        <v>50</v>
      </c>
    </row>
    <row r="101">
      <c r="A101" t="inlineStr">
        <is>
          <t>OPOA7OG</t>
        </is>
      </c>
      <c r="B101" t="inlineStr">
        <is>
          <t>PHONE_ACCESSORY</t>
        </is>
      </c>
      <c r="C101" t="inlineStr">
        <is>
          <t>Edit (Partial Update)</t>
        </is>
      </c>
      <c r="CX101" t="inlineStr">
        <is>
          <t>DEFAULT</t>
        </is>
      </c>
      <c r="CY101">
        <v>50</v>
      </c>
    </row>
    <row r="102">
      <c r="A102" t="inlineStr">
        <is>
          <t>OPOA83BOG</t>
        </is>
      </c>
      <c r="B102" t="inlineStr">
        <is>
          <t>PHONE_ACCESSORY</t>
        </is>
      </c>
      <c r="C102" t="inlineStr">
        <is>
          <t>Edit (Partial Update)</t>
        </is>
      </c>
      <c r="CX102" t="inlineStr">
        <is>
          <t>DEFAULT</t>
        </is>
      </c>
      <c r="CY102">
        <v>50</v>
      </c>
    </row>
    <row r="103">
      <c r="A103" t="inlineStr">
        <is>
          <t>OPOA83WOG</t>
        </is>
      </c>
      <c r="B103" t="inlineStr">
        <is>
          <t>PHONE_ACCESSORY</t>
        </is>
      </c>
      <c r="C103" t="inlineStr">
        <is>
          <t>Edit (Partial Update)</t>
        </is>
      </c>
      <c r="CX103" t="inlineStr">
        <is>
          <t>DEFAULT</t>
        </is>
      </c>
      <c r="CY103">
        <v>50</v>
      </c>
    </row>
    <row r="104">
      <c r="A104" t="inlineStr">
        <is>
          <t>OPOA92019OG</t>
        </is>
      </c>
      <c r="B104" t="inlineStr">
        <is>
          <t>PHONE_ACCESSORY</t>
        </is>
      </c>
      <c r="C104" t="inlineStr">
        <is>
          <t>Edit (Partial Update)</t>
        </is>
      </c>
      <c r="CX104" t="inlineStr">
        <is>
          <t>DEFAULT</t>
        </is>
      </c>
      <c r="CY104">
        <v>50</v>
      </c>
    </row>
    <row r="105">
      <c r="A105" t="inlineStr">
        <is>
          <t>OPOF1SBOG</t>
        </is>
      </c>
      <c r="B105" t="inlineStr">
        <is>
          <t>PHONE_ACCESSORY</t>
        </is>
      </c>
      <c r="C105" t="inlineStr">
        <is>
          <t>Edit (Partial Update)</t>
        </is>
      </c>
      <c r="CX105" t="inlineStr">
        <is>
          <t>DEFAULT</t>
        </is>
      </c>
      <c r="CY105">
        <v>50</v>
      </c>
    </row>
    <row r="106">
      <c r="A106" t="inlineStr">
        <is>
          <t>OPOF1SWOG</t>
        </is>
      </c>
      <c r="B106" t="inlineStr">
        <is>
          <t>PHONE_ACCESSORY</t>
        </is>
      </c>
      <c r="C106" t="inlineStr">
        <is>
          <t>Edit (Partial Update)</t>
        </is>
      </c>
      <c r="CX106" t="inlineStr">
        <is>
          <t>DEFAULT</t>
        </is>
      </c>
      <c r="CY106">
        <v>50</v>
      </c>
    </row>
    <row r="107">
      <c r="A107" t="inlineStr">
        <is>
          <t>POCOC3</t>
        </is>
      </c>
      <c r="B107" t="inlineStr">
        <is>
          <t>PHONE_ACCESSORY</t>
        </is>
      </c>
      <c r="C107" t="inlineStr">
        <is>
          <t>Edit (Partial Update)</t>
        </is>
      </c>
      <c r="CX107" t="inlineStr">
        <is>
          <t>DEFAULT</t>
        </is>
      </c>
      <c r="CY107">
        <v>50</v>
      </c>
    </row>
    <row r="108">
      <c r="A108" t="inlineStr">
        <is>
          <t>POCOM3</t>
        </is>
      </c>
      <c r="B108" t="inlineStr">
        <is>
          <t>PHONE_ACCESSORY</t>
        </is>
      </c>
      <c r="C108" t="inlineStr">
        <is>
          <t>Edit (Partial Update)</t>
        </is>
      </c>
      <c r="CX108" t="inlineStr">
        <is>
          <t>DEFAULT</t>
        </is>
      </c>
      <c r="CY108">
        <v>50</v>
      </c>
    </row>
    <row r="109">
      <c r="A109" t="inlineStr">
        <is>
          <t>POP5</t>
        </is>
      </c>
      <c r="B109" t="inlineStr">
        <is>
          <t>PHONE_ACCESSORY</t>
        </is>
      </c>
      <c r="C109" t="inlineStr">
        <is>
          <t>Edit (Partial Update)</t>
        </is>
      </c>
      <c r="CX109" t="inlineStr">
        <is>
          <t>DEFAULT</t>
        </is>
      </c>
      <c r="CY109">
        <v>50</v>
      </c>
    </row>
    <row r="110">
      <c r="A110" t="inlineStr">
        <is>
          <t>REDMI4AW</t>
        </is>
      </c>
      <c r="B110" t="inlineStr">
        <is>
          <t>PHONE_ACCESSORY</t>
        </is>
      </c>
      <c r="C110" t="inlineStr">
        <is>
          <t>Edit (Partial Update)</t>
        </is>
      </c>
      <c r="CX110" t="inlineStr">
        <is>
          <t>DEFAULT</t>
        </is>
      </c>
      <c r="CY110">
        <v>50</v>
      </c>
    </row>
    <row r="111">
      <c r="A111" t="inlineStr">
        <is>
          <t>REDMI5AGOB</t>
        </is>
      </c>
      <c r="B111" t="inlineStr">
        <is>
          <t>PHONE_ACCESSORY</t>
        </is>
      </c>
      <c r="C111" t="inlineStr">
        <is>
          <t>Edit (Partial Update)</t>
        </is>
      </c>
      <c r="CX111" t="inlineStr">
        <is>
          <t>DEFAULT</t>
        </is>
      </c>
      <c r="CY111">
        <v>50</v>
      </c>
    </row>
    <row r="112">
      <c r="A112" t="inlineStr">
        <is>
          <t>REDMI5AGOW</t>
        </is>
      </c>
      <c r="B112" t="inlineStr">
        <is>
          <t>PHONE_ACCESSORY</t>
        </is>
      </c>
      <c r="C112" t="inlineStr">
        <is>
          <t>Edit (Partial Update)</t>
        </is>
      </c>
      <c r="CX112" t="inlineStr">
        <is>
          <t>DEFAULT</t>
        </is>
      </c>
      <c r="CY112">
        <v>50</v>
      </c>
    </row>
    <row r="113">
      <c r="A113" t="inlineStr">
        <is>
          <t>REDMIS2Y2</t>
        </is>
      </c>
      <c r="B113" t="inlineStr">
        <is>
          <t>PHONE_ACCESSORY</t>
        </is>
      </c>
      <c r="C113" t="inlineStr">
        <is>
          <t>Edit (Partial Update)</t>
        </is>
      </c>
      <c r="CX113" t="inlineStr">
        <is>
          <t>DEFAULT</t>
        </is>
      </c>
      <c r="CY113">
        <v>50</v>
      </c>
    </row>
    <row r="114">
      <c r="A114" t="inlineStr">
        <is>
          <t>RM3PROOG</t>
        </is>
      </c>
      <c r="B114" t="inlineStr">
        <is>
          <t>PHONE_ACCESSORY</t>
        </is>
      </c>
      <c r="C114" t="inlineStr">
        <is>
          <t>Edit (Partial Update)</t>
        </is>
      </c>
      <c r="CX114" t="inlineStr">
        <is>
          <t>DEFAULT</t>
        </is>
      </c>
      <c r="CY114">
        <v>50</v>
      </c>
    </row>
    <row r="115">
      <c r="A115" t="inlineStr">
        <is>
          <t>RMC17</t>
        </is>
      </c>
      <c r="B115" t="inlineStr">
        <is>
          <t>PHONE_ACCESSORY</t>
        </is>
      </c>
      <c r="C115" t="inlineStr">
        <is>
          <t>Edit (Partial Update)</t>
        </is>
      </c>
      <c r="CX115" t="inlineStr">
        <is>
          <t>DEFAULT</t>
        </is>
      </c>
      <c r="CY115">
        <v>50</v>
      </c>
    </row>
    <row r="116">
      <c r="A116" t="inlineStr">
        <is>
          <t>RME1OG</t>
        </is>
      </c>
      <c r="B116" t="inlineStr">
        <is>
          <t>PHONE_ACCESSORY</t>
        </is>
      </c>
      <c r="C116" t="inlineStr">
        <is>
          <t>Edit (Partial Update)</t>
        </is>
      </c>
      <c r="CX116" t="inlineStr">
        <is>
          <t>DEFAULT</t>
        </is>
      </c>
      <c r="CY116">
        <v>50</v>
      </c>
    </row>
    <row r="117">
      <c r="A117" t="inlineStr">
        <is>
          <t>RME2OG</t>
        </is>
      </c>
      <c r="B117" t="inlineStr">
        <is>
          <t>PHONE_ACCESSORY</t>
        </is>
      </c>
      <c r="C117" t="inlineStr">
        <is>
          <t>Edit (Partial Update)</t>
        </is>
      </c>
      <c r="CX117" t="inlineStr">
        <is>
          <t>DEFAULT</t>
        </is>
      </c>
      <c r="CY117">
        <v>50</v>
      </c>
    </row>
    <row r="118">
      <c r="A118" t="inlineStr">
        <is>
          <t>RME3OG</t>
        </is>
      </c>
      <c r="B118" t="inlineStr">
        <is>
          <t>PHONE_ACCESSORY</t>
        </is>
      </c>
      <c r="C118" t="inlineStr">
        <is>
          <t>Edit (Partial Update)</t>
        </is>
      </c>
      <c r="CX118" t="inlineStr">
        <is>
          <t>DEFAULT</t>
        </is>
      </c>
      <c r="CY118">
        <v>50</v>
      </c>
    </row>
    <row r="119">
      <c r="A119" t="inlineStr">
        <is>
          <t>RME5OG</t>
        </is>
      </c>
      <c r="B119" t="inlineStr">
        <is>
          <t>PHONE_ACCESSORY</t>
        </is>
      </c>
      <c r="C119" t="inlineStr">
        <is>
          <t>Edit (Partial Update)</t>
        </is>
      </c>
      <c r="CX119" t="inlineStr">
        <is>
          <t>DEFAULT</t>
        </is>
      </c>
      <c r="CY119">
        <v>50</v>
      </c>
    </row>
    <row r="120">
      <c r="A120" t="inlineStr">
        <is>
          <t>RMEC25OG</t>
        </is>
      </c>
      <c r="B120" t="inlineStr">
        <is>
          <t>PHONE_ACCESSORY</t>
        </is>
      </c>
      <c r="C120" t="inlineStr">
        <is>
          <t>Edit (Partial Update)</t>
        </is>
      </c>
      <c r="CX120" t="inlineStr">
        <is>
          <t>DEFAULT</t>
        </is>
      </c>
      <c r="CY120">
        <v>50</v>
      </c>
    </row>
    <row r="121">
      <c r="A121" t="inlineStr">
        <is>
          <t>RMEC25YOG</t>
        </is>
      </c>
      <c r="B121" t="inlineStr">
        <is>
          <t>PHONE_ACCESSORY</t>
        </is>
      </c>
      <c r="C121" t="inlineStr">
        <is>
          <t>Edit (Partial Update)</t>
        </is>
      </c>
      <c r="CX121" t="inlineStr">
        <is>
          <t>DEFAULT</t>
        </is>
      </c>
      <c r="CY121">
        <v>50</v>
      </c>
    </row>
    <row r="122">
      <c r="A122" t="inlineStr">
        <is>
          <t>RN8OG</t>
        </is>
      </c>
      <c r="B122" t="inlineStr">
        <is>
          <t>PHONE_ACCESSORY</t>
        </is>
      </c>
      <c r="C122" t="inlineStr">
        <is>
          <t>Edit (Partial Update)</t>
        </is>
      </c>
      <c r="CX122" t="inlineStr">
        <is>
          <t>DEFAULT</t>
        </is>
      </c>
      <c r="CY122">
        <v>50</v>
      </c>
    </row>
    <row r="123">
      <c r="A123" t="inlineStr">
        <is>
          <t>SAMA325G</t>
        </is>
      </c>
      <c r="B123" t="inlineStr">
        <is>
          <t>PHONE_ACCESSORY</t>
        </is>
      </c>
      <c r="C123" t="inlineStr">
        <is>
          <t>Edit (Partial Update)</t>
        </is>
      </c>
      <c r="CX123" t="inlineStr">
        <is>
          <t>DEFAULT</t>
        </is>
      </c>
      <c r="CY123">
        <v>50</v>
      </c>
    </row>
    <row r="124">
      <c r="A124" t="inlineStr">
        <is>
          <t>SR-NFT6-QN4E</t>
        </is>
      </c>
      <c r="B124" t="inlineStr">
        <is>
          <t>PHONE_ACCESSORY</t>
        </is>
      </c>
      <c r="C124" t="inlineStr">
        <is>
          <t>Edit (Partial Update)</t>
        </is>
      </c>
      <c r="CX124" t="inlineStr">
        <is>
          <t>DEFAULT</t>
        </is>
      </c>
      <c r="CY124">
        <v>50</v>
      </c>
    </row>
    <row r="125">
      <c r="A125" t="inlineStr">
        <is>
          <t>TCNS77T</t>
        </is>
      </c>
      <c r="B125" t="inlineStr">
        <is>
          <t>PHONE_ACCESSORY</t>
        </is>
      </c>
      <c r="C125" t="inlineStr">
        <is>
          <t>Edit (Partial Update)</t>
        </is>
      </c>
      <c r="CX125" t="inlineStr">
        <is>
          <t>DEFAULT</t>
        </is>
      </c>
      <c r="CY125">
        <v>50</v>
      </c>
    </row>
    <row r="126">
      <c r="A126" t="inlineStr">
        <is>
          <t>TCNS8</t>
        </is>
      </c>
      <c r="B126" t="inlineStr">
        <is>
          <t>PHONE_ACCESSORY</t>
        </is>
      </c>
      <c r="C126" t="inlineStr">
        <is>
          <t>Edit (Partial Update)</t>
        </is>
      </c>
      <c r="CX126" t="inlineStr">
        <is>
          <t>DEFAULT</t>
        </is>
      </c>
      <c r="CY126">
        <v>50</v>
      </c>
    </row>
    <row r="127">
      <c r="A127" t="inlineStr">
        <is>
          <t>TCNSP8C</t>
        </is>
      </c>
      <c r="B127" t="inlineStr">
        <is>
          <t>PHONE_ACCESSORY</t>
        </is>
      </c>
      <c r="C127" t="inlineStr">
        <is>
          <t>Edit (Partial Update)</t>
        </is>
      </c>
      <c r="CX127" t="inlineStr">
        <is>
          <t>DEFAULT</t>
        </is>
      </c>
      <c r="CY127">
        <v>50</v>
      </c>
    </row>
    <row r="128">
      <c r="A128" t="inlineStr">
        <is>
          <t>U10</t>
        </is>
      </c>
      <c r="B128" t="inlineStr">
        <is>
          <t>PHONE_ACCESSORY</t>
        </is>
      </c>
      <c r="C128" t="inlineStr">
        <is>
          <t>Edit (Partial Update)</t>
        </is>
      </c>
      <c r="CX128" t="inlineStr">
        <is>
          <t>DEFAULT</t>
        </is>
      </c>
      <c r="CY128">
        <v>50</v>
      </c>
    </row>
    <row r="129">
      <c r="A129" t="inlineStr">
        <is>
          <t>V11LCD</t>
        </is>
      </c>
      <c r="B129" t="inlineStr">
        <is>
          <t>PHONE_ACCESSORY</t>
        </is>
      </c>
      <c r="C129" t="inlineStr">
        <is>
          <t>Edit (Partial Update)</t>
        </is>
      </c>
      <c r="CX129" t="inlineStr">
        <is>
          <t>DEFAULT</t>
        </is>
      </c>
      <c r="CY129">
        <v>50</v>
      </c>
    </row>
    <row r="130">
      <c r="A130" t="inlineStr">
        <is>
          <t>V15</t>
        </is>
      </c>
      <c r="B130" t="inlineStr">
        <is>
          <t>PHONE_ACCESSORY</t>
        </is>
      </c>
      <c r="C130" t="inlineStr">
        <is>
          <t>Edit (Partial Update)</t>
        </is>
      </c>
      <c r="CX130" t="inlineStr">
        <is>
          <t>DEFAULT</t>
        </is>
      </c>
      <c r="CY130">
        <v>50</v>
      </c>
    </row>
    <row r="131">
      <c r="A131" t="inlineStr">
        <is>
          <t>V5B</t>
        </is>
      </c>
      <c r="B131" t="inlineStr">
        <is>
          <t>PHONE_ACCESSORY</t>
        </is>
      </c>
      <c r="C131" t="inlineStr">
        <is>
          <t>Edit (Partial Update)</t>
        </is>
      </c>
      <c r="CX131" t="inlineStr">
        <is>
          <t>DEFAULT</t>
        </is>
      </c>
      <c r="CY131">
        <v>50</v>
      </c>
    </row>
    <row r="132">
      <c r="A132" t="inlineStr">
        <is>
          <t>V5LYT</t>
        </is>
      </c>
      <c r="B132" t="inlineStr">
        <is>
          <t>PHONE_ACCESSORY</t>
        </is>
      </c>
      <c r="C132" t="inlineStr">
        <is>
          <t>Edit (Partial Update)</t>
        </is>
      </c>
      <c r="CX132" t="inlineStr">
        <is>
          <t>DEFAULT</t>
        </is>
      </c>
      <c r="CY132">
        <v>50</v>
      </c>
    </row>
    <row r="133">
      <c r="A133" t="inlineStr">
        <is>
          <t>V5LYTW</t>
        </is>
      </c>
      <c r="B133" t="inlineStr">
        <is>
          <t>PHONE_ACCESSORY</t>
        </is>
      </c>
      <c r="C133" t="inlineStr">
        <is>
          <t>Edit (Partial Update)</t>
        </is>
      </c>
      <c r="CX133" t="inlineStr">
        <is>
          <t>DEFAULT</t>
        </is>
      </c>
      <c r="CY133">
        <v>50</v>
      </c>
    </row>
    <row r="134">
      <c r="A134" t="inlineStr">
        <is>
          <t>V5W</t>
        </is>
      </c>
      <c r="B134" t="inlineStr">
        <is>
          <t>PHONE_ACCESSORY</t>
        </is>
      </c>
      <c r="C134" t="inlineStr">
        <is>
          <t>Edit (Partial Update)</t>
        </is>
      </c>
      <c r="CX134" t="inlineStr">
        <is>
          <t>DEFAULT</t>
        </is>
      </c>
      <c r="CY134">
        <v>50</v>
      </c>
    </row>
    <row r="135">
      <c r="A135" t="inlineStr">
        <is>
          <t>VL-KE1B-VAIP</t>
        </is>
      </c>
      <c r="B135" t="inlineStr">
        <is>
          <t>PHONE_ACCESSORY</t>
        </is>
      </c>
      <c r="C135" t="inlineStr">
        <is>
          <t>Edit (Partial Update)</t>
        </is>
      </c>
      <c r="CX135" t="inlineStr">
        <is>
          <t>DEFAULT</t>
        </is>
      </c>
      <c r="CY135">
        <v>50</v>
      </c>
    </row>
    <row r="136">
      <c r="A136" t="inlineStr">
        <is>
          <t>VVX100SLCD</t>
        </is>
      </c>
      <c r="B136" t="inlineStr">
        <is>
          <t>PHONE_ACCESSORY</t>
        </is>
      </c>
      <c r="C136" t="inlineStr">
        <is>
          <t>Edit (Partial Update)</t>
        </is>
      </c>
      <c r="CX136" t="inlineStr">
        <is>
          <t>DEFAULT</t>
        </is>
      </c>
      <c r="CY136">
        <v>50</v>
      </c>
    </row>
    <row r="137">
      <c r="A137" t="inlineStr">
        <is>
          <t>VY16</t>
        </is>
      </c>
      <c r="B137" t="inlineStr">
        <is>
          <t>PHONE_ACCESSORY</t>
        </is>
      </c>
      <c r="C137" t="inlineStr">
        <is>
          <t>Edit (Partial Update)</t>
        </is>
      </c>
      <c r="CX137" t="inlineStr">
        <is>
          <t>DEFAULT</t>
        </is>
      </c>
      <c r="CY137">
        <v>50</v>
      </c>
    </row>
    <row r="138">
      <c r="A138" t="inlineStr">
        <is>
          <t>VY19</t>
        </is>
      </c>
      <c r="B138" t="inlineStr">
        <is>
          <t>PHONE_ACCESSORY</t>
        </is>
      </c>
      <c r="C138" t="inlineStr">
        <is>
          <t>Edit (Partial Update)</t>
        </is>
      </c>
      <c r="CX138" t="inlineStr">
        <is>
          <t>DEFAULT</t>
        </is>
      </c>
      <c r="CY138">
        <v>50</v>
      </c>
    </row>
    <row r="139">
      <c r="A139" t="inlineStr">
        <is>
          <t>WL-7XA4-9FKS</t>
        </is>
      </c>
      <c r="B139" t="inlineStr">
        <is>
          <t>PHONE_ACCESSORY</t>
        </is>
      </c>
      <c r="C139" t="inlineStr">
        <is>
          <t>Edit (Partial Update)</t>
        </is>
      </c>
      <c r="CX139" t="inlineStr">
        <is>
          <t>DEFAULT</t>
        </is>
      </c>
      <c r="CY139">
        <v>50</v>
      </c>
    </row>
    <row r="140">
      <c r="A140" t="inlineStr">
        <is>
          <t>XMIA1B</t>
        </is>
      </c>
      <c r="B140" t="inlineStr">
        <is>
          <t>PHONE_ACCESSORY</t>
        </is>
      </c>
      <c r="C140" t="inlineStr">
        <is>
          <t>Edit (Partial Update)</t>
        </is>
      </c>
      <c r="CX140" t="inlineStr">
        <is>
          <t>DEFAULT</t>
        </is>
      </c>
      <c r="CY140">
        <v>50</v>
      </c>
    </row>
    <row r="141">
      <c r="A141" t="inlineStr">
        <is>
          <t>XMIA1W</t>
        </is>
      </c>
      <c r="B141" t="inlineStr">
        <is>
          <t>PHONE_ACCESSORY</t>
        </is>
      </c>
      <c r="C141" t="inlineStr">
        <is>
          <t>Edit (Partial Update)</t>
        </is>
      </c>
      <c r="CX141" t="inlineStr">
        <is>
          <t>DEFAULT</t>
        </is>
      </c>
      <c r="CY141">
        <v>50</v>
      </c>
    </row>
    <row r="142">
      <c r="A142" t="inlineStr">
        <is>
          <t>Y01</t>
        </is>
      </c>
      <c r="B142" t="inlineStr">
        <is>
          <t>PHONE_ACCESSORY</t>
        </is>
      </c>
      <c r="C142" t="inlineStr">
        <is>
          <t>Edit (Partial Update)</t>
        </is>
      </c>
      <c r="CX142" t="inlineStr">
        <is>
          <t>DEFAULT</t>
        </is>
      </c>
      <c r="CY142">
        <v>50</v>
      </c>
    </row>
    <row r="143">
      <c r="A143" t="inlineStr">
        <is>
          <t>Y15A</t>
        </is>
      </c>
      <c r="B143" t="inlineStr">
        <is>
          <t>PHONE_ACCESSORY</t>
        </is>
      </c>
      <c r="C143" t="inlineStr">
        <is>
          <t>Edit (Partial Update)</t>
        </is>
      </c>
      <c r="CX143" t="inlineStr">
        <is>
          <t>DEFAULT</t>
        </is>
      </c>
      <c r="CY143">
        <v>50</v>
      </c>
    </row>
    <row r="144">
      <c r="A144" t="inlineStr">
        <is>
          <t>Y21UNI</t>
        </is>
      </c>
      <c r="B144" t="inlineStr">
        <is>
          <t>PHONE_ACCESSORY</t>
        </is>
      </c>
      <c r="C144" t="inlineStr">
        <is>
          <t>Edit (Partial Update)</t>
        </is>
      </c>
      <c r="CX144" t="inlineStr">
        <is>
          <t>DEFAULT</t>
        </is>
      </c>
      <c r="CY144">
        <v>50</v>
      </c>
    </row>
    <row r="145">
      <c r="A145" t="inlineStr">
        <is>
          <t>Y3</t>
        </is>
      </c>
      <c r="B145" t="inlineStr">
        <is>
          <t>PHONE_ACCESSORY</t>
        </is>
      </c>
      <c r="C145" t="inlineStr">
        <is>
          <t>Edit (Partial Update)</t>
        </is>
      </c>
      <c r="CX145" t="inlineStr">
        <is>
          <t>DEFAULT</t>
        </is>
      </c>
      <c r="CY145">
        <v>50</v>
      </c>
    </row>
    <row r="146">
      <c r="A146" t="inlineStr">
        <is>
          <t>Y32</t>
        </is>
      </c>
      <c r="B146" t="inlineStr">
        <is>
          <t>PHONE_ACCESSORY</t>
        </is>
      </c>
      <c r="C146" t="inlineStr">
        <is>
          <t>Edit (Partial Update)</t>
        </is>
      </c>
      <c r="CX146" t="inlineStr">
        <is>
          <t>DEFAULT</t>
        </is>
      </c>
      <c r="CY146">
        <v>50</v>
      </c>
    </row>
    <row r="147">
      <c r="A147" t="inlineStr">
        <is>
          <t>Y33E</t>
        </is>
      </c>
      <c r="B147" t="inlineStr">
        <is>
          <t>PHONE_ACCESSORY</t>
        </is>
      </c>
      <c r="C147" t="inlineStr">
        <is>
          <t>Edit (Partial Update)</t>
        </is>
      </c>
      <c r="CX147" t="inlineStr">
        <is>
          <t>DEFAULT</t>
        </is>
      </c>
      <c r="CY147">
        <v>50</v>
      </c>
    </row>
    <row r="148">
      <c r="A148" t="inlineStr">
        <is>
          <t>Y53B</t>
        </is>
      </c>
      <c r="B148" t="inlineStr">
        <is>
          <t>PHONE_ACCESSORY</t>
        </is>
      </c>
      <c r="C148" t="inlineStr">
        <is>
          <t>Edit (Partial Update)</t>
        </is>
      </c>
      <c r="CX148" t="inlineStr">
        <is>
          <t>DEFAULT</t>
        </is>
      </c>
      <c r="CY148">
        <v>50</v>
      </c>
    </row>
    <row r="149">
      <c r="A149" t="inlineStr">
        <is>
          <t>Y53G</t>
        </is>
      </c>
      <c r="B149" t="inlineStr">
        <is>
          <t>PHONE_ACCESSORY</t>
        </is>
      </c>
      <c r="C149" t="inlineStr">
        <is>
          <t>Edit (Partial Update)</t>
        </is>
      </c>
      <c r="CX149" t="inlineStr">
        <is>
          <t>DEFAULT</t>
        </is>
      </c>
      <c r="CY149">
        <v>50</v>
      </c>
    </row>
    <row r="150">
      <c r="A150" t="inlineStr">
        <is>
          <t>Y53S</t>
        </is>
      </c>
      <c r="B150" t="inlineStr">
        <is>
          <t>PHONE_ACCESSORY</t>
        </is>
      </c>
      <c r="C150" t="inlineStr">
        <is>
          <t>Edit (Partial Update)</t>
        </is>
      </c>
      <c r="CX150" t="inlineStr">
        <is>
          <t>DEFAULT</t>
        </is>
      </c>
      <c r="CY150">
        <v>50</v>
      </c>
    </row>
    <row r="151">
      <c r="A151" t="inlineStr">
        <is>
          <t>Y55B</t>
        </is>
      </c>
      <c r="B151" t="inlineStr">
        <is>
          <t>PHONE_ACCESSORY</t>
        </is>
      </c>
      <c r="C151" t="inlineStr">
        <is>
          <t>Edit (Partial Update)</t>
        </is>
      </c>
      <c r="CX151" t="inlineStr">
        <is>
          <t>DEFAULT</t>
        </is>
      </c>
      <c r="CY151">
        <v>50</v>
      </c>
    </row>
    <row r="152">
      <c r="A152" t="inlineStr">
        <is>
          <t>Y55W</t>
        </is>
      </c>
      <c r="B152" t="inlineStr">
        <is>
          <t>PHONE_ACCESSORY</t>
        </is>
      </c>
      <c r="C152" t="inlineStr">
        <is>
          <t>Edit (Partial Update)</t>
        </is>
      </c>
      <c r="CX152" t="inlineStr">
        <is>
          <t>DEFAULT</t>
        </is>
      </c>
      <c r="CY152">
        <v>50</v>
      </c>
    </row>
    <row r="153">
      <c r="A153" t="inlineStr">
        <is>
          <t>Y67B</t>
        </is>
      </c>
      <c r="B153" t="inlineStr">
        <is>
          <t>PHONE_ACCESSORY</t>
        </is>
      </c>
      <c r="C153" t="inlineStr">
        <is>
          <t>Edit (Partial Update)</t>
        </is>
      </c>
      <c r="CX153" t="inlineStr">
        <is>
          <t>DEFAULT</t>
        </is>
      </c>
      <c r="CY153">
        <v>50</v>
      </c>
    </row>
    <row r="154">
      <c r="A154" t="inlineStr">
        <is>
          <t>Y67W</t>
        </is>
      </c>
      <c r="B154" t="inlineStr">
        <is>
          <t>PHONE_ACCESSORY</t>
        </is>
      </c>
      <c r="C154" t="inlineStr">
        <is>
          <t>Edit (Partial Update)</t>
        </is>
      </c>
      <c r="CX154" t="inlineStr">
        <is>
          <t>DEFAULT</t>
        </is>
      </c>
      <c r="CY154">
        <v>50</v>
      </c>
    </row>
    <row r="155">
      <c r="A155" t="inlineStr">
        <is>
          <t>Y69B</t>
        </is>
      </c>
      <c r="B155" t="inlineStr">
        <is>
          <t>PHONE_ACCESSORY</t>
        </is>
      </c>
      <c r="C155" t="inlineStr">
        <is>
          <t>Edit (Partial Update)</t>
        </is>
      </c>
      <c r="CX155" t="inlineStr">
        <is>
          <t>DEFAULT</t>
        </is>
      </c>
      <c r="CY155">
        <v>50</v>
      </c>
    </row>
    <row r="156">
      <c r="A156" t="inlineStr">
        <is>
          <t>Y69W</t>
        </is>
      </c>
      <c r="B156" t="inlineStr">
        <is>
          <t>PHONE_ACCESSORY</t>
        </is>
      </c>
      <c r="C156" t="inlineStr">
        <is>
          <t>Edit (Partial Update)</t>
        </is>
      </c>
      <c r="CX156" t="inlineStr">
        <is>
          <t>DEFAULT</t>
        </is>
      </c>
      <c r="CY156">
        <v>50</v>
      </c>
    </row>
    <row r="157">
      <c r="A157" t="inlineStr">
        <is>
          <t>Z1PRO</t>
        </is>
      </c>
      <c r="B157" t="inlineStr">
        <is>
          <t>PHONE_ACCESSORY</t>
        </is>
      </c>
      <c r="C157" t="inlineStr">
        <is>
          <t>Edit (Partial Update)</t>
        </is>
      </c>
      <c r="CX157" t="inlineStr">
        <is>
          <t>DEFAULT</t>
        </is>
      </c>
      <c r="CY157">
        <v>50</v>
      </c>
    </row>
    <row r="158">
      <c r="A158" t="inlineStr">
        <is>
          <t>iTelV3</t>
        </is>
      </c>
      <c r="B158" t="inlineStr">
        <is>
          <t>PHONE_ACCESSORY</t>
        </is>
      </c>
      <c r="C158" t="inlineStr">
        <is>
          <t>Edit (Partial Update)</t>
        </is>
      </c>
      <c r="CX158" t="inlineStr">
        <is>
          <t>DEFAULT</t>
        </is>
      </c>
      <c r="CY158">
        <v>50</v>
      </c>
    </row>
  </sheetData>
  <mergeCells count="9">
    <mergeCell ref="BX3:CW3"/>
    <mergeCell ref="CX3:ED3"/>
    <mergeCell ref="EE3:ES3"/>
    <mergeCell ref="ET3:ID3"/>
    <mergeCell ref="A3:C3"/>
    <mergeCell ref="D3:F3"/>
    <mergeCell ref="G3:T3"/>
    <mergeCell ref="U3:AD3"/>
    <mergeCell ref="AE3:BW3"/>
  </mergeCells>
  <conditionalFormatting sqref="A7:A1048576">
    <cfRule type="expression" dxfId="823" priority="1" stopIfTrue="1">
      <formula>ApplicablePTList1</formula>
    </cfRule>
    <cfRule type="expression" dxfId="822" priority="237" stopIfTrue="1">
      <formula>IF(PTList0,form_rgPTList0contribution_sku1.value,0)</formula>
    </cfRule>
    <cfRule type="expression" dxfId="821" priority="238" stopIfTrue="1">
      <formula>IF(LEN(A7)&gt;0,1,0)</formula>
    </cfRule>
    <cfRule type="expression" dxfId="820" priority="239" stopIfTrue="1">
      <formula>IF(PTList0,only_enfPTList0contribution_sku1.value,0)</formula>
    </cfRule>
    <cfRule type="expression" dxfId="819" priority="240" stopIfTrue="1">
      <formula>IF(PTList0,reqPTList0contribution_sku1.value,0)</formula>
    </cfRule>
  </conditionalFormatting>
  <conditionalFormatting sqref="D7:D1048576">
    <cfRule type="expression" dxfId="818" priority="2" stopIfTrue="1">
      <formula>ApplicablePTList1</formula>
    </cfRule>
    <cfRule type="expression" dxfId="817" priority="242" stopIfTrue="1">
      <formula>IF(LEN(D7)&gt;0,1,0)</formula>
    </cfRule>
  </conditionalFormatting>
  <conditionalFormatting sqref="E7:E1048576">
    <cfRule type="expression" dxfId="816" priority="3" stopIfTrue="1">
      <formula>ApplicablePTList1</formula>
    </cfRule>
    <cfRule type="expression" dxfId="815" priority="243" stopIfTrue="1">
      <formula>IF(PTList0,form_rgPTList0child_parent_sku_relationshipmarketplace_idA21TJRUUN4KGV1.parent_sku,0)</formula>
    </cfRule>
    <cfRule type="expression" dxfId="814" priority="244" stopIfTrue="1">
      <formula>IF(PTList0,for_maxfPTList0child_parent_sku_relationshipmarketplace_idA21TJRUUN4KGV1.parent_sku,0)</formula>
    </cfRule>
    <cfRule type="expression" dxfId="813" priority="245" stopIfTrue="1">
      <formula>IF(LEN(E7)&gt;0,1,0)</formula>
    </cfRule>
    <cfRule type="expression" dxfId="812" priority="246" stopIfTrue="1">
      <formula>IF(PTList0,for_minPTList0child_parent_sku_relationshipmarketplace_idA21TJRUUN4KGV1.parent_sku,0)</formula>
    </cfRule>
  </conditionalFormatting>
  <conditionalFormatting sqref="F7:F1048576">
    <cfRule type="expression" dxfId="811" priority="4" stopIfTrue="1">
      <formula>ApplicablePTList1</formula>
    </cfRule>
    <cfRule type="expression" dxfId="810" priority="247" stopIfTrue="1">
      <formula>IF(PTList0,form_rgPTList0variation_theme1.name,0)</formula>
    </cfRule>
    <cfRule type="expression" dxfId="809" priority="248" stopIfTrue="1">
      <formula>IF(LEN(F7)&gt;0,1,0)</formula>
    </cfRule>
    <cfRule type="expression" dxfId="808" priority="249" stopIfTrue="1">
      <formula>IF(PTList0,only_enfPTList0variation_theme1.name,0)</formula>
    </cfRule>
    <cfRule type="expression" dxfId="807" priority="250" stopIfTrue="1">
      <formula>IF(PTList0,reqPTList0variation_theme1.name,0)</formula>
    </cfRule>
  </conditionalFormatting>
  <conditionalFormatting sqref="G7:G1048576">
    <cfRule type="expression" dxfId="806" priority="5" stopIfTrue="1">
      <formula>ApplicablePTList1</formula>
    </cfRule>
    <cfRule type="expression" dxfId="805" priority="251" stopIfTrue="1">
      <formula>IF(PTList0,form_rgPTList0item_namemarketplace_idA21TJRUUN4KGVlanguage_tagen_IN1.value,0)</formula>
    </cfRule>
    <cfRule type="expression" dxfId="804" priority="252" stopIfTrue="1">
      <formula>IF(LEN(G7)&gt;0,1,0)</formula>
    </cfRule>
    <cfRule type="expression" dxfId="803" priority="253" stopIfTrue="1">
      <formula>IF(PTList0,only_enfPTList0item_namemarketplace_idA21TJRUUN4KGVlanguage_tagen_IN1.value,0)</formula>
    </cfRule>
    <cfRule type="expression" dxfId="802" priority="254" stopIfTrue="1">
      <formula>IF(PTList0,reqPTList0item_namemarketplace_idA21TJRUUN4KGVlanguage_tagen_IN1.value,0)</formula>
    </cfRule>
  </conditionalFormatting>
  <conditionalFormatting sqref="H7:H1048576">
    <cfRule type="expression" dxfId="801" priority="6" stopIfTrue="1">
      <formula>ApplicablePTList1</formula>
    </cfRule>
    <cfRule type="expression" dxfId="800" priority="255" stopIfTrue="1">
      <formula>IF(LEN(H7)&gt;0,1,0)</formula>
    </cfRule>
  </conditionalFormatting>
  <conditionalFormatting sqref="I7:I1048576">
    <cfRule type="expression" dxfId="799" priority="7" stopIfTrue="1">
      <formula>ApplicablePTList1</formula>
    </cfRule>
    <cfRule type="expression" dxfId="798" priority="256" stopIfTrue="1">
      <formula>IF(PTList0,form_rgPTList0brandmarketplace_idA21TJRUUN4KGVlanguage_tagen_IN1.value,0)</formula>
    </cfRule>
    <cfRule type="expression" dxfId="797" priority="257" stopIfTrue="1">
      <formula>IF(LEN(I7)&gt;0,1,0)</formula>
    </cfRule>
    <cfRule type="expression" dxfId="796" priority="258" stopIfTrue="1">
      <formula>IF(PTList0,only_enfPTList0brandmarketplace_idA21TJRUUN4KGVlanguage_tagen_IN1.value,0)</formula>
    </cfRule>
    <cfRule type="expression" dxfId="795" priority="259" stopIfTrue="1">
      <formula>IF(PTList0,reqPTList0brandmarketplace_idA21TJRUUN4KGVlanguage_tagen_IN1.value,0)</formula>
    </cfRule>
  </conditionalFormatting>
  <conditionalFormatting sqref="J7:J1048576">
    <cfRule type="expression" dxfId="794" priority="8" stopIfTrue="1">
      <formula>ApplicablePTList1</formula>
    </cfRule>
    <cfRule type="expression" dxfId="793" priority="260" stopIfTrue="1">
      <formula>IF(PTList0,form_rgPTList0amzn1.volt.ca.product_id_type,0)</formula>
    </cfRule>
    <cfRule type="expression" dxfId="792" priority="261" stopIfTrue="1">
      <formula>IF(LEN(J7)&gt;0,1,0)</formula>
    </cfRule>
    <cfRule type="expression" dxfId="791" priority="262" stopIfTrue="1">
      <formula>IF(PTList0,only_enfPTList0amzn1.volt.ca.product_id_type,0)</formula>
    </cfRule>
    <cfRule type="expression" dxfId="790" priority="263" stopIfTrue="1">
      <formula>IF(PTList0,reqPTList0amzn1.volt.ca.product_id_type,0)</formula>
    </cfRule>
  </conditionalFormatting>
  <conditionalFormatting sqref="K7:K1048576">
    <cfRule type="expression" dxfId="789" priority="9" stopIfTrue="1">
      <formula>ApplicablePTList1</formula>
    </cfRule>
    <cfRule type="expression" dxfId="788" priority="264" stopIfTrue="1">
      <formula>IF(PTList0,form_rgPTList0amzn1.volt.ca.product_id_value,0)</formula>
    </cfRule>
    <cfRule type="expression" dxfId="787" priority="265" stopIfTrue="1">
      <formula>IF(LEN(K7)&gt;0,1,0)</formula>
    </cfRule>
    <cfRule type="expression" dxfId="786" priority="266" stopIfTrue="1">
      <formula>IF(PTList0,only_enfPTList0amzn1.volt.ca.product_id_value,0)</formula>
    </cfRule>
    <cfRule type="expression" dxfId="785" priority="267" stopIfTrue="1">
      <formula>IF(PTList0,reqPTList0amzn1.volt.ca.product_id_value,0)</formula>
    </cfRule>
  </conditionalFormatting>
  <conditionalFormatting sqref="L7:L1048576">
    <cfRule type="expression" dxfId="784" priority="10" stopIfTrue="1">
      <formula>ApplicablePTList1</formula>
    </cfRule>
    <cfRule type="expression" dxfId="783" priority="268" stopIfTrue="1">
      <formula>IF(LEN(L7)&gt;0,1,0)</formula>
    </cfRule>
  </conditionalFormatting>
  <conditionalFormatting sqref="M7:M1048576">
    <cfRule type="expression" dxfId="782" priority="11" stopIfTrue="1">
      <formula>ApplicablePTList1</formula>
    </cfRule>
    <cfRule type="expression" dxfId="781" priority="269" stopIfTrue="1">
      <formula>IF(LEN(M7)&gt;0,1,0)</formula>
    </cfRule>
  </conditionalFormatting>
  <conditionalFormatting sqref="N7:N1048576">
    <cfRule type="expression" dxfId="780" priority="12" stopIfTrue="1">
      <formula>ApplicablePTList1</formula>
    </cfRule>
    <cfRule type="expression" dxfId="779" priority="270" stopIfTrue="1">
      <formula>IF(LEN(N7)&gt;0,1,0)</formula>
    </cfRule>
  </conditionalFormatting>
  <conditionalFormatting sqref="O7:O1048576">
    <cfRule type="expression" dxfId="778" priority="13" stopIfTrue="1">
      <formula>ApplicablePTList1</formula>
    </cfRule>
    <cfRule type="expression" dxfId="777" priority="271" stopIfTrue="1">
      <formula>IF(LEN(O7)&gt;0,1,0)</formula>
    </cfRule>
  </conditionalFormatting>
  <conditionalFormatting sqref="P7:P1048576">
    <cfRule type="expression" dxfId="776" priority="14" stopIfTrue="1">
      <formula>ApplicablePTList1</formula>
    </cfRule>
    <cfRule type="expression" dxfId="775" priority="272" stopIfTrue="1">
      <formula>IF(LEN(P7)&gt;0,1,0)</formula>
    </cfRule>
  </conditionalFormatting>
  <conditionalFormatting sqref="Q7:Q1048576">
    <cfRule type="expression" dxfId="774" priority="15" stopIfTrue="1">
      <formula>ApplicablePTList1</formula>
    </cfRule>
    <cfRule type="expression" dxfId="773" priority="273" stopIfTrue="1">
      <formula>IF(PTList0,form_rgPTList0model_numbermarketplace_idA21TJRUUN4KGV1.value,0)</formula>
    </cfRule>
    <cfRule type="expression" dxfId="772" priority="274" stopIfTrue="1">
      <formula>IF(LEN(Q7)&gt;0,1,0)</formula>
    </cfRule>
  </conditionalFormatting>
  <conditionalFormatting sqref="R7:R1048576">
    <cfRule type="expression" dxfId="771" priority="16" stopIfTrue="1">
      <formula>ApplicablePTList1</formula>
    </cfRule>
    <cfRule type="expression" dxfId="770" priority="275" stopIfTrue="1">
      <formula>IF(PTList0,form_rgPTList0manufacturermarketplace_idA21TJRUUN4KGVlanguage_tagen_IN1.value,0)</formula>
    </cfRule>
    <cfRule type="expression" dxfId="769" priority="276" stopIfTrue="1">
      <formula>IF(LEN(R7)&gt;0,1,0)</formula>
    </cfRule>
    <cfRule type="expression" dxfId="768" priority="277" stopIfTrue="1">
      <formula>IF(PTList0,only_enfPTList0manufacturermarketplace_idA21TJRUUN4KGVlanguage_tagen_IN1.value,0)</formula>
    </cfRule>
    <cfRule type="expression" dxfId="767" priority="278" stopIfTrue="1">
      <formula>IF(PTList0,reqPTList0manufacturermarketplace_idA21TJRUUN4KGVlanguage_tagen_IN1.value,0)</formula>
    </cfRule>
  </conditionalFormatting>
  <conditionalFormatting sqref="S7:S1048576">
    <cfRule type="expression" dxfId="766" priority="17" stopIfTrue="1">
      <formula>ApplicablePTList1</formula>
    </cfRule>
    <cfRule type="expression" dxfId="765" priority="279" stopIfTrue="1">
      <formula>IF(LEN(S7)&gt;0,1,0)</formula>
    </cfRule>
  </conditionalFormatting>
  <conditionalFormatting sqref="T7:T1048576">
    <cfRule type="expression" dxfId="764" priority="18" stopIfTrue="1">
      <formula>ApplicablePTList1</formula>
    </cfRule>
    <cfRule type="expression" dxfId="763" priority="280" stopIfTrue="1">
      <formula>IF(LEN(T7)&gt;0,1,0)</formula>
    </cfRule>
  </conditionalFormatting>
  <conditionalFormatting sqref="U7:U1048576">
    <cfRule type="expression" dxfId="762" priority="19" stopIfTrue="1">
      <formula>ApplicablePTList1</formula>
    </cfRule>
    <cfRule type="expression" dxfId="761" priority="281" stopIfTrue="1">
      <formula>IF(LEN(U7)&gt;0,1,0)</formula>
    </cfRule>
  </conditionalFormatting>
  <conditionalFormatting sqref="V7:V1048576">
    <cfRule type="expression" dxfId="760" priority="20" stopIfTrue="1">
      <formula>ApplicablePTList1</formula>
    </cfRule>
    <cfRule type="expression" dxfId="759" priority="282" stopIfTrue="1">
      <formula>IF(LEN(V7)&gt;0,1,0)</formula>
    </cfRule>
  </conditionalFormatting>
  <conditionalFormatting sqref="W7:W1048576">
    <cfRule type="expression" dxfId="758" priority="21" stopIfTrue="1">
      <formula>ApplicablePTList1</formula>
    </cfRule>
    <cfRule type="expression" dxfId="757" priority="283" stopIfTrue="1">
      <formula>IF(LEN(W7)&gt;0,1,0)</formula>
    </cfRule>
  </conditionalFormatting>
  <conditionalFormatting sqref="X7:X1048576">
    <cfRule type="expression" dxfId="756" priority="22" stopIfTrue="1">
      <formula>ApplicablePTList1</formula>
    </cfRule>
    <cfRule type="expression" dxfId="755" priority="284" stopIfTrue="1">
      <formula>IF(LEN(X7)&gt;0,1,0)</formula>
    </cfRule>
  </conditionalFormatting>
  <conditionalFormatting sqref="Y7:Y1048576">
    <cfRule type="expression" dxfId="754" priority="23" stopIfTrue="1">
      <formula>ApplicablePTList1</formula>
    </cfRule>
    <cfRule type="expression" dxfId="753" priority="285" stopIfTrue="1">
      <formula>IF(LEN(Y7)&gt;0,1,0)</formula>
    </cfRule>
  </conditionalFormatting>
  <conditionalFormatting sqref="Z7:Z1048576">
    <cfRule type="expression" dxfId="752" priority="24" stopIfTrue="1">
      <formula>ApplicablePTList1</formula>
    </cfRule>
    <cfRule type="expression" dxfId="751" priority="286" stopIfTrue="1">
      <formula>IF(LEN(Z7)&gt;0,1,0)</formula>
    </cfRule>
  </conditionalFormatting>
  <conditionalFormatting sqref="AA7:AA1048576">
    <cfRule type="expression" dxfId="750" priority="25" stopIfTrue="1">
      <formula>ApplicablePTList1</formula>
    </cfRule>
    <cfRule type="expression" dxfId="749" priority="287" stopIfTrue="1">
      <formula>IF(LEN(AA7)&gt;0,1,0)</formula>
    </cfRule>
  </conditionalFormatting>
  <conditionalFormatting sqref="AB7:AB1048576">
    <cfRule type="expression" dxfId="748" priority="26" stopIfTrue="1">
      <formula>ApplicablePTList1</formula>
    </cfRule>
    <cfRule type="expression" dxfId="747" priority="288" stopIfTrue="1">
      <formula>IF(LEN(AB7)&gt;0,1,0)</formula>
    </cfRule>
  </conditionalFormatting>
  <conditionalFormatting sqref="AC7:AC1048576">
    <cfRule type="expression" dxfId="746" priority="27" stopIfTrue="1">
      <formula>ApplicablePTList1</formula>
    </cfRule>
    <cfRule type="expression" dxfId="745" priority="289" stopIfTrue="1">
      <formula>IF(LEN(AC7)&gt;0,1,0)</formula>
    </cfRule>
  </conditionalFormatting>
  <conditionalFormatting sqref="AD7:AD1048576">
    <cfRule type="expression" dxfId="744" priority="28" stopIfTrue="1">
      <formula>ApplicablePTList1</formula>
    </cfRule>
    <cfRule type="expression" dxfId="743" priority="290" stopIfTrue="1">
      <formula>IF(LEN(AD7)&gt;0,1,0)</formula>
    </cfRule>
  </conditionalFormatting>
  <conditionalFormatting sqref="AE7:AE1048576">
    <cfRule type="expression" dxfId="742" priority="29" stopIfTrue="1">
      <formula>ApplicablePTList1</formula>
    </cfRule>
    <cfRule type="expression" dxfId="741" priority="291" stopIfTrue="1">
      <formula>IF(PTList0,form_rgPTList0product_descriptionmarketplace_idA21TJRUUN4KGVlanguage_tagen_IN1.value,0)</formula>
    </cfRule>
    <cfRule type="expression" dxfId="740" priority="292" stopIfTrue="1">
      <formula>IF(LEN(AE7)&gt;0,1,0)</formula>
    </cfRule>
    <cfRule type="expression" dxfId="739" priority="293" stopIfTrue="1">
      <formula>IF(PTList0,only_enfPTList0product_descriptionmarketplace_idA21TJRUUN4KGVlanguage_tagen_IN1.value,0)</formula>
    </cfRule>
    <cfRule type="expression" dxfId="738" priority="294" stopIfTrue="1">
      <formula>IF(PTList0,reqPTList0product_descriptionmarketplace_idA21TJRUUN4KGVlanguage_tagen_IN1.value,0)</formula>
    </cfRule>
  </conditionalFormatting>
  <conditionalFormatting sqref="AF7:AF1048576">
    <cfRule type="expression" dxfId="737" priority="30" stopIfTrue="1">
      <formula>ApplicablePTList1</formula>
    </cfRule>
    <cfRule type="expression" dxfId="736" priority="295" stopIfTrue="1">
      <formula>IF(PTList0,form_rgPTList0bullet_pointmarketplace_idA21TJRUUN4KGVlanguage_tagen_IN1.value,0)</formula>
    </cfRule>
    <cfRule type="expression" dxfId="735" priority="296" stopIfTrue="1">
      <formula>IF(LEN(AF7)&gt;0,1,0)</formula>
    </cfRule>
    <cfRule type="expression" dxfId="734" priority="297" stopIfTrue="1">
      <formula>IF(PTList0,only_enfPTList0bullet_pointmarketplace_idA21TJRUUN4KGVlanguage_tagen_IN1.value,0)</formula>
    </cfRule>
    <cfRule type="expression" dxfId="733" priority="298" stopIfTrue="1">
      <formula>IF(PTList0,reqPTList0bullet_pointmarketplace_idA21TJRUUN4KGVlanguage_tagen_IN1.value,0)</formula>
    </cfRule>
  </conditionalFormatting>
  <conditionalFormatting sqref="AG7:AG1048576">
    <cfRule type="expression" dxfId="732" priority="31" stopIfTrue="1">
      <formula>ApplicablePTList1</formula>
    </cfRule>
    <cfRule type="expression" dxfId="731" priority="299" stopIfTrue="1">
      <formula>IF(PTList0,form_rgPTList0bullet_pointmarketplace_idA21TJRUUN4KGVlanguage_tagen_IN2.value,0)</formula>
    </cfRule>
    <cfRule type="expression" dxfId="730" priority="300" stopIfTrue="1">
      <formula>IF(LEN(AG7)&gt;0,1,0)</formula>
    </cfRule>
    <cfRule type="expression" dxfId="729" priority="301" stopIfTrue="1">
      <formula>IF(PTList0,only_enfPTList0bullet_pointmarketplace_idA21TJRUUN4KGVlanguage_tagen_IN2.value,0)</formula>
    </cfRule>
  </conditionalFormatting>
  <conditionalFormatting sqref="AH7:AH1048576">
    <cfRule type="expression" dxfId="728" priority="32" stopIfTrue="1">
      <formula>ApplicablePTList1</formula>
    </cfRule>
    <cfRule type="expression" dxfId="727" priority="302" stopIfTrue="1">
      <formula>IF(PTList0,form_rgPTList0bullet_pointmarketplace_idA21TJRUUN4KGVlanguage_tagen_IN3.value,0)</formula>
    </cfRule>
    <cfRule type="expression" dxfId="726" priority="303" stopIfTrue="1">
      <formula>IF(LEN(AH7)&gt;0,1,0)</formula>
    </cfRule>
    <cfRule type="expression" dxfId="725" priority="304" stopIfTrue="1">
      <formula>IF(PTList0,only_enfPTList0bullet_pointmarketplace_idA21TJRUUN4KGVlanguage_tagen_IN3.value,0)</formula>
    </cfRule>
  </conditionalFormatting>
  <conditionalFormatting sqref="AI7:AI1048576">
    <cfRule type="expression" dxfId="724" priority="33" stopIfTrue="1">
      <formula>ApplicablePTList1</formula>
    </cfRule>
    <cfRule type="expression" dxfId="723" priority="305" stopIfTrue="1">
      <formula>IF(PTList0,form_rgPTList0bullet_pointmarketplace_idA21TJRUUN4KGVlanguage_tagen_IN4.value,0)</formula>
    </cfRule>
    <cfRule type="expression" dxfId="722" priority="306" stopIfTrue="1">
      <formula>IF(LEN(AI7)&gt;0,1,0)</formula>
    </cfRule>
    <cfRule type="expression" dxfId="721" priority="307" stopIfTrue="1">
      <formula>IF(PTList0,only_enfPTList0bullet_pointmarketplace_idA21TJRUUN4KGVlanguage_tagen_IN4.value,0)</formula>
    </cfRule>
  </conditionalFormatting>
  <conditionalFormatting sqref="AJ7:AJ1048576">
    <cfRule type="expression" dxfId="720" priority="34" stopIfTrue="1">
      <formula>ApplicablePTList1</formula>
    </cfRule>
    <cfRule type="expression" dxfId="719" priority="308" stopIfTrue="1">
      <formula>IF(PTList0,form_rgPTList0bullet_pointmarketplace_idA21TJRUUN4KGVlanguage_tagen_IN5.value,0)</formula>
    </cfRule>
    <cfRule type="expression" dxfId="718" priority="309" stopIfTrue="1">
      <formula>IF(LEN(AJ7)&gt;0,1,0)</formula>
    </cfRule>
    <cfRule type="expression" dxfId="717" priority="310" stopIfTrue="1">
      <formula>IF(PTList0,only_enfPTList0bullet_pointmarketplace_idA21TJRUUN4KGVlanguage_tagen_IN5.value,0)</formula>
    </cfRule>
  </conditionalFormatting>
  <conditionalFormatting sqref="AK7:AK1048576">
    <cfRule type="expression" dxfId="716" priority="35" stopIfTrue="1">
      <formula>ApplicablePTList1</formula>
    </cfRule>
    <cfRule type="expression" dxfId="715" priority="311" stopIfTrue="1">
      <formula>IF(LEN(AK7)&gt;0,1,0)</formula>
    </cfRule>
  </conditionalFormatting>
  <conditionalFormatting sqref="AL7:AL1048576">
    <cfRule type="expression" dxfId="714" priority="36" stopIfTrue="1">
      <formula>ApplicablePTList1</formula>
    </cfRule>
    <cfRule type="expression" dxfId="713" priority="312" stopIfTrue="1">
      <formula>IF(PTList0,form_rgPTList0stylemarketplace_idA21TJRUUN4KGVlanguage_tagen_IN1.value,0)</formula>
    </cfRule>
    <cfRule type="expression" dxfId="712" priority="313" stopIfTrue="1">
      <formula>IF(LEN(AL7)&gt;0,1,0)</formula>
    </cfRule>
    <cfRule type="expression" dxfId="711" priority="314" stopIfTrue="1">
      <formula>IF(PTList0,only_enfPTList0stylemarketplace_idA21TJRUUN4KGVlanguage_tagen_IN1.value,0)</formula>
    </cfRule>
    <cfRule type="expression" dxfId="710" priority="315" stopIfTrue="1">
      <formula>IF(PTList0,reqPTList0stylemarketplace_idA21TJRUUN4KGVlanguage_tagen_IN1.value,0)</formula>
    </cfRule>
  </conditionalFormatting>
  <conditionalFormatting sqref="AM7:AM1048576">
    <cfRule type="expression" dxfId="709" priority="37" stopIfTrue="1">
      <formula>ApplicablePTList1</formula>
    </cfRule>
    <cfRule type="expression" dxfId="708" priority="316" stopIfTrue="1">
      <formula>IF(PTList0,form_rgPTList0number_of_itemsmarketplace_idA21TJRUUN4KGV1.value,0)</formula>
    </cfRule>
    <cfRule type="expression" dxfId="707" priority="317" stopIfTrue="1">
      <formula>IF(LEN(AM7)&gt;0,1,0)</formula>
    </cfRule>
    <cfRule type="expression" dxfId="706" priority="318" stopIfTrue="1">
      <formula>IF(PTList0,only_enfPTList0number_of_itemsmarketplace_idA21TJRUUN4KGV1.value,0)</formula>
    </cfRule>
    <cfRule type="expression" dxfId="705" priority="319" stopIfTrue="1">
      <formula>IF(PTList0,reqPTList0number_of_itemsmarketplace_idA21TJRUUN4KGV1.value,0)</formula>
    </cfRule>
  </conditionalFormatting>
  <conditionalFormatting sqref="AN7:AN1048576">
    <cfRule type="expression" dxfId="704" priority="38" stopIfTrue="1">
      <formula>ApplicablePTList1</formula>
    </cfRule>
    <cfRule type="expression" dxfId="703" priority="320" stopIfTrue="1">
      <formula>IF(PTList0,form_rgPTList0item_type_namemarketplace_idA21TJRUUN4KGVlanguage_tagen_IN1.value,0)</formula>
    </cfRule>
    <cfRule type="expression" dxfId="702" priority="321" stopIfTrue="1">
      <formula>IF(LEN(AN7)&gt;0,1,0)</formula>
    </cfRule>
    <cfRule type="expression" dxfId="701" priority="322" stopIfTrue="1">
      <formula>IF(PTList0,only_enfPTList0item_type_namemarketplace_idA21TJRUUN4KGVlanguage_tagen_IN1.value,0)</formula>
    </cfRule>
    <cfRule type="expression" dxfId="700" priority="323" stopIfTrue="1">
      <formula>IF(PTList0,reqPTList0item_type_namemarketplace_idA21TJRUUN4KGVlanguage_tagen_IN1.value,0)</formula>
    </cfRule>
  </conditionalFormatting>
  <conditionalFormatting sqref="AO7:AO1048576">
    <cfRule type="expression" dxfId="699" priority="39" stopIfTrue="1">
      <formula>ApplicablePTList1</formula>
    </cfRule>
    <cfRule type="expression" dxfId="698" priority="324" stopIfTrue="1">
      <formula>IF(PTList0,form_rgPTList0colormarketplace_idA21TJRUUN4KGVlanguage_tagen_IN1.value,0)</formula>
    </cfRule>
    <cfRule type="expression" dxfId="697" priority="325" stopIfTrue="1">
      <formula>IF(LEN(AO7)&gt;0,1,0)</formula>
    </cfRule>
    <cfRule type="expression" dxfId="696" priority="326" stopIfTrue="1">
      <formula>IF(PTList0,only_enfPTList0colormarketplace_idA21TJRUUN4KGVlanguage_tagen_IN1.value,0)</formula>
    </cfRule>
    <cfRule type="expression" dxfId="695" priority="327" stopIfTrue="1">
      <formula>IF(PTList0,reqPTList0colormarketplace_idA21TJRUUN4KGVlanguage_tagen_IN1.value,0)</formula>
    </cfRule>
  </conditionalFormatting>
  <conditionalFormatting sqref="AP7:AP1048576">
    <cfRule type="expression" dxfId="694" priority="40" stopIfTrue="1">
      <formula>ApplicablePTList1</formula>
    </cfRule>
    <cfRule type="expression" dxfId="693" priority="328" stopIfTrue="1">
      <formula>IF(PTList0,form_rgPTList0sizemarketplace_idA21TJRUUN4KGVlanguage_tagen_IN1.value,0)</formula>
    </cfRule>
    <cfRule type="expression" dxfId="692" priority="329" stopIfTrue="1">
      <formula>IF(LEN(AP7)&gt;0,1,0)</formula>
    </cfRule>
    <cfRule type="expression" dxfId="691" priority="330" stopIfTrue="1">
      <formula>IF(PTList0,only_enfPTList0sizemarketplace_idA21TJRUUN4KGVlanguage_tagen_IN1.value,0)</formula>
    </cfRule>
    <cfRule type="expression" dxfId="690" priority="331" stopIfTrue="1">
      <formula>IF(PTList0,reqPTList0sizemarketplace_idA21TJRUUN4KGVlanguage_tagen_IN1.value,0)</formula>
    </cfRule>
  </conditionalFormatting>
  <conditionalFormatting sqref="AQ7:AQ1048576">
    <cfRule type="expression" dxfId="689" priority="41" stopIfTrue="1">
      <formula>ApplicablePTList1</formula>
    </cfRule>
    <cfRule type="expression" dxfId="688" priority="332" stopIfTrue="1">
      <formula>IF(LEN(AQ7)&gt;0,1,0)</formula>
    </cfRule>
  </conditionalFormatting>
  <conditionalFormatting sqref="AR7:AR1048576">
    <cfRule type="expression" dxfId="687" priority="42" stopIfTrue="1">
      <formula>ApplicablePTList1</formula>
    </cfRule>
    <cfRule type="expression" dxfId="686" priority="333" stopIfTrue="1">
      <formula>IF(PTList0,form_rgPTList0rtip_manufacturer_contact_information1.value,0)</formula>
    </cfRule>
    <cfRule type="expression" dxfId="685" priority="334" stopIfTrue="1">
      <formula>IF(LEN(AR7)&gt;0,1,0)</formula>
    </cfRule>
    <cfRule type="expression" dxfId="684" priority="335" stopIfTrue="1">
      <formula>IF(PTList0,only_enfPTList0rtip_manufacturer_contact_information1.value,0)</formula>
    </cfRule>
    <cfRule type="expression" dxfId="683" priority="336" stopIfTrue="1">
      <formula>IF(PTList0,reqPTList0rtip_manufacturer_contact_information1.value,0)</formula>
    </cfRule>
  </conditionalFormatting>
  <conditionalFormatting sqref="AS7:AS1048576">
    <cfRule type="expression" dxfId="682" priority="43" stopIfTrue="1">
      <formula>ApplicablePTList1</formula>
    </cfRule>
    <cfRule type="expression" dxfId="681" priority="337" stopIfTrue="1">
      <formula>IF(LEN(AS7)&gt;0,1,0)</formula>
    </cfRule>
  </conditionalFormatting>
  <conditionalFormatting sqref="AT7:AT1048576">
    <cfRule type="expression" dxfId="680" priority="44" stopIfTrue="1">
      <formula>ApplicablePTList1</formula>
    </cfRule>
    <cfRule type="expression" dxfId="679" priority="338" stopIfTrue="1">
      <formula>IF(LEN(AT7)&gt;0,1,0)</formula>
    </cfRule>
  </conditionalFormatting>
  <conditionalFormatting sqref="AU7:AU1048576">
    <cfRule type="expression" dxfId="678" priority="45" stopIfTrue="1">
      <formula>ApplicablePTList1</formula>
    </cfRule>
    <cfRule type="expression" dxfId="677" priority="339" stopIfTrue="1">
      <formula>IF(LEN(AU7)&gt;0,1,0)</formula>
    </cfRule>
  </conditionalFormatting>
  <conditionalFormatting sqref="AV7:AV1048576">
    <cfRule type="expression" dxfId="676" priority="46" stopIfTrue="1">
      <formula>ApplicablePTList1</formula>
    </cfRule>
    <cfRule type="expression" dxfId="675" priority="340" stopIfTrue="1">
      <formula>IF(PTList0,form_rgPTList0product_grademarketplace_idA21TJRUUN4KGVlanguage_tagen_IN1.value,0)</formula>
    </cfRule>
    <cfRule type="expression" dxfId="674" priority="341" stopIfTrue="1">
      <formula>IF(LEN(AV7)&gt;0,1,0)</formula>
    </cfRule>
    <cfRule type="expression" dxfId="673" priority="342" stopIfTrue="1">
      <formula>IF(PTList0,only_enfPTList0product_grademarketplace_idA21TJRUUN4KGVlanguage_tagen_IN1.value,0)</formula>
    </cfRule>
    <cfRule type="expression" dxfId="672" priority="343" stopIfTrue="1">
      <formula>IF(PTList0,reqPTList0product_grademarketplace_idA21TJRUUN4KGVlanguage_tagen_IN1.value,0)</formula>
    </cfRule>
  </conditionalFormatting>
  <conditionalFormatting sqref="AW7:AW1048576">
    <cfRule type="expression" dxfId="671" priority="47" stopIfTrue="1">
      <formula>ApplicablePTList1</formula>
    </cfRule>
    <cfRule type="expression" dxfId="670" priority="344" stopIfTrue="1">
      <formula>IF(PTList0,form_rgPTList0unit_countmarketplace_idA21TJRUUN4KGV1.value,0)</formula>
    </cfRule>
    <cfRule type="expression" dxfId="669" priority="345" stopIfTrue="1">
      <formula>IF(LEN(AW7)&gt;0,1,0)</formula>
    </cfRule>
    <cfRule type="expression" dxfId="668" priority="346" stopIfTrue="1">
      <formula>IF(PTList0,only_enfPTList0unit_countmarketplace_idA21TJRUUN4KGV1.value,0)</formula>
    </cfRule>
    <cfRule type="expression" dxfId="667" priority="347" stopIfTrue="1">
      <formula>IF(PTList0,reqPTList0unit_countmarketplace_idA21TJRUUN4KGV1.value,0)</formula>
    </cfRule>
  </conditionalFormatting>
  <conditionalFormatting sqref="AX7:AX1048576">
    <cfRule type="expression" dxfId="666" priority="48" stopIfTrue="1">
      <formula>ApplicablePTList1</formula>
    </cfRule>
    <cfRule type="expression" dxfId="665" priority="348" stopIfTrue="1">
      <formula>IF(PTList0,form_rgPTList0unit_countmarketplace_idA21TJRUUN4KGV1.typelanguage_tagen_IN.value,0)</formula>
    </cfRule>
    <cfRule type="expression" dxfId="664" priority="349" stopIfTrue="1">
      <formula>IF(LEN(AX7)&gt;0,1,0)</formula>
    </cfRule>
    <cfRule type="expression" dxfId="663" priority="350" stopIfTrue="1">
      <formula>IF(PTList0,only_enfPTList0unit_countmarketplace_idA21TJRUUN4KGV1.typelanguage_tagen_IN.value,0)</formula>
    </cfRule>
    <cfRule type="expression" dxfId="662" priority="351" stopIfTrue="1">
      <formula>IF(PTList0,reqPTList0unit_countmarketplace_idA21TJRUUN4KGV1.typelanguage_tagen_IN.value,0)</formula>
    </cfRule>
  </conditionalFormatting>
  <conditionalFormatting sqref="AY7:AY1048576">
    <cfRule type="expression" dxfId="661" priority="49" stopIfTrue="1">
      <formula>ApplicablePTList1</formula>
    </cfRule>
    <cfRule type="expression" dxfId="660" priority="352" stopIfTrue="1">
      <formula>IF(LEN(AY7)&gt;0,1,0)</formula>
    </cfRule>
  </conditionalFormatting>
  <conditionalFormatting sqref="AZ7:AZ1048576">
    <cfRule type="expression" dxfId="659" priority="50" stopIfTrue="1">
      <formula>ApplicablePTList1</formula>
    </cfRule>
    <cfRule type="expression" dxfId="658" priority="353" stopIfTrue="1">
      <formula>IF(PTList0,form_rgPTList0included_componentsmarketplace_idA21TJRUUN4KGVlanguage_tagen_IN1.value,0)</formula>
    </cfRule>
    <cfRule type="expression" dxfId="657" priority="354" stopIfTrue="1">
      <formula>IF(LEN(AZ7)&gt;0,1,0)</formula>
    </cfRule>
    <cfRule type="expression" dxfId="656" priority="355" stopIfTrue="1">
      <formula>IF(PTList0,only_enfPTList0included_componentsmarketplace_idA21TJRUUN4KGVlanguage_tagen_IN1.value,0)</formula>
    </cfRule>
    <cfRule type="expression" dxfId="655" priority="356" stopIfTrue="1">
      <formula>IF(PTList0,reqPTList0included_componentsmarketplace_idA21TJRUUN4KGVlanguage_tagen_IN1.value,0)</formula>
    </cfRule>
  </conditionalFormatting>
  <conditionalFormatting sqref="BA7:BA1048576">
    <cfRule type="expression" dxfId="654" priority="51" stopIfTrue="1">
      <formula>ApplicablePTList1</formula>
    </cfRule>
    <cfRule type="expression" dxfId="653" priority="357" stopIfTrue="1">
      <formula>IF(PTList0,form_rgPTList0included_componentsmarketplace_idA21TJRUUN4KGVlanguage_tagen_IN2.value,0)</formula>
    </cfRule>
    <cfRule type="expression" dxfId="652" priority="358" stopIfTrue="1">
      <formula>IF(LEN(BA7)&gt;0,1,0)</formula>
    </cfRule>
    <cfRule type="expression" dxfId="651" priority="359" stopIfTrue="1">
      <formula>IF(PTList0,only_enfPTList0included_componentsmarketplace_idA21TJRUUN4KGVlanguage_tagen_IN2.value,0)</formula>
    </cfRule>
  </conditionalFormatting>
  <conditionalFormatting sqref="BB7:BB1048576">
    <cfRule type="expression" dxfId="650" priority="52" stopIfTrue="1">
      <formula>ApplicablePTList1</formula>
    </cfRule>
    <cfRule type="expression" dxfId="649" priority="360" stopIfTrue="1">
      <formula>IF(PTList0,form_rgPTList0included_componentsmarketplace_idA21TJRUUN4KGVlanguage_tagen_IN3.value,0)</formula>
    </cfRule>
    <cfRule type="expression" dxfId="648" priority="361" stopIfTrue="1">
      <formula>IF(LEN(BB7)&gt;0,1,0)</formula>
    </cfRule>
    <cfRule type="expression" dxfId="647" priority="362" stopIfTrue="1">
      <formula>IF(PTList0,only_enfPTList0included_componentsmarketplace_idA21TJRUUN4KGVlanguage_tagen_IN3.value,0)</formula>
    </cfRule>
  </conditionalFormatting>
  <conditionalFormatting sqref="BC7:BC1048576">
    <cfRule type="expression" dxfId="646" priority="53" stopIfTrue="1">
      <formula>ApplicablePTList1</formula>
    </cfRule>
    <cfRule type="expression" dxfId="645" priority="363" stopIfTrue="1">
      <formula>IF(PTList0,form_rgPTList0included_componentsmarketplace_idA21TJRUUN4KGVlanguage_tagen_IN4.value,0)</formula>
    </cfRule>
    <cfRule type="expression" dxfId="644" priority="364" stopIfTrue="1">
      <formula>IF(LEN(BC7)&gt;0,1,0)</formula>
    </cfRule>
    <cfRule type="expression" dxfId="643" priority="365" stopIfTrue="1">
      <formula>IF(PTList0,only_enfPTList0included_componentsmarketplace_idA21TJRUUN4KGVlanguage_tagen_IN4.value,0)</formula>
    </cfRule>
  </conditionalFormatting>
  <conditionalFormatting sqref="BD7:BD1048576">
    <cfRule type="expression" dxfId="642" priority="54" stopIfTrue="1">
      <formula>ApplicablePTList1</formula>
    </cfRule>
    <cfRule type="expression" dxfId="641" priority="366" stopIfTrue="1">
      <formula>IF(PTList0,form_rgPTList0included_componentsmarketplace_idA21TJRUUN4KGVlanguage_tagen_IN5.value,0)</formula>
    </cfRule>
    <cfRule type="expression" dxfId="640" priority="367" stopIfTrue="1">
      <formula>IF(LEN(BD7)&gt;0,1,0)</formula>
    </cfRule>
    <cfRule type="expression" dxfId="639" priority="368" stopIfTrue="1">
      <formula>IF(PTList0,only_enfPTList0included_componentsmarketplace_idA21TJRUUN4KGVlanguage_tagen_IN5.value,0)</formula>
    </cfRule>
  </conditionalFormatting>
  <conditionalFormatting sqref="BE7:BE1048576">
    <cfRule type="expression" dxfId="638" priority="55" stopIfTrue="1">
      <formula>ApplicablePTList1</formula>
    </cfRule>
    <cfRule type="expression" dxfId="637" priority="369" stopIfTrue="1">
      <formula>IF(PTList0,form_rgPTList0external_product_informationmarketplace_idA21TJRUUN4KGV1.entity,0)</formula>
    </cfRule>
    <cfRule type="expression" dxfId="636" priority="370" stopIfTrue="1">
      <formula>IF(LEN(BE7)&gt;0,1,0)</formula>
    </cfRule>
    <cfRule type="expression" dxfId="635" priority="371" stopIfTrue="1">
      <formula>IF(PTList0,only_enfPTList0external_product_informationmarketplace_idA21TJRUUN4KGV1.entity,0)</formula>
    </cfRule>
    <cfRule type="expression" dxfId="634" priority="372" stopIfTrue="1">
      <formula>IF(PTList0,reqPTList0external_product_informationmarketplace_idA21TJRUUN4KGV1.entity,0)</formula>
    </cfRule>
  </conditionalFormatting>
  <conditionalFormatting sqref="BF7:BF1048576">
    <cfRule type="expression" dxfId="633" priority="56" stopIfTrue="1">
      <formula>ApplicablePTList1</formula>
    </cfRule>
    <cfRule type="expression" dxfId="632" priority="373" stopIfTrue="1">
      <formula>IF(PTList0,form_rgPTList0external_product_informationmarketplace_idA21TJRUUN4KGV1.value,0)</formula>
    </cfRule>
    <cfRule type="expression" dxfId="631" priority="374" stopIfTrue="1">
      <formula>IF(LEN(BF7)&gt;0,1,0)</formula>
    </cfRule>
    <cfRule type="expression" dxfId="630" priority="375" stopIfTrue="1">
      <formula>IF(PTList0,only_enfPTList0external_product_informationmarketplace_idA21TJRUUN4KGV1.value,0)</formula>
    </cfRule>
    <cfRule type="expression" dxfId="629" priority="376" stopIfTrue="1">
      <formula>IF(PTList0,reqPTList0external_product_informationmarketplace_idA21TJRUUN4KGV1.value,0)</formula>
    </cfRule>
  </conditionalFormatting>
  <conditionalFormatting sqref="BG7:BG1048576">
    <cfRule type="expression" dxfId="628" priority="57" stopIfTrue="1">
      <formula>ApplicablePTList1</formula>
    </cfRule>
    <cfRule type="expression" dxfId="627" priority="377" stopIfTrue="1">
      <formula>IF(LEN(BG7)&gt;0,1,0)</formula>
    </cfRule>
  </conditionalFormatting>
  <conditionalFormatting sqref="BH7:BH1048576">
    <cfRule type="expression" dxfId="626" priority="58" stopIfTrue="1">
      <formula>ApplicablePTList1</formula>
    </cfRule>
    <cfRule type="expression" dxfId="625" priority="378" stopIfTrue="1">
      <formula>IF(LEN(BH7)&gt;0,1,0)</formula>
    </cfRule>
  </conditionalFormatting>
  <conditionalFormatting sqref="BI7:BI1048576">
    <cfRule type="expression" dxfId="624" priority="59" stopIfTrue="1">
      <formula>ApplicablePTList1</formula>
    </cfRule>
    <cfRule type="expression" dxfId="623" priority="379" stopIfTrue="1">
      <formula>IF(LEN(BI7)&gt;0,1,0)</formula>
    </cfRule>
  </conditionalFormatting>
  <conditionalFormatting sqref="BJ7:BJ1048576">
    <cfRule type="expression" dxfId="622" priority="60" stopIfTrue="1">
      <formula>ApplicablePTList1</formula>
    </cfRule>
    <cfRule type="expression" dxfId="621" priority="380" stopIfTrue="1">
      <formula>IF(LEN(BJ7)&gt;0,1,0)</formula>
    </cfRule>
  </conditionalFormatting>
  <conditionalFormatting sqref="BK7:BK1048576">
    <cfRule type="expression" dxfId="620" priority="61" stopIfTrue="1">
      <formula>ApplicablePTList1</formula>
    </cfRule>
    <cfRule type="expression" dxfId="619" priority="381" stopIfTrue="1">
      <formula>IF(PTList0,form_rgPTList0importer_contact_informationmarketplace_idA21TJRUUN4KGVlanguage_tagen_IN1.value,0)</formula>
    </cfRule>
    <cfRule type="expression" dxfId="618" priority="382" stopIfTrue="1">
      <formula>IF(LEN(BK7)&gt;0,1,0)</formula>
    </cfRule>
    <cfRule type="expression" dxfId="617" priority="383" stopIfTrue="1">
      <formula>IF(PTList0,only_enfPTList0importer_contact_informationmarketplace_idA21TJRUUN4KGVlanguage_tagen_IN1.value,0)</formula>
    </cfRule>
    <cfRule type="expression" dxfId="616" priority="384" stopIfTrue="1">
      <formula>IF(PTList0,reqPTList0importer_contact_informationmarketplace_idA21TJRUUN4KGVlanguage_tagen_IN1.value,0)</formula>
    </cfRule>
  </conditionalFormatting>
  <conditionalFormatting sqref="BL7:BL1048576">
    <cfRule type="expression" dxfId="615" priority="62" stopIfTrue="1">
      <formula>ApplicablePTList1</formula>
    </cfRule>
    <cfRule type="expression" dxfId="614" priority="385" stopIfTrue="1">
      <formula>IF(PTList0,form_rgPTList0importer_contact_informationmarketplace_idA21TJRUUN4KGVlanguage_tagen_IN2.value,0)</formula>
    </cfRule>
    <cfRule type="expression" dxfId="613" priority="386" stopIfTrue="1">
      <formula>IF(LEN(BL7)&gt;0,1,0)</formula>
    </cfRule>
    <cfRule type="expression" dxfId="612" priority="387" stopIfTrue="1">
      <formula>IF(PTList0,only_enfPTList0importer_contact_informationmarketplace_idA21TJRUUN4KGVlanguage_tagen_IN2.value,0)</formula>
    </cfRule>
  </conditionalFormatting>
  <conditionalFormatting sqref="BM7:BM1048576">
    <cfRule type="expression" dxfId="611" priority="63" stopIfTrue="1">
      <formula>ApplicablePTList1</formula>
    </cfRule>
    <cfRule type="expression" dxfId="610" priority="388" stopIfTrue="1">
      <formula>IF(PTList0,form_rgPTList0importer_contact_informationmarketplace_idA21TJRUUN4KGVlanguage_tagen_IN3.value,0)</formula>
    </cfRule>
    <cfRule type="expression" dxfId="609" priority="389" stopIfTrue="1">
      <formula>IF(LEN(BM7)&gt;0,1,0)</formula>
    </cfRule>
    <cfRule type="expression" dxfId="608" priority="390" stopIfTrue="1">
      <formula>IF(PTList0,only_enfPTList0importer_contact_informationmarketplace_idA21TJRUUN4KGVlanguage_tagen_IN3.value,0)</formula>
    </cfRule>
  </conditionalFormatting>
  <conditionalFormatting sqref="BN7:BN1048576">
    <cfRule type="expression" dxfId="607" priority="64" stopIfTrue="1">
      <formula>ApplicablePTList1</formula>
    </cfRule>
    <cfRule type="expression" dxfId="606" priority="391" stopIfTrue="1">
      <formula>IF(PTList0,form_rgPTList0importer_contact_informationmarketplace_idA21TJRUUN4KGVlanguage_tagen_IN4.value,0)</formula>
    </cfRule>
    <cfRule type="expression" dxfId="605" priority="392" stopIfTrue="1">
      <formula>IF(LEN(BN7)&gt;0,1,0)</formula>
    </cfRule>
    <cfRule type="expression" dxfId="604" priority="393" stopIfTrue="1">
      <formula>IF(PTList0,only_enfPTList0importer_contact_informationmarketplace_idA21TJRUUN4KGVlanguage_tagen_IN4.value,0)</formula>
    </cfRule>
  </conditionalFormatting>
  <conditionalFormatting sqref="BO7:BO1048576">
    <cfRule type="expression" dxfId="603" priority="65" stopIfTrue="1">
      <formula>ApplicablePTList1</formula>
    </cfRule>
    <cfRule type="expression" dxfId="602" priority="394" stopIfTrue="1">
      <formula>IF(PTList0,form_rgPTList0importer_contact_informationmarketplace_idA21TJRUUN4KGVlanguage_tagen_IN5.value,0)</formula>
    </cfRule>
    <cfRule type="expression" dxfId="601" priority="395" stopIfTrue="1">
      <formula>IF(LEN(BO7)&gt;0,1,0)</formula>
    </cfRule>
    <cfRule type="expression" dxfId="600" priority="396" stopIfTrue="1">
      <formula>IF(PTList0,only_enfPTList0importer_contact_informationmarketplace_idA21TJRUUN4KGVlanguage_tagen_IN5.value,0)</formula>
    </cfRule>
  </conditionalFormatting>
  <conditionalFormatting sqref="BP7:BP1048576">
    <cfRule type="expression" dxfId="599" priority="66" stopIfTrue="1">
      <formula>ApplicablePTList1</formula>
    </cfRule>
    <cfRule type="expression" dxfId="598" priority="397" stopIfTrue="1">
      <formula>IF(PTList0,form_rgPTList0packer_contact_informationmarketplace_idA21TJRUUN4KGVlanguage_tagen_IN1.value,0)</formula>
    </cfRule>
    <cfRule type="expression" dxfId="597" priority="398" stopIfTrue="1">
      <formula>IF(LEN(BP7)&gt;0,1,0)</formula>
    </cfRule>
    <cfRule type="expression" dxfId="596" priority="399" stopIfTrue="1">
      <formula>IF(PTList0,only_enfPTList0packer_contact_informationmarketplace_idA21TJRUUN4KGVlanguage_tagen_IN1.value,0)</formula>
    </cfRule>
    <cfRule type="expression" dxfId="595" priority="400" stopIfTrue="1">
      <formula>IF(PTList0,reqPTList0packer_contact_informationmarketplace_idA21TJRUUN4KGVlanguage_tagen_IN1.value,0)</formula>
    </cfRule>
  </conditionalFormatting>
  <conditionalFormatting sqref="BQ7:BQ1048576">
    <cfRule type="expression" dxfId="594" priority="67" stopIfTrue="1">
      <formula>ApplicablePTList1</formula>
    </cfRule>
    <cfRule type="expression" dxfId="593" priority="401" stopIfTrue="1">
      <formula>IF(PTList0,form_rgPTList0packer_contact_informationmarketplace_idA21TJRUUN4KGVlanguage_tagen_IN2.value,0)</formula>
    </cfRule>
    <cfRule type="expression" dxfId="592" priority="402" stopIfTrue="1">
      <formula>IF(LEN(BQ7)&gt;0,1,0)</formula>
    </cfRule>
    <cfRule type="expression" dxfId="591" priority="403" stopIfTrue="1">
      <formula>IF(PTList0,only_enfPTList0packer_contact_informationmarketplace_idA21TJRUUN4KGVlanguage_tagen_IN2.value,0)</formula>
    </cfRule>
  </conditionalFormatting>
  <conditionalFormatting sqref="BR7:BR1048576">
    <cfRule type="expression" dxfId="590" priority="68" stopIfTrue="1">
      <formula>ApplicablePTList1</formula>
    </cfRule>
    <cfRule type="expression" dxfId="589" priority="404" stopIfTrue="1">
      <formula>IF(PTList0,form_rgPTList0packer_contact_informationmarketplace_idA21TJRUUN4KGVlanguage_tagen_IN3.value,0)</formula>
    </cfRule>
    <cfRule type="expression" dxfId="588" priority="405" stopIfTrue="1">
      <formula>IF(LEN(BR7)&gt;0,1,0)</formula>
    </cfRule>
    <cfRule type="expression" dxfId="587" priority="406" stopIfTrue="1">
      <formula>IF(PTList0,only_enfPTList0packer_contact_informationmarketplace_idA21TJRUUN4KGVlanguage_tagen_IN3.value,0)</formula>
    </cfRule>
  </conditionalFormatting>
  <conditionalFormatting sqref="BS7:BS1048576">
    <cfRule type="expression" dxfId="586" priority="69" stopIfTrue="1">
      <formula>ApplicablePTList1</formula>
    </cfRule>
    <cfRule type="expression" dxfId="585" priority="407" stopIfTrue="1">
      <formula>IF(PTList0,form_rgPTList0packer_contact_informationmarketplace_idA21TJRUUN4KGVlanguage_tagen_IN4.value,0)</formula>
    </cfRule>
    <cfRule type="expression" dxfId="584" priority="408" stopIfTrue="1">
      <formula>IF(LEN(BS7)&gt;0,1,0)</formula>
    </cfRule>
    <cfRule type="expression" dxfId="583" priority="409" stopIfTrue="1">
      <formula>IF(PTList0,only_enfPTList0packer_contact_informationmarketplace_idA21TJRUUN4KGVlanguage_tagen_IN4.value,0)</formula>
    </cfRule>
  </conditionalFormatting>
  <conditionalFormatting sqref="BT7:BT1048576">
    <cfRule type="expression" dxfId="582" priority="70" stopIfTrue="1">
      <formula>ApplicablePTList1</formula>
    </cfRule>
    <cfRule type="expression" dxfId="581" priority="410" stopIfTrue="1">
      <formula>IF(PTList0,form_rgPTList0packer_contact_informationmarketplace_idA21TJRUUN4KGVlanguage_tagen_IN5.value,0)</formula>
    </cfRule>
    <cfRule type="expression" dxfId="580" priority="411" stopIfTrue="1">
      <formula>IF(LEN(BT7)&gt;0,1,0)</formula>
    </cfRule>
    <cfRule type="expression" dxfId="579" priority="412" stopIfTrue="1">
      <formula>IF(PTList0,only_enfPTList0packer_contact_informationmarketplace_idA21TJRUUN4KGVlanguage_tagen_IN5.value,0)</formula>
    </cfRule>
  </conditionalFormatting>
  <conditionalFormatting sqref="BU7:BU1048576">
    <cfRule type="expression" dxfId="578" priority="71" stopIfTrue="1">
      <formula>ApplicablePTList1</formula>
    </cfRule>
    <cfRule type="expression" dxfId="577" priority="413" stopIfTrue="1">
      <formula>IF(LEN(BU7)&gt;0,1,0)</formula>
    </cfRule>
  </conditionalFormatting>
  <conditionalFormatting sqref="BV7:BV1048576">
    <cfRule type="expression" dxfId="576" priority="72" stopIfTrue="1">
      <formula>ApplicablePTList1</formula>
    </cfRule>
    <cfRule type="expression" dxfId="575" priority="414" stopIfTrue="1">
      <formula>IF(PTList0,form_rgPTList0item_weightmarketplace_idA21TJRUUN4KGV1.value,0)</formula>
    </cfRule>
    <cfRule type="expression" dxfId="574" priority="415" stopIfTrue="1">
      <formula>IF(LEN(BV7)&gt;0,1,0)</formula>
    </cfRule>
    <cfRule type="expression" dxfId="573" priority="416" stopIfTrue="1">
      <formula>IF(PTList0,only_enfPTList0item_weightmarketplace_idA21TJRUUN4KGV1.value,0)</formula>
    </cfRule>
    <cfRule type="expression" dxfId="572" priority="417" stopIfTrue="1">
      <formula>IF(PTList0,reqPTList0item_weightmarketplace_idA21TJRUUN4KGV1.value,0)</formula>
    </cfRule>
  </conditionalFormatting>
  <conditionalFormatting sqref="BW7:BW1048576">
    <cfRule type="expression" dxfId="571" priority="73" stopIfTrue="1">
      <formula>ApplicablePTList1</formula>
    </cfRule>
    <cfRule type="expression" dxfId="570" priority="418" stopIfTrue="1">
      <formula>IF(PTList0,form_rgPTList0item_weightmarketplace_idA21TJRUUN4KGV1.unit,0)</formula>
    </cfRule>
    <cfRule type="expression" dxfId="569" priority="419" stopIfTrue="1">
      <formula>IF(LEN(BW7)&gt;0,1,0)</formula>
    </cfRule>
    <cfRule type="expression" dxfId="568" priority="420" stopIfTrue="1">
      <formula>IF(PTList0,only_enfPTList0item_weightmarketplace_idA21TJRUUN4KGV1.unit,0)</formula>
    </cfRule>
    <cfRule type="expression" dxfId="567" priority="421" stopIfTrue="1">
      <formula>IF(PTList0,reqPTList0item_weightmarketplace_idA21TJRUUN4KGV1.unit,0)</formula>
    </cfRule>
  </conditionalFormatting>
  <conditionalFormatting sqref="BX7:BX1048576">
    <cfRule type="expression" dxfId="566" priority="74" stopIfTrue="1">
      <formula>ApplicablePTList1</formula>
    </cfRule>
    <cfRule type="expression" dxfId="565" priority="422" stopIfTrue="1">
      <formula>IF(LEN(BX7)&gt;0,1,0)</formula>
    </cfRule>
  </conditionalFormatting>
  <conditionalFormatting sqref="BY7:BY1048576">
    <cfRule type="expression" dxfId="564" priority="75" stopIfTrue="1">
      <formula>ApplicablePTList1</formula>
    </cfRule>
    <cfRule type="expression" dxfId="563" priority="423" stopIfTrue="1">
      <formula>IF(PTList0,form_rgPTList0condition_typemarketplace_idA21TJRUUN4KGV1.value,0)</formula>
    </cfRule>
    <cfRule type="expression" dxfId="562" priority="424" stopIfTrue="1">
      <formula>IF(LEN(BY7)&gt;0,1,0)</formula>
    </cfRule>
    <cfRule type="expression" dxfId="561" priority="425" stopIfTrue="1">
      <formula>IF(PTList0,only_enfPTList0condition_typemarketplace_idA21TJRUUN4KGV1.value,0)</formula>
    </cfRule>
    <cfRule type="expression" dxfId="560" priority="426" stopIfTrue="1">
      <formula>IF(PTList0,reqPTList0condition_typemarketplace_idA21TJRUUN4KGV1.value,0)</formula>
    </cfRule>
  </conditionalFormatting>
  <conditionalFormatting sqref="BZ7:BZ1048576">
    <cfRule type="expression" dxfId="559" priority="76" stopIfTrue="1">
      <formula>ApplicablePTList1</formula>
    </cfRule>
    <cfRule type="expression" dxfId="558" priority="427" stopIfTrue="1">
      <formula>IF(PTList0,form_rgPTList0condition_notemarketplace_idA21TJRUUN4KGVlanguage_tagen_IN1.value,0)</formula>
    </cfRule>
    <cfRule type="expression" dxfId="557" priority="428" stopIfTrue="1">
      <formula>IF(LEN(BZ7)&gt;0,1,0)</formula>
    </cfRule>
  </conditionalFormatting>
  <conditionalFormatting sqref="CA7:CA1048576">
    <cfRule type="expression" dxfId="556" priority="77" stopIfTrue="1">
      <formula>ApplicablePTList1</formula>
    </cfRule>
    <cfRule type="expression" dxfId="555" priority="429" stopIfTrue="1">
      <formula>IF(LEN(CA7)&gt;0,1,0)</formula>
    </cfRule>
  </conditionalFormatting>
  <conditionalFormatting sqref="CB7:CB1048576">
    <cfRule type="expression" dxfId="554" priority="78" stopIfTrue="1">
      <formula>ApplicablePTList1</formula>
    </cfRule>
    <cfRule type="expression" dxfId="553" priority="430" stopIfTrue="1">
      <formula>IF(LEN(CB7)&gt;0,1,0)</formula>
    </cfRule>
  </conditionalFormatting>
  <conditionalFormatting sqref="CC7:CC1048576">
    <cfRule type="expression" dxfId="552" priority="79" stopIfTrue="1">
      <formula>ApplicablePTList1</formula>
    </cfRule>
    <cfRule type="expression" dxfId="551" priority="431" stopIfTrue="1">
      <formula>IF(LEN(CC7)&gt;0,1,0)</formula>
    </cfRule>
  </conditionalFormatting>
  <conditionalFormatting sqref="CD7:CD1048576">
    <cfRule type="expression" dxfId="550" priority="80" stopIfTrue="1">
      <formula>ApplicablePTList1</formula>
    </cfRule>
    <cfRule type="expression" dxfId="549" priority="432" stopIfTrue="1">
      <formula>IF(PTList0,form_rgPTList0gift_optionsmarketplace_idA21TJRUUN4KGV1.can_be_messaged,0)</formula>
    </cfRule>
    <cfRule type="expression" dxfId="548" priority="433" stopIfTrue="1">
      <formula>IF(LEN(CD7)&gt;0,1,0)</formula>
    </cfRule>
  </conditionalFormatting>
  <conditionalFormatting sqref="CE7:CE1048576">
    <cfRule type="expression" dxfId="547" priority="81" stopIfTrue="1">
      <formula>ApplicablePTList1</formula>
    </cfRule>
    <cfRule type="expression" dxfId="546" priority="434" stopIfTrue="1">
      <formula>IF(PTList0,form_rgPTList0gift_optionsmarketplace_idA21TJRUUN4KGV1.can_be_wrapped,0)</formula>
    </cfRule>
    <cfRule type="expression" dxfId="545" priority="435" stopIfTrue="1">
      <formula>IF(LEN(CE7)&gt;0,1,0)</formula>
    </cfRule>
  </conditionalFormatting>
  <conditionalFormatting sqref="CF7:CF1048576">
    <cfRule type="expression" dxfId="544" priority="82" stopIfTrue="1">
      <formula>ApplicablePTList1</formula>
    </cfRule>
    <cfRule type="expression" dxfId="543" priority="436" stopIfTrue="1">
      <formula>IF(PTList0,form_rgPTList0main_offer_image_locatormarketplace_idA21TJRUUN4KGV1.media_location,0)</formula>
    </cfRule>
    <cfRule type="expression" dxfId="542" priority="437" stopIfTrue="1">
      <formula>IF(LEN(CF7)&gt;0,1,0)</formula>
    </cfRule>
  </conditionalFormatting>
  <conditionalFormatting sqref="CG7:CG1048576">
    <cfRule type="expression" dxfId="541" priority="83" stopIfTrue="1">
      <formula>ApplicablePTList1</formula>
    </cfRule>
    <cfRule type="expression" dxfId="540" priority="438" stopIfTrue="1">
      <formula>IF(PTList0,form_rgPTList0other_offer_image_locator_1marketplace_idA21TJRUUN4KGV1.media_location,0)</formula>
    </cfRule>
    <cfRule type="expression" dxfId="539" priority="439" stopIfTrue="1">
      <formula>IF(LEN(CG7)&gt;0,1,0)</formula>
    </cfRule>
  </conditionalFormatting>
  <conditionalFormatting sqref="CH7:CH1048576">
    <cfRule type="expression" dxfId="538" priority="84" stopIfTrue="1">
      <formula>ApplicablePTList1</formula>
    </cfRule>
    <cfRule type="expression" dxfId="537" priority="440" stopIfTrue="1">
      <formula>IF(PTList0,form_rgPTList0other_offer_image_locator_2marketplace_idA21TJRUUN4KGV1.media_location,0)</formula>
    </cfRule>
    <cfRule type="expression" dxfId="536" priority="441" stopIfTrue="1">
      <formula>IF(LEN(CH7)&gt;0,1,0)</formula>
    </cfRule>
  </conditionalFormatting>
  <conditionalFormatting sqref="CI7:CI1048576">
    <cfRule type="expression" dxfId="535" priority="85" stopIfTrue="1">
      <formula>ApplicablePTList1</formula>
    </cfRule>
    <cfRule type="expression" dxfId="534" priority="442" stopIfTrue="1">
      <formula>IF(PTList0,form_rgPTList0other_offer_image_locator_3marketplace_idA21TJRUUN4KGV1.media_location,0)</formula>
    </cfRule>
    <cfRule type="expression" dxfId="533" priority="443" stopIfTrue="1">
      <formula>IF(LEN(CI7)&gt;0,1,0)</formula>
    </cfRule>
  </conditionalFormatting>
  <conditionalFormatting sqref="CJ7:CJ1048576">
    <cfRule type="expression" dxfId="532" priority="86" stopIfTrue="1">
      <formula>ApplicablePTList1</formula>
    </cfRule>
    <cfRule type="expression" dxfId="531" priority="444" stopIfTrue="1">
      <formula>IF(PTList0,form_rgPTList0other_offer_image_locator_4marketplace_idA21TJRUUN4KGV1.media_location,0)</formula>
    </cfRule>
    <cfRule type="expression" dxfId="530" priority="445" stopIfTrue="1">
      <formula>IF(LEN(CJ7)&gt;0,1,0)</formula>
    </cfRule>
  </conditionalFormatting>
  <conditionalFormatting sqref="CK7:CK1048576">
    <cfRule type="expression" dxfId="529" priority="87" stopIfTrue="1">
      <formula>ApplicablePTList1</formula>
    </cfRule>
    <cfRule type="expression" dxfId="528" priority="446" stopIfTrue="1">
      <formula>IF(PTList0,form_rgPTList0other_offer_image_locator_5marketplace_idA21TJRUUN4KGV1.media_location,0)</formula>
    </cfRule>
    <cfRule type="expression" dxfId="527" priority="447" stopIfTrue="1">
      <formula>IF(LEN(CK7)&gt;0,1,0)</formula>
    </cfRule>
  </conditionalFormatting>
  <conditionalFormatting sqref="CL7:CL1048576">
    <cfRule type="expression" dxfId="526" priority="88" stopIfTrue="1">
      <formula>ApplicablePTList1</formula>
    </cfRule>
    <cfRule type="expression" dxfId="525" priority="448" stopIfTrue="1">
      <formula>IF(LEN(CL7)&gt;0,1,0)</formula>
    </cfRule>
  </conditionalFormatting>
  <conditionalFormatting sqref="CM7:CM1048576">
    <cfRule type="expression" dxfId="524" priority="89" stopIfTrue="1">
      <formula>ApplicablePTList1</formula>
    </cfRule>
    <cfRule type="expression" dxfId="523" priority="449" stopIfTrue="1">
      <formula>IF(LEN(CM7)&gt;0,1,0)</formula>
    </cfRule>
  </conditionalFormatting>
  <conditionalFormatting sqref="CN7:CN1048576">
    <cfRule type="expression" dxfId="522" priority="90" stopIfTrue="1">
      <formula>ApplicablePTList1</formula>
    </cfRule>
    <cfRule type="expression" dxfId="521" priority="450" stopIfTrue="1">
      <formula>IF(LEN(CN7)&gt;0,1,0)</formula>
    </cfRule>
  </conditionalFormatting>
  <conditionalFormatting sqref="CO7:CO1048576">
    <cfRule type="expression" dxfId="520" priority="91" stopIfTrue="1">
      <formula>ApplicablePTList1</formula>
    </cfRule>
    <cfRule type="expression" dxfId="519" priority="451" stopIfTrue="1">
      <formula>IF(LEN(CO7)&gt;0,1,0)</formula>
    </cfRule>
  </conditionalFormatting>
  <conditionalFormatting sqref="CP7:CP1048576">
    <cfRule type="expression" dxfId="518" priority="92" stopIfTrue="1">
      <formula>ApplicablePTList1</formula>
    </cfRule>
    <cfRule type="expression" dxfId="517" priority="452" stopIfTrue="1">
      <formula>IF(LEN(CP7)&gt;0,1,0)</formula>
    </cfRule>
  </conditionalFormatting>
  <conditionalFormatting sqref="CQ7:CQ1048576">
    <cfRule type="expression" dxfId="516" priority="93" stopIfTrue="1">
      <formula>ApplicablePTList1</formula>
    </cfRule>
    <cfRule type="expression" dxfId="515" priority="453" stopIfTrue="1">
      <formula>IF(LEN(CQ7)&gt;0,1,0)</formula>
    </cfRule>
  </conditionalFormatting>
  <conditionalFormatting sqref="CR7:CR1048576">
    <cfRule type="expression" dxfId="514" priority="94" stopIfTrue="1">
      <formula>ApplicablePTList1</formula>
    </cfRule>
    <cfRule type="expression" dxfId="513" priority="454" stopIfTrue="1">
      <formula>IF(LEN(CR7)&gt;0,1,0)</formula>
    </cfRule>
  </conditionalFormatting>
  <conditionalFormatting sqref="CS7:CS1048576">
    <cfRule type="expression" dxfId="512" priority="95" stopIfTrue="1">
      <formula>ApplicablePTList1</formula>
    </cfRule>
    <cfRule type="expression" dxfId="511" priority="455" stopIfTrue="1">
      <formula>IF(LEN(CS7)&gt;0,1,0)</formula>
    </cfRule>
  </conditionalFormatting>
  <conditionalFormatting sqref="CT7:CT1048576">
    <cfRule type="expression" dxfId="510" priority="96" stopIfTrue="1">
      <formula>ApplicablePTList1</formula>
    </cfRule>
    <cfRule type="expression" dxfId="509" priority="456" stopIfTrue="1">
      <formula>IF(LEN(CT7)&gt;0,1,0)</formula>
    </cfRule>
  </conditionalFormatting>
  <conditionalFormatting sqref="CU7:CU1048576">
    <cfRule type="expression" dxfId="508" priority="97" stopIfTrue="1">
      <formula>ApplicablePTList1</formula>
    </cfRule>
    <cfRule type="expression" dxfId="507" priority="457" stopIfTrue="1">
      <formula>IF(LEN(CU7)&gt;0,1,0)</formula>
    </cfRule>
  </conditionalFormatting>
  <conditionalFormatting sqref="CV7:CV1048576">
    <cfRule type="expression" dxfId="506" priority="98" stopIfTrue="1">
      <formula>ApplicablePTList1</formula>
    </cfRule>
    <cfRule type="expression" dxfId="505" priority="458" stopIfTrue="1">
      <formula>IF(LEN(CV7)&gt;0,1,0)</formula>
    </cfRule>
  </conditionalFormatting>
  <conditionalFormatting sqref="CW7:CW1048576">
    <cfRule type="expression" dxfId="504" priority="99" stopIfTrue="1">
      <formula>ApplicablePTList1</formula>
    </cfRule>
    <cfRule type="expression" dxfId="503" priority="459" stopIfTrue="1">
      <formula>IF(LEN(CW7)&gt;0,1,0)</formula>
    </cfRule>
  </conditionalFormatting>
  <conditionalFormatting sqref="CX7:CX1048576">
    <cfRule type="expression" dxfId="502" priority="100" stopIfTrue="1">
      <formula>ApplicablePTList1</formula>
    </cfRule>
    <cfRule type="expression" dxfId="501" priority="460" stopIfTrue="1">
      <formula>IF(PTList0,form_rgPTList0fulfillment_availability1.fulfillment_channel_code,0)</formula>
    </cfRule>
    <cfRule type="expression" dxfId="500" priority="461" stopIfTrue="1">
      <formula>IF(LEN(CX7)&gt;0,1,0)</formula>
    </cfRule>
    <cfRule type="expression" dxfId="499" priority="462" stopIfTrue="1">
      <formula>IF(PTList0,only_enfPTList0fulfillment_availability1.fulfillment_channel_code,0)</formula>
    </cfRule>
    <cfRule type="expression" dxfId="498" priority="463" stopIfTrue="1">
      <formula>IF(PTList0,reqPTList0fulfillment_availability1.fulfillment_channel_code,0)</formula>
    </cfRule>
  </conditionalFormatting>
  <conditionalFormatting sqref="CY7:CY1048576">
    <cfRule type="expression" dxfId="497" priority="101" stopIfTrue="1">
      <formula>ApplicablePTList1</formula>
    </cfRule>
    <cfRule type="expression" dxfId="496" priority="464" stopIfTrue="1">
      <formula>IF(PTList0,form_rgPTList0fulfillment_availability1.quantity,0)</formula>
    </cfRule>
    <cfRule type="expression" dxfId="495" priority="465" stopIfTrue="1">
      <formula>IF(PTList0,for_maxfPTList0fulfillment_availability1.quantity,0)</formula>
    </cfRule>
    <cfRule type="expression" dxfId="494" priority="466" stopIfTrue="1">
      <formula>IF(LEN(CY7)&gt;0,1,0)</formula>
    </cfRule>
    <cfRule type="expression" dxfId="493" priority="467" stopIfTrue="1">
      <formula>IF(PTList0,for_minPTList0fulfillment_availability1.quantity,0)</formula>
    </cfRule>
  </conditionalFormatting>
  <conditionalFormatting sqref="CZ7:CZ1048576">
    <cfRule type="expression" dxfId="492" priority="102" stopIfTrue="1">
      <formula>ApplicablePTList1</formula>
    </cfRule>
    <cfRule type="expression" dxfId="491" priority="468" stopIfTrue="1">
      <formula>IF(PTList0,form_rgPTList0fulfillment_availability1.lead_time_to_ship_max_days,0)</formula>
    </cfRule>
    <cfRule type="expression" dxfId="490" priority="469" stopIfTrue="1">
      <formula>IF(PTList0,for_maxfPTList0fulfillment_availability1.lead_time_to_ship_max_days,0)</formula>
    </cfRule>
    <cfRule type="expression" dxfId="489" priority="470" stopIfTrue="1">
      <formula>IF(LEN(CZ7)&gt;0,1,0)</formula>
    </cfRule>
    <cfRule type="expression" dxfId="488" priority="471" stopIfTrue="1">
      <formula>IF(PTList0,only_enfPTList0fulfillment_availability1.lead_time_to_ship_max_days,0)</formula>
    </cfRule>
  </conditionalFormatting>
  <conditionalFormatting sqref="DA7:DA1048576">
    <cfRule type="expression" dxfId="487" priority="103" stopIfTrue="1">
      <formula>ApplicablePTList1</formula>
    </cfRule>
    <cfRule type="expression" dxfId="486" priority="472" stopIfTrue="1">
      <formula>IF(PTList0,form_rgPTList0fulfillment_availability1.restock_date,0)</formula>
    </cfRule>
    <cfRule type="expression" dxfId="485" priority="473" stopIfTrue="1">
      <formula>IF(PTList0,for_maxfPTList0fulfillment_availability1.restock_date,0)</formula>
    </cfRule>
    <cfRule type="expression" dxfId="484" priority="474" stopIfTrue="1">
      <formula>IF(LEN(DA7)&gt;0,1,0)</formula>
    </cfRule>
    <cfRule type="expression" dxfId="483" priority="475" stopIfTrue="1">
      <formula>IF(PTList0,only_enfPTList0fulfillment_availability1.restock_date,0)</formula>
    </cfRule>
  </conditionalFormatting>
  <conditionalFormatting sqref="DB7:DB1048576">
    <cfRule type="expression" dxfId="482" priority="104" stopIfTrue="1">
      <formula>ApplicablePTList1</formula>
    </cfRule>
    <cfRule type="expression" dxfId="481" priority="476" stopIfTrue="1">
      <formula>IF(PTList0,form_rgPTList0fulfillment_availability1.is_inventory_available,0)</formula>
    </cfRule>
    <cfRule type="expression" dxfId="480" priority="477" stopIfTrue="1">
      <formula>IF(PTList0,for_maxfPTList0fulfillment_availability1.is_inventory_available,0)</formula>
    </cfRule>
    <cfRule type="expression" dxfId="479" priority="478" stopIfTrue="1">
      <formula>IF(LEN(DB7)&gt;0,1,0)</formula>
    </cfRule>
    <cfRule type="expression" dxfId="478" priority="479" stopIfTrue="1">
      <formula>IF(PTList0,for_minPTList0fulfillment_availability1.is_inventory_available,0)</formula>
    </cfRule>
  </conditionalFormatting>
  <conditionalFormatting sqref="DC7:DC1048576">
    <cfRule type="expression" dxfId="477" priority="105" stopIfTrue="1">
      <formula>ApplicablePTList1</formula>
    </cfRule>
    <cfRule type="expression" dxfId="476" priority="480" stopIfTrue="1">
      <formula>IF(PTList0,form_rgPTList0purchasable_offermarketplace_idA21TJRUUN4KGVaudienceALL1.our_price1.schedule1.value_with_tax,0)</formula>
    </cfRule>
    <cfRule type="expression" dxfId="475" priority="481" stopIfTrue="1">
      <formula>IF(LEN(DC7)&gt;0,1,0)</formula>
    </cfRule>
  </conditionalFormatting>
  <conditionalFormatting sqref="DD7:DD1048576">
    <cfRule type="expression" dxfId="474" priority="106" stopIfTrue="1">
      <formula>ApplicablePTList1</formula>
    </cfRule>
    <cfRule type="expression" dxfId="473" priority="482" stopIfTrue="1">
      <formula>IF(PTList0,form_rgPTList0purchasable_offermarketplace_idA21TJRUUN4KGVaudienceALL1.maximum_retail_price1.schedule1.value_with_tax,0)</formula>
    </cfRule>
    <cfRule type="expression" dxfId="472" priority="483" stopIfTrue="1">
      <formula>IF(LEN(DD7)&gt;0,1,0)</formula>
    </cfRule>
  </conditionalFormatting>
  <conditionalFormatting sqref="DE7:DE1048576">
    <cfRule type="expression" dxfId="471" priority="107" stopIfTrue="1">
      <formula>ApplicablePTList1</formula>
    </cfRule>
    <cfRule type="expression" dxfId="470" priority="484" stopIfTrue="1">
      <formula>IF(PTList0,form_rgPTList0purchasable_offermarketplace_idA21TJRUUN4KGVaudienceALL1.automated_pricing_merchandising_rule_plan1.merchandising_rule.rule_id,0)</formula>
    </cfRule>
    <cfRule type="expression" dxfId="469" priority="485" stopIfTrue="1">
      <formula>IF(LEN(DE7)&gt;0,1,0)</formula>
    </cfRule>
  </conditionalFormatting>
  <conditionalFormatting sqref="DF7:DF1048576">
    <cfRule type="expression" dxfId="468" priority="108" stopIfTrue="1">
      <formula>ApplicablePTList1</formula>
    </cfRule>
    <cfRule type="expression" dxfId="467" priority="486" stopIfTrue="1">
      <formula>IF(PTList0,form_rgPTList0purchasable_offermarketplace_idA21TJRUUN4KGVaudienceALL1.minimum_seller_allowed_price1.schedule1.value_with_tax,0)</formula>
    </cfRule>
    <cfRule type="expression" dxfId="466" priority="487" stopIfTrue="1">
      <formula>IF(LEN(DF7)&gt;0,1,0)</formula>
    </cfRule>
  </conditionalFormatting>
  <conditionalFormatting sqref="DG7:DG1048576">
    <cfRule type="expression" dxfId="465" priority="109" stopIfTrue="1">
      <formula>ApplicablePTList1</formula>
    </cfRule>
    <cfRule type="expression" dxfId="464" priority="488" stopIfTrue="1">
      <formula>IF(PTList0,form_rgPTList0purchasable_offermarketplace_idA21TJRUUN4KGVaudienceALL1.maximum_seller_allowed_price1.schedule1.value_with_tax,0)</formula>
    </cfRule>
    <cfRule type="expression" dxfId="463" priority="489" stopIfTrue="1">
      <formula>IF(LEN(DG7)&gt;0,1,0)</formula>
    </cfRule>
  </conditionalFormatting>
  <conditionalFormatting sqref="DH7:DH1048576">
    <cfRule type="expression" dxfId="462" priority="110" stopIfTrue="1">
      <formula>ApplicablePTList1</formula>
    </cfRule>
    <cfRule type="expression" dxfId="461" priority="490" stopIfTrue="1">
      <formula>IF(PTList0,form_rgPTList0purchasable_offermarketplace_idA21TJRUUN4KGVaudienceALL1.discounted_price1.schedule1.value_with_tax,0)</formula>
    </cfRule>
    <cfRule type="expression" dxfId="460" priority="491" stopIfTrue="1">
      <formula>IF(LEN(DH7)&gt;0,1,0)</formula>
    </cfRule>
    <cfRule type="expression" dxfId="459" priority="492" stopIfTrue="1">
      <formula>IF(PTList0,req_togPTList0purchasable_offermarketplace_idA21TJRUUN4KGVaudienceALL1.discounted_price1.schedule1.value_with_tax,0)</formula>
    </cfRule>
  </conditionalFormatting>
  <conditionalFormatting sqref="DI7:DI1048576">
    <cfRule type="expression" dxfId="458" priority="111" stopIfTrue="1">
      <formula>ApplicablePTList1</formula>
    </cfRule>
    <cfRule type="expression" dxfId="457" priority="493" stopIfTrue="1">
      <formula>IF(PTList0,form_rgPTList0purchasable_offermarketplace_idA21TJRUUN4KGVaudienceALL1.discounted_price1.schedule1.start_at,0)</formula>
    </cfRule>
    <cfRule type="expression" dxfId="456" priority="494" stopIfTrue="1">
      <formula>IF(LEN(DI7)&gt;0,1,0)</formula>
    </cfRule>
    <cfRule type="expression" dxfId="455" priority="495" stopIfTrue="1">
      <formula>IF(PTList0,req_togPTList0purchasable_offermarketplace_idA21TJRUUN4KGVaudienceALL1.discounted_price1.schedule1.start_at,0)</formula>
    </cfRule>
  </conditionalFormatting>
  <conditionalFormatting sqref="DJ7:DJ1048576">
    <cfRule type="expression" dxfId="454" priority="112" stopIfTrue="1">
      <formula>ApplicablePTList1</formula>
    </cfRule>
    <cfRule type="expression" dxfId="453" priority="496" stopIfTrue="1">
      <formula>IF(PTList0,form_rgPTList0purchasable_offermarketplace_idA21TJRUUN4KGVaudienceALL1.discounted_price1.schedule1.end_at,0)</formula>
    </cfRule>
    <cfRule type="expression" dxfId="452" priority="497" stopIfTrue="1">
      <formula>IF(LEN(DJ7)&gt;0,1,0)</formula>
    </cfRule>
    <cfRule type="expression" dxfId="451" priority="498" stopIfTrue="1">
      <formula>IF(PTList0,req_togPTList0purchasable_offermarketplace_idA21TJRUUN4KGVaudienceALL1.discounted_price1.schedule1.end_at,0)</formula>
    </cfRule>
  </conditionalFormatting>
  <conditionalFormatting sqref="DK7:DK1048576">
    <cfRule type="expression" dxfId="450" priority="113" stopIfTrue="1">
      <formula>ApplicablePTList1</formula>
    </cfRule>
    <cfRule type="expression" dxfId="449" priority="499" stopIfTrue="1">
      <formula>IF(PTList0,form_rgPTList0purchasable_offermarketplace_idA21TJRUUN4KGVaudienceALL1.start_at.value,0)</formula>
    </cfRule>
    <cfRule type="expression" dxfId="448" priority="500" stopIfTrue="1">
      <formula>IF(LEN(DK7)&gt;0,1,0)</formula>
    </cfRule>
  </conditionalFormatting>
  <conditionalFormatting sqref="DL7:DL1048576">
    <cfRule type="expression" dxfId="447" priority="114" stopIfTrue="1">
      <formula>ApplicablePTList1</formula>
    </cfRule>
    <cfRule type="expression" dxfId="446" priority="501" stopIfTrue="1">
      <formula>IF(PTList0,form_rgPTList0purchasable_offermarketplace_idA21TJRUUN4KGVaudienceALL1.end_at.value,0)</formula>
    </cfRule>
    <cfRule type="expression" dxfId="445" priority="502" stopIfTrue="1">
      <formula>IF(LEN(DL7)&gt;0,1,0)</formula>
    </cfRule>
  </conditionalFormatting>
  <conditionalFormatting sqref="DM7:DM1048576">
    <cfRule type="expression" dxfId="444" priority="115" stopIfTrue="1">
      <formula>ApplicablePTList1</formula>
    </cfRule>
    <cfRule type="expression" dxfId="443" priority="503" stopIfTrue="1">
      <formula>IF(PTList0,form_rgPTList0purchasable_offermarketplace_idA21TJRUUN4KGVaudienceB2B1.our_price1.schedule1.value_with_tax,0)</formula>
    </cfRule>
    <cfRule type="expression" dxfId="442" priority="504" stopIfTrue="1">
      <formula>IF(LEN(DM7)&gt;0,1,0)</formula>
    </cfRule>
  </conditionalFormatting>
  <conditionalFormatting sqref="DN7:DN1048576">
    <cfRule type="expression" dxfId="441" priority="116" stopIfTrue="1">
      <formula>ApplicablePTList1</formula>
    </cfRule>
    <cfRule type="expression" dxfId="440" priority="505" stopIfTrue="1">
      <formula>IF(PTList0,form_rgPTList0purchasable_offermarketplace_idA21TJRUUN4KGVaudienceB2B1.maximum_retail_price1.schedule1.value_with_tax,0)</formula>
    </cfRule>
    <cfRule type="expression" dxfId="439" priority="506" stopIfTrue="1">
      <formula>IF(LEN(DN7)&gt;0,1,0)</formula>
    </cfRule>
  </conditionalFormatting>
  <conditionalFormatting sqref="DO7:DO1048576">
    <cfRule type="expression" dxfId="438" priority="117" stopIfTrue="1">
      <formula>ApplicablePTList1</formula>
    </cfRule>
    <cfRule type="expression" dxfId="437" priority="507" stopIfTrue="1">
      <formula>IF(PTList0,form_rgPTList0purchasable_offermarketplace_idA21TJRUUN4KGVaudienceB2B1.minimum_seller_allowed_price1.schedule1.value_with_tax,0)</formula>
    </cfRule>
    <cfRule type="expression" dxfId="436" priority="508" stopIfTrue="1">
      <formula>IF(LEN(DO7)&gt;0,1,0)</formula>
    </cfRule>
  </conditionalFormatting>
  <conditionalFormatting sqref="DP7:DP1048576">
    <cfRule type="expression" dxfId="435" priority="118" stopIfTrue="1">
      <formula>ApplicablePTList1</formula>
    </cfRule>
    <cfRule type="expression" dxfId="434" priority="509" stopIfTrue="1">
      <formula>IF(PTList0,form_rgPTList0purchasable_offermarketplace_idA21TJRUUN4KGVaudienceB2B1.maximum_seller_allowed_price1.schedule1.value_with_tax,0)</formula>
    </cfRule>
    <cfRule type="expression" dxfId="433" priority="510" stopIfTrue="1">
      <formula>IF(LEN(DP7)&gt;0,1,0)</formula>
    </cfRule>
  </conditionalFormatting>
  <conditionalFormatting sqref="DQ7:DQ1048576">
    <cfRule type="expression" dxfId="432" priority="119" stopIfTrue="1">
      <formula>ApplicablePTList1</formula>
    </cfRule>
    <cfRule type="expression" dxfId="431" priority="511" stopIfTrue="1">
      <formula>IF(PTList0,form_rgPTList0purchasable_offermarketplace_idA21TJRUUN4KGVaudienceB2B1.start_at.value,0)</formula>
    </cfRule>
    <cfRule type="expression" dxfId="430" priority="512" stopIfTrue="1">
      <formula>IF(LEN(DQ7)&gt;0,1,0)</formula>
    </cfRule>
  </conditionalFormatting>
  <conditionalFormatting sqref="DR7:DR1048576">
    <cfRule type="expression" dxfId="429" priority="120" stopIfTrue="1">
      <formula>ApplicablePTList1</formula>
    </cfRule>
    <cfRule type="expression" dxfId="428" priority="513" stopIfTrue="1">
      <formula>IF(PTList0,form_rgPTList0purchasable_offermarketplace_idA21TJRUUN4KGVaudienceB2B1.end_at.value,0)</formula>
    </cfRule>
    <cfRule type="expression" dxfId="427" priority="514" stopIfTrue="1">
      <formula>IF(LEN(DR7)&gt;0,1,0)</formula>
    </cfRule>
  </conditionalFormatting>
  <conditionalFormatting sqref="DS7:DS1048576">
    <cfRule type="expression" dxfId="426" priority="121" stopIfTrue="1">
      <formula>ApplicablePTList1</formula>
    </cfRule>
    <cfRule type="expression" dxfId="425" priority="515" stopIfTrue="1">
      <formula>IF(PTList0,form_rgPTList0purchasable_offermarketplace_idA21TJRUUN4KGVaudienceB2B1.quantity_discount_plan1.schedule1.discount_type,0)</formula>
    </cfRule>
    <cfRule type="expression" dxfId="424" priority="516" stopIfTrue="1">
      <formula>IF(LEN(DS7)&gt;0,1,0)</formula>
    </cfRule>
    <cfRule type="expression" dxfId="423" priority="517" stopIfTrue="1">
      <formula>IF(PTList0,req_togPTList0purchasable_offermarketplace_idA21TJRUUN4KGVaudienceB2B1.quantity_discount_plan1.schedule1.discount_type,0)</formula>
    </cfRule>
  </conditionalFormatting>
  <conditionalFormatting sqref="DT7:DT1048576">
    <cfRule type="expression" dxfId="422" priority="122" stopIfTrue="1">
      <formula>ApplicablePTList1</formula>
    </cfRule>
    <cfRule type="expression" dxfId="421" priority="518" stopIfTrue="1">
      <formula>IF(PTList0,form_rgPTList0purchasable_offermarketplace_idA21TJRUUN4KGVaudienceB2B1.quantity_discount_plan1.schedule1.levels1.lower_bound,0)</formula>
    </cfRule>
    <cfRule type="expression" dxfId="420" priority="519" stopIfTrue="1">
      <formula>IF(LEN(DT7)&gt;0,1,0)</formula>
    </cfRule>
    <cfRule type="expression" dxfId="419" priority="520" stopIfTrue="1">
      <formula>IF(PTList0,req_togPTList0purchasable_offermarketplace_idA21TJRUUN4KGVaudienceB2B1.quantity_discount_plan1.schedule1.levels1.lower_bound,0)</formula>
    </cfRule>
  </conditionalFormatting>
  <conditionalFormatting sqref="DU7:DU1048576">
    <cfRule type="expression" dxfId="418" priority="123" stopIfTrue="1">
      <formula>ApplicablePTList1</formula>
    </cfRule>
    <cfRule type="expression" dxfId="417" priority="521" stopIfTrue="1">
      <formula>IF(PTList0,form_rgPTList0purchasable_offermarketplace_idA21TJRUUN4KGVaudienceB2B1.quantity_discount_plan1.schedule1.levels1.value,0)</formula>
    </cfRule>
    <cfRule type="expression" dxfId="416" priority="522" stopIfTrue="1">
      <formula>IF(LEN(DU7)&gt;0,1,0)</formula>
    </cfRule>
    <cfRule type="expression" dxfId="415" priority="523" stopIfTrue="1">
      <formula>IF(PTList0,req_togPTList0purchasable_offermarketplace_idA21TJRUUN4KGVaudienceB2B1.quantity_discount_plan1.schedule1.levels1.value,0)</formula>
    </cfRule>
  </conditionalFormatting>
  <conditionalFormatting sqref="DV7:DV1048576">
    <cfRule type="expression" dxfId="414" priority="124" stopIfTrue="1">
      <formula>ApplicablePTList1</formula>
    </cfRule>
    <cfRule type="expression" dxfId="413" priority="524" stopIfTrue="1">
      <formula>IF(PTList0,form_rgPTList0purchasable_offermarketplace_idA21TJRUUN4KGVaudienceB2B1.quantity_discount_plan1.schedule1.levels2.lower_bound,0)</formula>
    </cfRule>
    <cfRule type="expression" dxfId="412" priority="525" stopIfTrue="1">
      <formula>IF(LEN(DV7)&gt;0,1,0)</formula>
    </cfRule>
    <cfRule type="expression" dxfId="411" priority="526" stopIfTrue="1">
      <formula>IF(PTList0,req_togPTList0purchasable_offermarketplace_idA21TJRUUN4KGVaudienceB2B1.quantity_discount_plan1.schedule1.levels2.lower_bound,0)</formula>
    </cfRule>
  </conditionalFormatting>
  <conditionalFormatting sqref="DW7:DW1048576">
    <cfRule type="expression" dxfId="410" priority="125" stopIfTrue="1">
      <formula>ApplicablePTList1</formula>
    </cfRule>
    <cfRule type="expression" dxfId="409" priority="527" stopIfTrue="1">
      <formula>IF(PTList0,form_rgPTList0purchasable_offermarketplace_idA21TJRUUN4KGVaudienceB2B1.quantity_discount_plan1.schedule1.levels2.value,0)</formula>
    </cfRule>
    <cfRule type="expression" dxfId="408" priority="528" stopIfTrue="1">
      <formula>IF(LEN(DW7)&gt;0,1,0)</formula>
    </cfRule>
    <cfRule type="expression" dxfId="407" priority="529" stopIfTrue="1">
      <formula>IF(PTList0,req_togPTList0purchasable_offermarketplace_idA21TJRUUN4KGVaudienceB2B1.quantity_discount_plan1.schedule1.levels2.value,0)</formula>
    </cfRule>
  </conditionalFormatting>
  <conditionalFormatting sqref="DX7:DX1048576">
    <cfRule type="expression" dxfId="406" priority="126" stopIfTrue="1">
      <formula>ApplicablePTList1</formula>
    </cfRule>
    <cfRule type="expression" dxfId="405" priority="530" stopIfTrue="1">
      <formula>IF(PTList0,form_rgPTList0purchasable_offermarketplace_idA21TJRUUN4KGVaudienceB2B1.quantity_discount_plan1.schedule1.levels3.lower_bound,0)</formula>
    </cfRule>
    <cfRule type="expression" dxfId="404" priority="531" stopIfTrue="1">
      <formula>IF(LEN(DX7)&gt;0,1,0)</formula>
    </cfRule>
    <cfRule type="expression" dxfId="403" priority="532" stopIfTrue="1">
      <formula>IF(PTList0,req_togPTList0purchasable_offermarketplace_idA21TJRUUN4KGVaudienceB2B1.quantity_discount_plan1.schedule1.levels3.lower_bound,0)</formula>
    </cfRule>
  </conditionalFormatting>
  <conditionalFormatting sqref="DY7:DY1048576">
    <cfRule type="expression" dxfId="402" priority="127" stopIfTrue="1">
      <formula>ApplicablePTList1</formula>
    </cfRule>
    <cfRule type="expression" dxfId="401" priority="533" stopIfTrue="1">
      <formula>IF(PTList0,form_rgPTList0purchasable_offermarketplace_idA21TJRUUN4KGVaudienceB2B1.quantity_discount_plan1.schedule1.levels3.value,0)</formula>
    </cfRule>
    <cfRule type="expression" dxfId="400" priority="534" stopIfTrue="1">
      <formula>IF(LEN(DY7)&gt;0,1,0)</formula>
    </cfRule>
    <cfRule type="expression" dxfId="399" priority="535" stopIfTrue="1">
      <formula>IF(PTList0,req_togPTList0purchasable_offermarketplace_idA21TJRUUN4KGVaudienceB2B1.quantity_discount_plan1.schedule1.levels3.value,0)</formula>
    </cfRule>
  </conditionalFormatting>
  <conditionalFormatting sqref="DZ7:DZ1048576">
    <cfRule type="expression" dxfId="398" priority="128" stopIfTrue="1">
      <formula>ApplicablePTList1</formula>
    </cfRule>
    <cfRule type="expression" dxfId="397" priority="536" stopIfTrue="1">
      <formula>IF(PTList0,form_rgPTList0purchasable_offermarketplace_idA21TJRUUN4KGVaudienceB2B1.quantity_discount_plan1.schedule1.levels4.lower_bound,0)</formula>
    </cfRule>
    <cfRule type="expression" dxfId="396" priority="537" stopIfTrue="1">
      <formula>IF(LEN(DZ7)&gt;0,1,0)</formula>
    </cfRule>
    <cfRule type="expression" dxfId="395" priority="538" stopIfTrue="1">
      <formula>IF(PTList0,req_togPTList0purchasable_offermarketplace_idA21TJRUUN4KGVaudienceB2B1.quantity_discount_plan1.schedule1.levels4.lower_bound,0)</formula>
    </cfRule>
  </conditionalFormatting>
  <conditionalFormatting sqref="EA7:EA1048576">
    <cfRule type="expression" dxfId="394" priority="129" stopIfTrue="1">
      <formula>ApplicablePTList1</formula>
    </cfRule>
    <cfRule type="expression" dxfId="393" priority="539" stopIfTrue="1">
      <formula>IF(PTList0,form_rgPTList0purchasable_offermarketplace_idA21TJRUUN4KGVaudienceB2B1.quantity_discount_plan1.schedule1.levels4.value,0)</formula>
    </cfRule>
    <cfRule type="expression" dxfId="392" priority="540" stopIfTrue="1">
      <formula>IF(LEN(EA7)&gt;0,1,0)</formula>
    </cfRule>
    <cfRule type="expression" dxfId="391" priority="541" stopIfTrue="1">
      <formula>IF(PTList0,req_togPTList0purchasable_offermarketplace_idA21TJRUUN4KGVaudienceB2B1.quantity_discount_plan1.schedule1.levels4.value,0)</formula>
    </cfRule>
  </conditionalFormatting>
  <conditionalFormatting sqref="EB7:EB1048576">
    <cfRule type="expression" dxfId="390" priority="130" stopIfTrue="1">
      <formula>ApplicablePTList1</formula>
    </cfRule>
    <cfRule type="expression" dxfId="389" priority="542" stopIfTrue="1">
      <formula>IF(PTList0,form_rgPTList0purchasable_offermarketplace_idA21TJRUUN4KGVaudienceB2B1.quantity_discount_plan1.schedule1.levels5.lower_bound,0)</formula>
    </cfRule>
    <cfRule type="expression" dxfId="388" priority="543" stopIfTrue="1">
      <formula>IF(LEN(EB7)&gt;0,1,0)</formula>
    </cfRule>
    <cfRule type="expression" dxfId="387" priority="544" stopIfTrue="1">
      <formula>IF(PTList0,req_togPTList0purchasable_offermarketplace_idA21TJRUUN4KGVaudienceB2B1.quantity_discount_plan1.schedule1.levels5.lower_bound,0)</formula>
    </cfRule>
  </conditionalFormatting>
  <conditionalFormatting sqref="EC7:EC1048576">
    <cfRule type="expression" dxfId="386" priority="131" stopIfTrue="1">
      <formula>ApplicablePTList1</formula>
    </cfRule>
    <cfRule type="expression" dxfId="385" priority="545" stopIfTrue="1">
      <formula>IF(PTList0,form_rgPTList0purchasable_offermarketplace_idA21TJRUUN4KGVaudienceB2B1.quantity_discount_plan1.schedule1.levels5.value,0)</formula>
    </cfRule>
    <cfRule type="expression" dxfId="384" priority="546" stopIfTrue="1">
      <formula>IF(LEN(EC7)&gt;0,1,0)</formula>
    </cfRule>
    <cfRule type="expression" dxfId="383" priority="547" stopIfTrue="1">
      <formula>IF(PTList0,req_togPTList0purchasable_offermarketplace_idA21TJRUUN4KGVaudienceB2B1.quantity_discount_plan1.schedule1.levels5.value,0)</formula>
    </cfRule>
  </conditionalFormatting>
  <conditionalFormatting sqref="ED7:ED1048576">
    <cfRule type="expression" dxfId="382" priority="132" stopIfTrue="1">
      <formula>ApplicablePTList1</formula>
    </cfRule>
    <cfRule type="expression" dxfId="381" priority="548" stopIfTrue="1">
      <formula>IF(PTList0,form_rgPTList0merchant_shipping_groupmarketplace_idA21TJRUUN4KGV1.value,0)</formula>
    </cfRule>
    <cfRule type="expression" dxfId="380" priority="549" stopIfTrue="1">
      <formula>IF(LEN(ED7)&gt;0,1,0)</formula>
    </cfRule>
    <cfRule type="expression" dxfId="379" priority="550" stopIfTrue="1">
      <formula>IF(PTList0,only_enfPTList0merchant_shipping_groupmarketplace_idA21TJRUUN4KGV1.value,0)</formula>
    </cfRule>
    <cfRule type="expression" dxfId="378" priority="551" stopIfTrue="1">
      <formula>IF(PTList0,reqPTList0merchant_shipping_groupmarketplace_idA21TJRUUN4KGV1.value,0)</formula>
    </cfRule>
  </conditionalFormatting>
  <conditionalFormatting sqref="EE7:EE1048576">
    <cfRule type="expression" dxfId="377" priority="133" stopIfTrue="1">
      <formula>ApplicablePTList1</formula>
    </cfRule>
    <cfRule type="expression" dxfId="376" priority="552" stopIfTrue="1">
      <formula>IF(PTList0,form_rgPTList0item_dimensionsmarketplace_idA21TJRUUN4KGV1.length.value,0)</formula>
    </cfRule>
    <cfRule type="expression" dxfId="375" priority="553" stopIfTrue="1">
      <formula>IF(LEN(EE7)&gt;0,1,0)</formula>
    </cfRule>
    <cfRule type="expression" dxfId="374" priority="554" stopIfTrue="1">
      <formula>IF(PTList0,only_enfPTList0item_dimensionsmarketplace_idA21TJRUUN4KGV1.length.value,0)</formula>
    </cfRule>
    <cfRule type="expression" dxfId="373" priority="555" stopIfTrue="1">
      <formula>IF(PTList0,reqPTList0item_dimensionsmarketplace_idA21TJRUUN4KGV1.length.value,0)</formula>
    </cfRule>
  </conditionalFormatting>
  <conditionalFormatting sqref="EF7:EF1048576">
    <cfRule type="expression" dxfId="372" priority="134" stopIfTrue="1">
      <formula>ApplicablePTList1</formula>
    </cfRule>
    <cfRule type="expression" dxfId="371" priority="556" stopIfTrue="1">
      <formula>IF(PTList0,form_rgPTList0item_dimensionsmarketplace_idA21TJRUUN4KGV1.length.unit,0)</formula>
    </cfRule>
    <cfRule type="expression" dxfId="370" priority="557" stopIfTrue="1">
      <formula>IF(LEN(EF7)&gt;0,1,0)</formula>
    </cfRule>
    <cfRule type="expression" dxfId="369" priority="558" stopIfTrue="1">
      <formula>IF(PTList0,only_enfPTList0item_dimensionsmarketplace_idA21TJRUUN4KGV1.length.unit,0)</formula>
    </cfRule>
    <cfRule type="expression" dxfId="368" priority="559" stopIfTrue="1">
      <formula>IF(PTList0,reqPTList0item_dimensionsmarketplace_idA21TJRUUN4KGV1.length.unit,0)</formula>
    </cfRule>
  </conditionalFormatting>
  <conditionalFormatting sqref="EG7:EG1048576">
    <cfRule type="expression" dxfId="367" priority="135" stopIfTrue="1">
      <formula>ApplicablePTList1</formula>
    </cfRule>
    <cfRule type="expression" dxfId="366" priority="560" stopIfTrue="1">
      <formula>IF(PTList0,form_rgPTList0item_dimensionsmarketplace_idA21TJRUUN4KGV1.width.value,0)</formula>
    </cfRule>
    <cfRule type="expression" dxfId="365" priority="561" stopIfTrue="1">
      <formula>IF(LEN(EG7)&gt;0,1,0)</formula>
    </cfRule>
    <cfRule type="expression" dxfId="364" priority="562" stopIfTrue="1">
      <formula>IF(PTList0,only_enfPTList0item_dimensionsmarketplace_idA21TJRUUN4KGV1.width.value,0)</formula>
    </cfRule>
    <cfRule type="expression" dxfId="363" priority="563" stopIfTrue="1">
      <formula>IF(PTList0,reqPTList0item_dimensionsmarketplace_idA21TJRUUN4KGV1.width.value,0)</formula>
    </cfRule>
  </conditionalFormatting>
  <conditionalFormatting sqref="EH7:EH1048576">
    <cfRule type="expression" dxfId="362" priority="136" stopIfTrue="1">
      <formula>ApplicablePTList1</formula>
    </cfRule>
    <cfRule type="expression" dxfId="361" priority="564" stopIfTrue="1">
      <formula>IF(PTList0,form_rgPTList0item_dimensionsmarketplace_idA21TJRUUN4KGV1.width.unit,0)</formula>
    </cfRule>
    <cfRule type="expression" dxfId="360" priority="565" stopIfTrue="1">
      <formula>IF(LEN(EH7)&gt;0,1,0)</formula>
    </cfRule>
    <cfRule type="expression" dxfId="359" priority="566" stopIfTrue="1">
      <formula>IF(PTList0,only_enfPTList0item_dimensionsmarketplace_idA21TJRUUN4KGV1.width.unit,0)</formula>
    </cfRule>
    <cfRule type="expression" dxfId="358" priority="567" stopIfTrue="1">
      <formula>IF(PTList0,reqPTList0item_dimensionsmarketplace_idA21TJRUUN4KGV1.width.unit,0)</formula>
    </cfRule>
  </conditionalFormatting>
  <conditionalFormatting sqref="EI7:EI1048576">
    <cfRule type="expression" dxfId="357" priority="137" stopIfTrue="1">
      <formula>ApplicablePTList1</formula>
    </cfRule>
    <cfRule type="expression" dxfId="356" priority="568" stopIfTrue="1">
      <formula>IF(PTList0,form_rgPTList0item_dimensionsmarketplace_idA21TJRUUN4KGV1.height.value,0)</formula>
    </cfRule>
    <cfRule type="expression" dxfId="355" priority="569" stopIfTrue="1">
      <formula>IF(LEN(EI7)&gt;0,1,0)</formula>
    </cfRule>
    <cfRule type="expression" dxfId="354" priority="570" stopIfTrue="1">
      <formula>IF(PTList0,only_enfPTList0item_dimensionsmarketplace_idA21TJRUUN4KGV1.height.value,0)</formula>
    </cfRule>
    <cfRule type="expression" dxfId="353" priority="571" stopIfTrue="1">
      <formula>IF(PTList0,reqPTList0item_dimensionsmarketplace_idA21TJRUUN4KGV1.height.value,0)</formula>
    </cfRule>
  </conditionalFormatting>
  <conditionalFormatting sqref="EJ7:EJ1048576">
    <cfRule type="expression" dxfId="352" priority="138" stopIfTrue="1">
      <formula>ApplicablePTList1</formula>
    </cfRule>
    <cfRule type="expression" dxfId="351" priority="572" stopIfTrue="1">
      <formula>IF(PTList0,form_rgPTList0item_dimensionsmarketplace_idA21TJRUUN4KGV1.height.unit,0)</formula>
    </cfRule>
    <cfRule type="expression" dxfId="350" priority="573" stopIfTrue="1">
      <formula>IF(LEN(EJ7)&gt;0,1,0)</formula>
    </cfRule>
    <cfRule type="expression" dxfId="349" priority="574" stopIfTrue="1">
      <formula>IF(PTList0,only_enfPTList0item_dimensionsmarketplace_idA21TJRUUN4KGV1.height.unit,0)</formula>
    </cfRule>
    <cfRule type="expression" dxfId="348" priority="575" stopIfTrue="1">
      <formula>IF(PTList0,reqPTList0item_dimensionsmarketplace_idA21TJRUUN4KGV1.height.unit,0)</formula>
    </cfRule>
  </conditionalFormatting>
  <conditionalFormatting sqref="EK7:EK1048576">
    <cfRule type="expression" dxfId="347" priority="139" stopIfTrue="1">
      <formula>ApplicablePTList1</formula>
    </cfRule>
    <cfRule type="expression" dxfId="346" priority="576" stopIfTrue="1">
      <formula>IF(PTList0,form_rgPTList0item_package_dimensionsmarketplace_idA21TJRUUN4KGV1.length.value,0)</formula>
    </cfRule>
    <cfRule type="expression" dxfId="345" priority="577" stopIfTrue="1">
      <formula>IF(LEN(EK7)&gt;0,1,0)</formula>
    </cfRule>
    <cfRule type="expression" dxfId="344" priority="578" stopIfTrue="1">
      <formula>IF(PTList0,only_enfPTList0item_package_dimensionsmarketplace_idA21TJRUUN4KGV1.length.value,0)</formula>
    </cfRule>
    <cfRule type="expression" dxfId="343" priority="579" stopIfTrue="1">
      <formula>IF(PTList0,reqPTList0item_package_dimensionsmarketplace_idA21TJRUUN4KGV1.length.value,0)</formula>
    </cfRule>
  </conditionalFormatting>
  <conditionalFormatting sqref="EL7:EL1048576">
    <cfRule type="expression" dxfId="342" priority="140" stopIfTrue="1">
      <formula>ApplicablePTList1</formula>
    </cfRule>
    <cfRule type="expression" dxfId="341" priority="580" stopIfTrue="1">
      <formula>IF(PTList0,form_rgPTList0item_package_dimensionsmarketplace_idA21TJRUUN4KGV1.length.unit,0)</formula>
    </cfRule>
    <cfRule type="expression" dxfId="340" priority="581" stopIfTrue="1">
      <formula>IF(LEN(EL7)&gt;0,1,0)</formula>
    </cfRule>
    <cfRule type="expression" dxfId="339" priority="582" stopIfTrue="1">
      <formula>IF(PTList0,only_enfPTList0item_package_dimensionsmarketplace_idA21TJRUUN4KGV1.length.unit,0)</formula>
    </cfRule>
    <cfRule type="expression" dxfId="338" priority="583" stopIfTrue="1">
      <formula>IF(PTList0,reqPTList0item_package_dimensionsmarketplace_idA21TJRUUN4KGV1.length.unit,0)</formula>
    </cfRule>
  </conditionalFormatting>
  <conditionalFormatting sqref="EM7:EM1048576">
    <cfRule type="expression" dxfId="337" priority="141" stopIfTrue="1">
      <formula>ApplicablePTList1</formula>
    </cfRule>
    <cfRule type="expression" dxfId="336" priority="584" stopIfTrue="1">
      <formula>IF(PTList0,form_rgPTList0item_package_dimensionsmarketplace_idA21TJRUUN4KGV1.width.value,0)</formula>
    </cfRule>
    <cfRule type="expression" dxfId="335" priority="585" stopIfTrue="1">
      <formula>IF(LEN(EM7)&gt;0,1,0)</formula>
    </cfRule>
    <cfRule type="expression" dxfId="334" priority="586" stopIfTrue="1">
      <formula>IF(PTList0,only_enfPTList0item_package_dimensionsmarketplace_idA21TJRUUN4KGV1.width.value,0)</formula>
    </cfRule>
    <cfRule type="expression" dxfId="333" priority="587" stopIfTrue="1">
      <formula>IF(PTList0,reqPTList0item_package_dimensionsmarketplace_idA21TJRUUN4KGV1.width.value,0)</formula>
    </cfRule>
  </conditionalFormatting>
  <conditionalFormatting sqref="EN7:EN1048576">
    <cfRule type="expression" dxfId="332" priority="142" stopIfTrue="1">
      <formula>ApplicablePTList1</formula>
    </cfRule>
    <cfRule type="expression" dxfId="331" priority="588" stopIfTrue="1">
      <formula>IF(PTList0,form_rgPTList0item_package_dimensionsmarketplace_idA21TJRUUN4KGV1.width.unit,0)</formula>
    </cfRule>
    <cfRule type="expression" dxfId="330" priority="589" stopIfTrue="1">
      <formula>IF(LEN(EN7)&gt;0,1,0)</formula>
    </cfRule>
    <cfRule type="expression" dxfId="329" priority="590" stopIfTrue="1">
      <formula>IF(PTList0,only_enfPTList0item_package_dimensionsmarketplace_idA21TJRUUN4KGV1.width.unit,0)</formula>
    </cfRule>
    <cfRule type="expression" dxfId="328" priority="591" stopIfTrue="1">
      <formula>IF(PTList0,reqPTList0item_package_dimensionsmarketplace_idA21TJRUUN4KGV1.width.unit,0)</formula>
    </cfRule>
  </conditionalFormatting>
  <conditionalFormatting sqref="EO7:EO1048576">
    <cfRule type="expression" dxfId="327" priority="143" stopIfTrue="1">
      <formula>ApplicablePTList1</formula>
    </cfRule>
    <cfRule type="expression" dxfId="326" priority="592" stopIfTrue="1">
      <formula>IF(PTList0,form_rgPTList0item_package_dimensionsmarketplace_idA21TJRUUN4KGV1.height.value,0)</formula>
    </cfRule>
    <cfRule type="expression" dxfId="325" priority="593" stopIfTrue="1">
      <formula>IF(LEN(EO7)&gt;0,1,0)</formula>
    </cfRule>
    <cfRule type="expression" dxfId="324" priority="594" stopIfTrue="1">
      <formula>IF(PTList0,only_enfPTList0item_package_dimensionsmarketplace_idA21TJRUUN4KGV1.height.value,0)</formula>
    </cfRule>
    <cfRule type="expression" dxfId="323" priority="595" stopIfTrue="1">
      <formula>IF(PTList0,reqPTList0item_package_dimensionsmarketplace_idA21TJRUUN4KGV1.height.value,0)</formula>
    </cfRule>
  </conditionalFormatting>
  <conditionalFormatting sqref="EP7:EP1048576">
    <cfRule type="expression" dxfId="322" priority="144" stopIfTrue="1">
      <formula>ApplicablePTList1</formula>
    </cfRule>
    <cfRule type="expression" dxfId="321" priority="596" stopIfTrue="1">
      <formula>IF(PTList0,form_rgPTList0item_package_dimensionsmarketplace_idA21TJRUUN4KGV1.height.unit,0)</formula>
    </cfRule>
    <cfRule type="expression" dxfId="320" priority="597" stopIfTrue="1">
      <formula>IF(LEN(EP7)&gt;0,1,0)</formula>
    </cfRule>
    <cfRule type="expression" dxfId="319" priority="598" stopIfTrue="1">
      <formula>IF(PTList0,only_enfPTList0item_package_dimensionsmarketplace_idA21TJRUUN4KGV1.height.unit,0)</formula>
    </cfRule>
    <cfRule type="expression" dxfId="318" priority="599" stopIfTrue="1">
      <formula>IF(PTList0,reqPTList0item_package_dimensionsmarketplace_idA21TJRUUN4KGV1.height.unit,0)</formula>
    </cfRule>
  </conditionalFormatting>
  <conditionalFormatting sqref="EQ7:EQ1048576">
    <cfRule type="expression" dxfId="317" priority="145" stopIfTrue="1">
      <formula>ApplicablePTList1</formula>
    </cfRule>
    <cfRule type="expression" dxfId="316" priority="600" stopIfTrue="1">
      <formula>IF(PTList0,form_rgPTList0item_package_weightmarketplace_idA21TJRUUN4KGV1.value,0)</formula>
    </cfRule>
    <cfRule type="expression" dxfId="315" priority="601" stopIfTrue="1">
      <formula>IF(LEN(EQ7)&gt;0,1,0)</formula>
    </cfRule>
    <cfRule type="expression" dxfId="314" priority="602" stopIfTrue="1">
      <formula>IF(PTList0,only_enfPTList0item_package_weightmarketplace_idA21TJRUUN4KGV1.value,0)</formula>
    </cfRule>
    <cfRule type="expression" dxfId="313" priority="603" stopIfTrue="1">
      <formula>IF(PTList0,reqPTList0item_package_weightmarketplace_idA21TJRUUN4KGV1.value,0)</formula>
    </cfRule>
  </conditionalFormatting>
  <conditionalFormatting sqref="ER7:ER1048576">
    <cfRule type="expression" dxfId="312" priority="146" stopIfTrue="1">
      <formula>ApplicablePTList1</formula>
    </cfRule>
    <cfRule type="expression" dxfId="311" priority="604" stopIfTrue="1">
      <formula>IF(PTList0,form_rgPTList0item_package_weightmarketplace_idA21TJRUUN4KGV1.unit,0)</formula>
    </cfRule>
    <cfRule type="expression" dxfId="310" priority="605" stopIfTrue="1">
      <formula>IF(LEN(ER7)&gt;0,1,0)</formula>
    </cfRule>
    <cfRule type="expression" dxfId="309" priority="606" stopIfTrue="1">
      <formula>IF(PTList0,only_enfPTList0item_package_weightmarketplace_idA21TJRUUN4KGV1.unit,0)</formula>
    </cfRule>
    <cfRule type="expression" dxfId="308" priority="607" stopIfTrue="1">
      <formula>IF(PTList0,reqPTList0item_package_weightmarketplace_idA21TJRUUN4KGV1.unit,0)</formula>
    </cfRule>
  </conditionalFormatting>
  <conditionalFormatting sqref="ES7:ES1048576">
    <cfRule type="expression" dxfId="307" priority="147" stopIfTrue="1">
      <formula>ApplicablePTList1</formula>
    </cfRule>
    <cfRule type="expression" dxfId="306" priority="608" stopIfTrue="1">
      <formula>IF(PTList0,form_rgPTList0number_of_boxesmarketplace_idA21TJRUUN4KGV1.value,0)</formula>
    </cfRule>
    <cfRule type="expression" dxfId="305" priority="609" stopIfTrue="1">
      <formula>IF(LEN(ES7)&gt;0,1,0)</formula>
    </cfRule>
    <cfRule type="expression" dxfId="304" priority="610" stopIfTrue="1">
      <formula>IF(PTList0,only_enfPTList0number_of_boxesmarketplace_idA21TJRUUN4KGV1.value,0)</formula>
    </cfRule>
    <cfRule type="expression" dxfId="303" priority="611" stopIfTrue="1">
      <formula>IF(PTList0,reqPTList0number_of_boxesmarketplace_idA21TJRUUN4KGV1.value,0)</formula>
    </cfRule>
  </conditionalFormatting>
  <conditionalFormatting sqref="ET7:ET1048576">
    <cfRule type="expression" dxfId="302" priority="148" stopIfTrue="1">
      <formula>ApplicablePTList1</formula>
    </cfRule>
    <cfRule type="expression" dxfId="301" priority="612" stopIfTrue="1">
      <formula>IF(PTList0,form_rgPTList0country_of_originmarketplace_idA21TJRUUN4KGV1.value,0)</formula>
    </cfRule>
    <cfRule type="expression" dxfId="300" priority="613" stopIfTrue="1">
      <formula>IF(LEN(ET7)&gt;0,1,0)</formula>
    </cfRule>
    <cfRule type="expression" dxfId="299" priority="614" stopIfTrue="1">
      <formula>IF(PTList0,only_enfPTList0country_of_originmarketplace_idA21TJRUUN4KGV1.value,0)</formula>
    </cfRule>
    <cfRule type="expression" dxfId="298" priority="615" stopIfTrue="1">
      <formula>IF(PTList0,reqPTList0country_of_originmarketplace_idA21TJRUUN4KGV1.value,0)</formula>
    </cfRule>
  </conditionalFormatting>
  <conditionalFormatting sqref="EU7:EU1048576">
    <cfRule type="expression" dxfId="297" priority="149" stopIfTrue="1">
      <formula>ApplicablePTList1</formula>
    </cfRule>
    <cfRule type="expression" dxfId="296" priority="616" stopIfTrue="1">
      <formula>IF(PTList0,form_rgPTList0warranty_descriptionmarketplace_idA21TJRUUN4KGVlanguage_tagen_IN1.value,0)</formula>
    </cfRule>
    <cfRule type="expression" dxfId="295" priority="617" stopIfTrue="1">
      <formula>IF(LEN(EU7)&gt;0,1,0)</formula>
    </cfRule>
    <cfRule type="expression" dxfId="294" priority="618" stopIfTrue="1">
      <formula>IF(PTList0,only_enfPTList0warranty_descriptionmarketplace_idA21TJRUUN4KGVlanguage_tagen_IN1.value,0)</formula>
    </cfRule>
    <cfRule type="expression" dxfId="293" priority="619" stopIfTrue="1">
      <formula>IF(PTList0,reqPTList0warranty_descriptionmarketplace_idA21TJRUUN4KGVlanguage_tagen_IN1.value,0)</formula>
    </cfRule>
  </conditionalFormatting>
  <conditionalFormatting sqref="EV7:EV1048576">
    <cfRule type="expression" dxfId="292" priority="150" stopIfTrue="1">
      <formula>ApplicablePTList1</formula>
    </cfRule>
    <cfRule type="expression" dxfId="291" priority="620" stopIfTrue="1">
      <formula>IF(PTList0,form_rgPTList0warranty_descriptionmarketplace_idA21TJRUUN4KGVlanguage_tagen_IN2.value,0)</formula>
    </cfRule>
    <cfRule type="expression" dxfId="290" priority="621" stopIfTrue="1">
      <formula>IF(LEN(EV7)&gt;0,1,0)</formula>
    </cfRule>
    <cfRule type="expression" dxfId="289" priority="622" stopIfTrue="1">
      <formula>IF(PTList0,only_enfPTList0warranty_descriptionmarketplace_idA21TJRUUN4KGVlanguage_tagen_IN2.value,0)</formula>
    </cfRule>
  </conditionalFormatting>
  <conditionalFormatting sqref="EW7:EW1048576">
    <cfRule type="expression" dxfId="288" priority="151" stopIfTrue="1">
      <formula>ApplicablePTList1</formula>
    </cfRule>
    <cfRule type="expression" dxfId="287" priority="623" stopIfTrue="1">
      <formula>IF(PTList0,form_rgPTList0warranty_descriptionmarketplace_idA21TJRUUN4KGVlanguage_tagen_IN3.value,0)</formula>
    </cfRule>
    <cfRule type="expression" dxfId="286" priority="624" stopIfTrue="1">
      <formula>IF(LEN(EW7)&gt;0,1,0)</formula>
    </cfRule>
    <cfRule type="expression" dxfId="285" priority="625" stopIfTrue="1">
      <formula>IF(PTList0,only_enfPTList0warranty_descriptionmarketplace_idA21TJRUUN4KGVlanguage_tagen_IN3.value,0)</formula>
    </cfRule>
  </conditionalFormatting>
  <conditionalFormatting sqref="EX7:EX1048576">
    <cfRule type="expression" dxfId="284" priority="152" stopIfTrue="1">
      <formula>ApplicablePTList1</formula>
    </cfRule>
    <cfRule type="expression" dxfId="283" priority="626" stopIfTrue="1">
      <formula>IF(PTList0,form_rgPTList0batteries_requiredmarketplace_idA21TJRUUN4KGV1.value,0)</formula>
    </cfRule>
    <cfRule type="expression" dxfId="282" priority="627" stopIfTrue="1">
      <formula>IF(LEN(EX7)&gt;0,1,0)</formula>
    </cfRule>
    <cfRule type="expression" dxfId="281" priority="628" stopIfTrue="1">
      <formula>IF(PTList0,only_enfPTList0batteries_requiredmarketplace_idA21TJRUUN4KGV1.value,0)</formula>
    </cfRule>
    <cfRule type="expression" dxfId="280" priority="629" stopIfTrue="1">
      <formula>IF(PTList0,reqPTList0batteries_requiredmarketplace_idA21TJRUUN4KGV1.value,0)</formula>
    </cfRule>
  </conditionalFormatting>
  <conditionalFormatting sqref="EY7:EY1048576">
    <cfRule type="expression" dxfId="279" priority="153" stopIfTrue="1">
      <formula>ApplicablePTList1</formula>
    </cfRule>
    <cfRule type="expression" dxfId="278" priority="630" stopIfTrue="1">
      <formula>IF(PTList0,form_rgPTList0batteries_includedmarketplace_idA21TJRUUN4KGV1.value,0)</formula>
    </cfRule>
    <cfRule type="expression" dxfId="277" priority="631" stopIfTrue="1">
      <formula>IF(LEN(EY7)&gt;0,1,0)</formula>
    </cfRule>
    <cfRule type="expression" dxfId="276" priority="632" stopIfTrue="1">
      <formula>IF(PTList0,only_enfPTList0batteries_includedmarketplace_idA21TJRUUN4KGV1.value,0)</formula>
    </cfRule>
    <cfRule type="expression" dxfId="275" priority="633" stopIfTrue="1">
      <formula>IF(PTList0,reqPTList0batteries_includedmarketplace_idA21TJRUUN4KGV1.value,0)</formula>
    </cfRule>
  </conditionalFormatting>
  <conditionalFormatting sqref="EZ7:EZ1048576">
    <cfRule type="expression" dxfId="274" priority="154" stopIfTrue="1">
      <formula>ApplicablePTList1</formula>
    </cfRule>
    <cfRule type="expression" dxfId="273" priority="634" stopIfTrue="1">
      <formula>IF(PTList0,form_rgPTList0batterymarketplace_idA21TJRUUN4KGV1.cell_composition1.value,0)</formula>
    </cfRule>
    <cfRule type="expression" dxfId="272" priority="635" stopIfTrue="1">
      <formula>IF(LEN(EZ7)&gt;0,1,0)</formula>
    </cfRule>
    <cfRule type="expression" dxfId="271" priority="636" stopIfTrue="1">
      <formula>IF(PTList0,only_enfPTList0batterymarketplace_idA21TJRUUN4KGV1.cell_composition1.value,0)</formula>
    </cfRule>
    <cfRule type="expression" dxfId="270" priority="637" stopIfTrue="1">
      <formula>IF(PTList0,reqPTList0batterymarketplace_idA21TJRUUN4KGV1.cell_composition1.value,0)</formula>
    </cfRule>
  </conditionalFormatting>
  <conditionalFormatting sqref="FA7:FA1048576">
    <cfRule type="expression" dxfId="269" priority="155" stopIfTrue="1">
      <formula>ApplicablePTList1</formula>
    </cfRule>
    <cfRule type="expression" dxfId="268" priority="638" stopIfTrue="1">
      <formula>IF(PTList0,form_rgPTList0batterymarketplace_idA21TJRUUN4KGV1.cell_composition_other_than_listedlanguage_tagen_IN1.value,0)</formula>
    </cfRule>
    <cfRule type="expression" dxfId="267" priority="639" stopIfTrue="1">
      <formula>IF(PTList0,for_maxfPTList0batterymarketplace_idA21TJRUUN4KGV1.cell_composition_other_than_listedlanguage_tagen_IN1.value,0)</formula>
    </cfRule>
    <cfRule type="expression" dxfId="266" priority="640" stopIfTrue="1">
      <formula>IF(LEN(FA7)&gt;0,1,0)</formula>
    </cfRule>
    <cfRule type="expression" dxfId="265" priority="641" stopIfTrue="1">
      <formula>IF(PTList0,only_enfPTList0batterymarketplace_idA21TJRUUN4KGV1.cell_composition_other_than_listedlanguage_tagen_IN1.value,0)</formula>
    </cfRule>
    <cfRule type="expression" dxfId="264" priority="642" stopIfTrue="1">
      <formula>IF(PTList0,reqPTList0batterymarketplace_idA21TJRUUN4KGV1.cell_composition_other_than_listedlanguage_tagen_IN1.value,0)</formula>
    </cfRule>
  </conditionalFormatting>
  <conditionalFormatting sqref="FB7:FB1048576">
    <cfRule type="expression" dxfId="263" priority="156" stopIfTrue="1">
      <formula>ApplicablePTList1</formula>
    </cfRule>
    <cfRule type="expression" dxfId="262" priority="643" stopIfTrue="1">
      <formula>IF(PTList0,form_rgPTList0batterymarketplace_idA21TJRUUN4KGV1.weight1.value,0)</formula>
    </cfRule>
    <cfRule type="expression" dxfId="261" priority="644" stopIfTrue="1">
      <formula>IF(LEN(FB7)&gt;0,1,0)</formula>
    </cfRule>
    <cfRule type="expression" dxfId="260" priority="645" stopIfTrue="1">
      <formula>IF(PTList0,only_enfPTList0batterymarketplace_idA21TJRUUN4KGV1.weight1.value,0)</formula>
    </cfRule>
    <cfRule type="expression" dxfId="259" priority="646" stopIfTrue="1">
      <formula>IF(PTList0,reqPTList0batterymarketplace_idA21TJRUUN4KGV1.weight1.value,0)</formula>
    </cfRule>
  </conditionalFormatting>
  <conditionalFormatting sqref="FC7:FC1048576">
    <cfRule type="expression" dxfId="258" priority="157" stopIfTrue="1">
      <formula>ApplicablePTList1</formula>
    </cfRule>
    <cfRule type="expression" dxfId="257" priority="647" stopIfTrue="1">
      <formula>IF(PTList0,form_rgPTList0batterymarketplace_idA21TJRUUN4KGV1.weight1.unit,0)</formula>
    </cfRule>
    <cfRule type="expression" dxfId="256" priority="648" stopIfTrue="1">
      <formula>IF(LEN(FC7)&gt;0,1,0)</formula>
    </cfRule>
    <cfRule type="expression" dxfId="255" priority="649" stopIfTrue="1">
      <formula>IF(PTList0,only_enfPTList0batterymarketplace_idA21TJRUUN4KGV1.weight1.unit,0)</formula>
    </cfRule>
    <cfRule type="expression" dxfId="254" priority="650" stopIfTrue="1">
      <formula>IF(PTList0,reqPTList0batterymarketplace_idA21TJRUUN4KGV1.weight1.unit,0)</formula>
    </cfRule>
  </conditionalFormatting>
  <conditionalFormatting sqref="FD7:FD1048576">
    <cfRule type="expression" dxfId="253" priority="158" stopIfTrue="1">
      <formula>ApplicablePTList1</formula>
    </cfRule>
    <cfRule type="expression" dxfId="252" priority="651" stopIfTrue="1">
      <formula>IF(PTList0,form_rgPTList0num_batteriesmarketplace_idA21TJRUUN4KGV1.quantity,0)</formula>
    </cfRule>
    <cfRule type="expression" dxfId="251" priority="652" stopIfTrue="1">
      <formula>IF(LEN(FD7)&gt;0,1,0)</formula>
    </cfRule>
    <cfRule type="expression" dxfId="250" priority="653" stopIfTrue="1">
      <formula>IF(PTList0,only_enfPTList0num_batteriesmarketplace_idA21TJRUUN4KGV1.quantity,0)</formula>
    </cfRule>
    <cfRule type="expression" dxfId="249" priority="654" stopIfTrue="1">
      <formula>IF(PTList0,reqPTList0num_batteriesmarketplace_idA21TJRUUN4KGV1.quantity,0)</formula>
    </cfRule>
  </conditionalFormatting>
  <conditionalFormatting sqref="FE7:FE1048576">
    <cfRule type="expression" dxfId="248" priority="159" stopIfTrue="1">
      <formula>ApplicablePTList1</formula>
    </cfRule>
    <cfRule type="expression" dxfId="247" priority="655" stopIfTrue="1">
      <formula>IF(PTList0,form_rgPTList0num_batteriesmarketplace_idA21TJRUUN4KGV1.type,0)</formula>
    </cfRule>
    <cfRule type="expression" dxfId="246" priority="656" stopIfTrue="1">
      <formula>IF(LEN(FE7)&gt;0,1,0)</formula>
    </cfRule>
    <cfRule type="expression" dxfId="245" priority="657" stopIfTrue="1">
      <formula>IF(PTList0,only_enfPTList0num_batteriesmarketplace_idA21TJRUUN4KGV1.type,0)</formula>
    </cfRule>
    <cfRule type="expression" dxfId="244" priority="658" stopIfTrue="1">
      <formula>IF(PTList0,reqPTList0num_batteriesmarketplace_idA21TJRUUN4KGV1.type,0)</formula>
    </cfRule>
  </conditionalFormatting>
  <conditionalFormatting sqref="FF7:FF1048576">
    <cfRule type="expression" dxfId="243" priority="160" stopIfTrue="1">
      <formula>ApplicablePTList1</formula>
    </cfRule>
    <cfRule type="expression" dxfId="242" priority="659" stopIfTrue="1">
      <formula>IF(PTList0,form_rgPTList0num_batteriesmarketplace_idA21TJRUUN4KGV2.quantity,0)</formula>
    </cfRule>
    <cfRule type="expression" dxfId="241" priority="660" stopIfTrue="1">
      <formula>IF(LEN(FF7)&gt;0,1,0)</formula>
    </cfRule>
    <cfRule type="expression" dxfId="240" priority="661" stopIfTrue="1">
      <formula>IF(PTList0,req_togPTList0num_batteriesmarketplace_idA21TJRUUN4KGV2.quantity,0)</formula>
    </cfRule>
    <cfRule type="expression" dxfId="239" priority="662" stopIfTrue="1">
      <formula>IF(PTList0,only_enfPTList0num_batteriesmarketplace_idA21TJRUUN4KGV2.quantity,0)</formula>
    </cfRule>
  </conditionalFormatting>
  <conditionalFormatting sqref="FG7:FG1048576">
    <cfRule type="expression" dxfId="238" priority="161" stopIfTrue="1">
      <formula>ApplicablePTList1</formula>
    </cfRule>
    <cfRule type="expression" dxfId="237" priority="663" stopIfTrue="1">
      <formula>IF(PTList0,form_rgPTList0num_batteriesmarketplace_idA21TJRUUN4KGV2.type,0)</formula>
    </cfRule>
    <cfRule type="expression" dxfId="236" priority="664" stopIfTrue="1">
      <formula>IF(LEN(FG7)&gt;0,1,0)</formula>
    </cfRule>
    <cfRule type="expression" dxfId="235" priority="665" stopIfTrue="1">
      <formula>IF(PTList0,req_togPTList0num_batteriesmarketplace_idA21TJRUUN4KGV2.type,0)</formula>
    </cfRule>
    <cfRule type="expression" dxfId="234" priority="666" stopIfTrue="1">
      <formula>IF(PTList0,only_enfPTList0num_batteriesmarketplace_idA21TJRUUN4KGV2.type,0)</formula>
    </cfRule>
  </conditionalFormatting>
  <conditionalFormatting sqref="FH7:FH1048576">
    <cfRule type="expression" dxfId="233" priority="162" stopIfTrue="1">
      <formula>ApplicablePTList1</formula>
    </cfRule>
    <cfRule type="expression" dxfId="232" priority="667" stopIfTrue="1">
      <formula>IF(PTList0,form_rgPTList0num_batteriesmarketplace_idA21TJRUUN4KGV3.quantity,0)</formula>
    </cfRule>
    <cfRule type="expression" dxfId="231" priority="668" stopIfTrue="1">
      <formula>IF(LEN(FH7)&gt;0,1,0)</formula>
    </cfRule>
    <cfRule type="expression" dxfId="230" priority="669" stopIfTrue="1">
      <formula>IF(PTList0,req_togPTList0num_batteriesmarketplace_idA21TJRUUN4KGV3.quantity,0)</formula>
    </cfRule>
    <cfRule type="expression" dxfId="229" priority="670" stopIfTrue="1">
      <formula>IF(PTList0,only_enfPTList0num_batteriesmarketplace_idA21TJRUUN4KGV3.quantity,0)</formula>
    </cfRule>
  </conditionalFormatting>
  <conditionalFormatting sqref="FI7:FI1048576">
    <cfRule type="expression" dxfId="228" priority="163" stopIfTrue="1">
      <formula>ApplicablePTList1</formula>
    </cfRule>
    <cfRule type="expression" dxfId="227" priority="671" stopIfTrue="1">
      <formula>IF(PTList0,form_rgPTList0num_batteriesmarketplace_idA21TJRUUN4KGV3.type,0)</formula>
    </cfRule>
    <cfRule type="expression" dxfId="226" priority="672" stopIfTrue="1">
      <formula>IF(LEN(FI7)&gt;0,1,0)</formula>
    </cfRule>
    <cfRule type="expression" dxfId="225" priority="673" stopIfTrue="1">
      <formula>IF(PTList0,req_togPTList0num_batteriesmarketplace_idA21TJRUUN4KGV3.type,0)</formula>
    </cfRule>
    <cfRule type="expression" dxfId="224" priority="674" stopIfTrue="1">
      <formula>IF(PTList0,only_enfPTList0num_batteriesmarketplace_idA21TJRUUN4KGV3.type,0)</formula>
    </cfRule>
  </conditionalFormatting>
  <conditionalFormatting sqref="FJ7:FJ1048576">
    <cfRule type="expression" dxfId="223" priority="164" stopIfTrue="1">
      <formula>ApplicablePTList1</formula>
    </cfRule>
    <cfRule type="expression" dxfId="222" priority="675" stopIfTrue="1">
      <formula>IF(PTList0,form_rgPTList0num_batteriesmarketplace_idA21TJRUUN4KGV4.quantity,0)</formula>
    </cfRule>
    <cfRule type="expression" dxfId="221" priority="676" stopIfTrue="1">
      <formula>IF(LEN(FJ7)&gt;0,1,0)</formula>
    </cfRule>
    <cfRule type="expression" dxfId="220" priority="677" stopIfTrue="1">
      <formula>IF(PTList0,req_togPTList0num_batteriesmarketplace_idA21TJRUUN4KGV4.quantity,0)</formula>
    </cfRule>
    <cfRule type="expression" dxfId="219" priority="678" stopIfTrue="1">
      <formula>IF(PTList0,only_enfPTList0num_batteriesmarketplace_idA21TJRUUN4KGV4.quantity,0)</formula>
    </cfRule>
  </conditionalFormatting>
  <conditionalFormatting sqref="FK7:FK1048576">
    <cfRule type="expression" dxfId="218" priority="165" stopIfTrue="1">
      <formula>ApplicablePTList1</formula>
    </cfRule>
    <cfRule type="expression" dxfId="217" priority="679" stopIfTrue="1">
      <formula>IF(PTList0,form_rgPTList0num_batteriesmarketplace_idA21TJRUUN4KGV4.type,0)</formula>
    </cfRule>
    <cfRule type="expression" dxfId="216" priority="680" stopIfTrue="1">
      <formula>IF(LEN(FK7)&gt;0,1,0)</formula>
    </cfRule>
    <cfRule type="expression" dxfId="215" priority="681" stopIfTrue="1">
      <formula>IF(PTList0,req_togPTList0num_batteriesmarketplace_idA21TJRUUN4KGV4.type,0)</formula>
    </cfRule>
    <cfRule type="expression" dxfId="214" priority="682" stopIfTrue="1">
      <formula>IF(PTList0,only_enfPTList0num_batteriesmarketplace_idA21TJRUUN4KGV4.type,0)</formula>
    </cfRule>
  </conditionalFormatting>
  <conditionalFormatting sqref="FL7:FL1048576">
    <cfRule type="expression" dxfId="213" priority="166" stopIfTrue="1">
      <formula>ApplicablePTList1</formula>
    </cfRule>
    <cfRule type="expression" dxfId="212" priority="683" stopIfTrue="1">
      <formula>IF(PTList0,form_rgPTList0num_batteriesmarketplace_idA21TJRUUN4KGV5.quantity,0)</formula>
    </cfRule>
    <cfRule type="expression" dxfId="211" priority="684" stopIfTrue="1">
      <formula>IF(LEN(FL7)&gt;0,1,0)</formula>
    </cfRule>
    <cfRule type="expression" dxfId="210" priority="685" stopIfTrue="1">
      <formula>IF(PTList0,req_togPTList0num_batteriesmarketplace_idA21TJRUUN4KGV5.quantity,0)</formula>
    </cfRule>
    <cfRule type="expression" dxfId="209" priority="686" stopIfTrue="1">
      <formula>IF(PTList0,only_enfPTList0num_batteriesmarketplace_idA21TJRUUN4KGV5.quantity,0)</formula>
    </cfRule>
  </conditionalFormatting>
  <conditionalFormatting sqref="FM7:FM1048576">
    <cfRule type="expression" dxfId="208" priority="167" stopIfTrue="1">
      <formula>ApplicablePTList1</formula>
    </cfRule>
    <cfRule type="expression" dxfId="207" priority="687" stopIfTrue="1">
      <formula>IF(PTList0,form_rgPTList0num_batteriesmarketplace_idA21TJRUUN4KGV5.type,0)</formula>
    </cfRule>
    <cfRule type="expression" dxfId="206" priority="688" stopIfTrue="1">
      <formula>IF(LEN(FM7)&gt;0,1,0)</formula>
    </cfRule>
    <cfRule type="expression" dxfId="205" priority="689" stopIfTrue="1">
      <formula>IF(PTList0,req_togPTList0num_batteriesmarketplace_idA21TJRUUN4KGV5.type,0)</formula>
    </cfRule>
    <cfRule type="expression" dxfId="204" priority="690" stopIfTrue="1">
      <formula>IF(PTList0,only_enfPTList0num_batteriesmarketplace_idA21TJRUUN4KGV5.type,0)</formula>
    </cfRule>
  </conditionalFormatting>
  <conditionalFormatting sqref="FN7:FN1048576">
    <cfRule type="expression" dxfId="203" priority="168" stopIfTrue="1">
      <formula>ApplicablePTList1</formula>
    </cfRule>
    <cfRule type="expression" dxfId="202" priority="691" stopIfTrue="1">
      <formula>IF(PTList0,form_rgPTList0number_of_lithium_metal_cellsmarketplace_idA21TJRUUN4KGV1.value,0)</formula>
    </cfRule>
    <cfRule type="expression" dxfId="201" priority="692" stopIfTrue="1">
      <formula>IF(LEN(FN7)&gt;0,1,0)</formula>
    </cfRule>
    <cfRule type="expression" dxfId="200" priority="693" stopIfTrue="1">
      <formula>IF(PTList0,only_enfPTList0number_of_lithium_metal_cellsmarketplace_idA21TJRUUN4KGV1.value,0)</formula>
    </cfRule>
    <cfRule type="expression" dxfId="199" priority="694" stopIfTrue="1">
      <formula>IF(PTList0,reqPTList0number_of_lithium_metal_cellsmarketplace_idA21TJRUUN4KGV1.value,0)</formula>
    </cfRule>
  </conditionalFormatting>
  <conditionalFormatting sqref="FO7:FO1048576">
    <cfRule type="expression" dxfId="198" priority="169" stopIfTrue="1">
      <formula>ApplicablePTList1</formula>
    </cfRule>
    <cfRule type="expression" dxfId="197" priority="695" stopIfTrue="1">
      <formula>IF(PTList0,form_rgPTList0number_of_lithium_ion_cellsmarketplace_idA21TJRUUN4KGV1.value,0)</formula>
    </cfRule>
    <cfRule type="expression" dxfId="196" priority="696" stopIfTrue="1">
      <formula>IF(LEN(FO7)&gt;0,1,0)</formula>
    </cfRule>
    <cfRule type="expression" dxfId="195" priority="697" stopIfTrue="1">
      <formula>IF(PTList0,only_enfPTList0number_of_lithium_ion_cellsmarketplace_idA21TJRUUN4KGV1.value,0)</formula>
    </cfRule>
    <cfRule type="expression" dxfId="194" priority="698" stopIfTrue="1">
      <formula>IF(PTList0,reqPTList0number_of_lithium_ion_cellsmarketplace_idA21TJRUUN4KGV1.value,0)</formula>
    </cfRule>
  </conditionalFormatting>
  <conditionalFormatting sqref="FP7:FP1048576">
    <cfRule type="expression" dxfId="193" priority="170" stopIfTrue="1">
      <formula>ApplicablePTList1</formula>
    </cfRule>
    <cfRule type="expression" dxfId="192" priority="699" stopIfTrue="1">
      <formula>IF(PTList0,form_rgPTList0lithium_batterymarketplace_idA21TJRUUN4KGV1.energy_content1.value,0)</formula>
    </cfRule>
    <cfRule type="expression" dxfId="191" priority="700" stopIfTrue="1">
      <formula>IF(LEN(FP7)&gt;0,1,0)</formula>
    </cfRule>
    <cfRule type="expression" dxfId="190" priority="701" stopIfTrue="1">
      <formula>IF(PTList0,only_enfPTList0lithium_batterymarketplace_idA21TJRUUN4KGV1.energy_content1.value,0)</formula>
    </cfRule>
    <cfRule type="expression" dxfId="189" priority="702" stopIfTrue="1">
      <formula>IF(PTList0,reqPTList0lithium_batterymarketplace_idA21TJRUUN4KGV1.energy_content1.value,0)</formula>
    </cfRule>
  </conditionalFormatting>
  <conditionalFormatting sqref="FQ7:FQ1048576">
    <cfRule type="expression" dxfId="188" priority="171" stopIfTrue="1">
      <formula>ApplicablePTList1</formula>
    </cfRule>
    <cfRule type="expression" dxfId="187" priority="703" stopIfTrue="1">
      <formula>IF(PTList0,form_rgPTList0lithium_batterymarketplace_idA21TJRUUN4KGV1.energy_content1.unit,0)</formula>
    </cfRule>
    <cfRule type="expression" dxfId="186" priority="704" stopIfTrue="1">
      <formula>IF(LEN(FQ7)&gt;0,1,0)</formula>
    </cfRule>
    <cfRule type="expression" dxfId="185" priority="705" stopIfTrue="1">
      <formula>IF(PTList0,only_enfPTList0lithium_batterymarketplace_idA21TJRUUN4KGV1.energy_content1.unit,0)</formula>
    </cfRule>
    <cfRule type="expression" dxfId="184" priority="706" stopIfTrue="1">
      <formula>IF(PTList0,reqPTList0lithium_batterymarketplace_idA21TJRUUN4KGV1.energy_content1.unit,0)</formula>
    </cfRule>
  </conditionalFormatting>
  <conditionalFormatting sqref="FR7:FR1048576">
    <cfRule type="expression" dxfId="183" priority="172" stopIfTrue="1">
      <formula>ApplicablePTList1</formula>
    </cfRule>
    <cfRule type="expression" dxfId="182" priority="707" stopIfTrue="1">
      <formula>IF(PTList0,form_rgPTList0lithium_batterymarketplace_idA21TJRUUN4KGV1.packaging1.value,0)</formula>
    </cfRule>
    <cfRule type="expression" dxfId="181" priority="708" stopIfTrue="1">
      <formula>IF(LEN(FR7)&gt;0,1,0)</formula>
    </cfRule>
    <cfRule type="expression" dxfId="180" priority="709" stopIfTrue="1">
      <formula>IF(PTList0,only_enfPTList0lithium_batterymarketplace_idA21TJRUUN4KGV1.packaging1.value,0)</formula>
    </cfRule>
    <cfRule type="expression" dxfId="179" priority="710" stopIfTrue="1">
      <formula>IF(PTList0,reqPTList0lithium_batterymarketplace_idA21TJRUUN4KGV1.packaging1.value,0)</formula>
    </cfRule>
  </conditionalFormatting>
  <conditionalFormatting sqref="FS7:FS1048576">
    <cfRule type="expression" dxfId="178" priority="173" stopIfTrue="1">
      <formula>ApplicablePTList1</formula>
    </cfRule>
    <cfRule type="expression" dxfId="177" priority="711" stopIfTrue="1">
      <formula>IF(PTList0,form_rgPTList0lithium_batterymarketplace_idA21TJRUUN4KGV1.weight1.value,0)</formula>
    </cfRule>
    <cfRule type="expression" dxfId="176" priority="712" stopIfTrue="1">
      <formula>IF(LEN(FS7)&gt;0,1,0)</formula>
    </cfRule>
    <cfRule type="expression" dxfId="175" priority="713" stopIfTrue="1">
      <formula>IF(PTList0,only_enfPTList0lithium_batterymarketplace_idA21TJRUUN4KGV1.weight1.value,0)</formula>
    </cfRule>
    <cfRule type="expression" dxfId="174" priority="714" stopIfTrue="1">
      <formula>IF(PTList0,reqPTList0lithium_batterymarketplace_idA21TJRUUN4KGV1.weight1.value,0)</formula>
    </cfRule>
  </conditionalFormatting>
  <conditionalFormatting sqref="FT7:FT1048576">
    <cfRule type="expression" dxfId="173" priority="174" stopIfTrue="1">
      <formula>ApplicablePTList1</formula>
    </cfRule>
    <cfRule type="expression" dxfId="172" priority="715" stopIfTrue="1">
      <formula>IF(PTList0,form_rgPTList0lithium_batterymarketplace_idA21TJRUUN4KGV1.weight1.unit,0)</formula>
    </cfRule>
    <cfRule type="expression" dxfId="171" priority="716" stopIfTrue="1">
      <formula>IF(LEN(FT7)&gt;0,1,0)</formula>
    </cfRule>
    <cfRule type="expression" dxfId="170" priority="717" stopIfTrue="1">
      <formula>IF(PTList0,only_enfPTList0lithium_batterymarketplace_idA21TJRUUN4KGV1.weight1.unit,0)</formula>
    </cfRule>
    <cfRule type="expression" dxfId="169" priority="718" stopIfTrue="1">
      <formula>IF(PTList0,reqPTList0lithium_batterymarketplace_idA21TJRUUN4KGV1.weight1.unit,0)</formula>
    </cfRule>
  </conditionalFormatting>
  <conditionalFormatting sqref="FU7:FU1048576">
    <cfRule type="expression" dxfId="168" priority="175" stopIfTrue="1">
      <formula>ApplicablePTList1</formula>
    </cfRule>
    <cfRule type="expression" dxfId="167" priority="719" stopIfTrue="1">
      <formula>IF(PTList0,form_rgPTList0supplier_declared_dg_hz_regulationmarketplace_idA21TJRUUN4KGV1.value,0)</formula>
    </cfRule>
    <cfRule type="expression" dxfId="166" priority="720" stopIfTrue="1">
      <formula>IF(LEN(FU7)&gt;0,1,0)</formula>
    </cfRule>
    <cfRule type="expression" dxfId="165" priority="721" stopIfTrue="1">
      <formula>IF(PTList0,only_enfPTList0supplier_declared_dg_hz_regulationmarketplace_idA21TJRUUN4KGV1.value,0)</formula>
    </cfRule>
    <cfRule type="expression" dxfId="164" priority="722" stopIfTrue="1">
      <formula>IF(PTList0,reqPTList0supplier_declared_dg_hz_regulationmarketplace_idA21TJRUUN4KGV1.value,0)</formula>
    </cfRule>
  </conditionalFormatting>
  <conditionalFormatting sqref="FV7:FV1048576">
    <cfRule type="expression" dxfId="163" priority="176" stopIfTrue="1">
      <formula>ApplicablePTList1</formula>
    </cfRule>
    <cfRule type="expression" dxfId="162" priority="723" stopIfTrue="1">
      <formula>IF(PTList0,form_rgPTList0supplier_declared_dg_hz_regulationmarketplace_idA21TJRUUN4KGV2.value,0)</formula>
    </cfRule>
    <cfRule type="expression" dxfId="161" priority="724" stopIfTrue="1">
      <formula>IF(LEN(FV7)&gt;0,1,0)</formula>
    </cfRule>
    <cfRule type="expression" dxfId="160" priority="725" stopIfTrue="1">
      <formula>IF(PTList0,only_enfPTList0supplier_declared_dg_hz_regulationmarketplace_idA21TJRUUN4KGV2.value,0)</formula>
    </cfRule>
  </conditionalFormatting>
  <conditionalFormatting sqref="FW7:FW1048576">
    <cfRule type="expression" dxfId="159" priority="177" stopIfTrue="1">
      <formula>ApplicablePTList1</formula>
    </cfRule>
    <cfRule type="expression" dxfId="158" priority="726" stopIfTrue="1">
      <formula>IF(PTList0,form_rgPTList0supplier_declared_dg_hz_regulationmarketplace_idA21TJRUUN4KGV3.value,0)</formula>
    </cfRule>
    <cfRule type="expression" dxfId="157" priority="727" stopIfTrue="1">
      <formula>IF(LEN(FW7)&gt;0,1,0)</formula>
    </cfRule>
    <cfRule type="expression" dxfId="156" priority="728" stopIfTrue="1">
      <formula>IF(PTList0,only_enfPTList0supplier_declared_dg_hz_regulationmarketplace_idA21TJRUUN4KGV3.value,0)</formula>
    </cfRule>
  </conditionalFormatting>
  <conditionalFormatting sqref="FX7:FX1048576">
    <cfRule type="expression" dxfId="155" priority="178" stopIfTrue="1">
      <formula>ApplicablePTList1</formula>
    </cfRule>
    <cfRule type="expression" dxfId="154" priority="729" stopIfTrue="1">
      <formula>IF(PTList0,form_rgPTList0supplier_declared_dg_hz_regulationmarketplace_idA21TJRUUN4KGV4.value,0)</formula>
    </cfRule>
    <cfRule type="expression" dxfId="153" priority="730" stopIfTrue="1">
      <formula>IF(LEN(FX7)&gt;0,1,0)</formula>
    </cfRule>
    <cfRule type="expression" dxfId="152" priority="731" stopIfTrue="1">
      <formula>IF(PTList0,only_enfPTList0supplier_declared_dg_hz_regulationmarketplace_idA21TJRUUN4KGV4.value,0)</formula>
    </cfRule>
  </conditionalFormatting>
  <conditionalFormatting sqref="FY7:FY1048576">
    <cfRule type="expression" dxfId="151" priority="179" stopIfTrue="1">
      <formula>ApplicablePTList1</formula>
    </cfRule>
    <cfRule type="expression" dxfId="150" priority="732" stopIfTrue="1">
      <formula>IF(PTList0,form_rgPTList0supplier_declared_dg_hz_regulationmarketplace_idA21TJRUUN4KGV5.value,0)</formula>
    </cfRule>
    <cfRule type="expression" dxfId="149" priority="733" stopIfTrue="1">
      <formula>IF(LEN(FY7)&gt;0,1,0)</formula>
    </cfRule>
    <cfRule type="expression" dxfId="148" priority="734" stopIfTrue="1">
      <formula>IF(PTList0,only_enfPTList0supplier_declared_dg_hz_regulationmarketplace_idA21TJRUUN4KGV5.value,0)</formula>
    </cfRule>
  </conditionalFormatting>
  <conditionalFormatting sqref="FZ7:FZ1048576">
    <cfRule type="expression" dxfId="147" priority="180" stopIfTrue="1">
      <formula>ApplicablePTList1</formula>
    </cfRule>
    <cfRule type="expression" dxfId="146" priority="735" stopIfTrue="1">
      <formula>IF(PTList0,form_rgPTList0ghsmarketplace_idA21TJRUUN4KGV1.classification1.class,0)</formula>
    </cfRule>
    <cfRule type="expression" dxfId="145" priority="736" stopIfTrue="1">
      <formula>IF(LEN(FZ7)&gt;0,1,0)</formula>
    </cfRule>
    <cfRule type="expression" dxfId="144" priority="737" stopIfTrue="1">
      <formula>IF(PTList0,only_enfPTList0ghsmarketplace_idA21TJRUUN4KGV1.classification1.class,0)</formula>
    </cfRule>
    <cfRule type="expression" dxfId="143" priority="738" stopIfTrue="1">
      <formula>IF(PTList0,reqPTList0ghsmarketplace_idA21TJRUUN4KGV1.classification1.class,0)</formula>
    </cfRule>
  </conditionalFormatting>
  <conditionalFormatting sqref="GA7:GA1048576">
    <cfRule type="expression" dxfId="142" priority="181" stopIfTrue="1">
      <formula>ApplicablePTList1</formula>
    </cfRule>
    <cfRule type="expression" dxfId="141" priority="739" stopIfTrue="1">
      <formula>IF(PTList0,form_rgPTList0ghsmarketplace_idA21TJRUUN4KGV1.classification2.class,0)</formula>
    </cfRule>
    <cfRule type="expression" dxfId="140" priority="740" stopIfTrue="1">
      <formula>IF(LEN(GA7)&gt;0,1,0)</formula>
    </cfRule>
    <cfRule type="expression" dxfId="139" priority="741" stopIfTrue="1">
      <formula>IF(PTList0,only_enfPTList0ghsmarketplace_idA21TJRUUN4KGV1.classification2.class,0)</formula>
    </cfRule>
  </conditionalFormatting>
  <conditionalFormatting sqref="GB7:GB1048576">
    <cfRule type="expression" dxfId="138" priority="182" stopIfTrue="1">
      <formula>ApplicablePTList1</formula>
    </cfRule>
    <cfRule type="expression" dxfId="137" priority="742" stopIfTrue="1">
      <formula>IF(PTList0,form_rgPTList0ghsmarketplace_idA21TJRUUN4KGV1.classification3.class,0)</formula>
    </cfRule>
    <cfRule type="expression" dxfId="136" priority="743" stopIfTrue="1">
      <formula>IF(LEN(GB7)&gt;0,1,0)</formula>
    </cfRule>
    <cfRule type="expression" dxfId="135" priority="744" stopIfTrue="1">
      <formula>IF(PTList0,only_enfPTList0ghsmarketplace_idA21TJRUUN4KGV1.classification3.class,0)</formula>
    </cfRule>
  </conditionalFormatting>
  <conditionalFormatting sqref="GC7:GC1048576">
    <cfRule type="expression" dxfId="134" priority="183" stopIfTrue="1">
      <formula>ApplicablePTList1</formula>
    </cfRule>
    <cfRule type="expression" dxfId="133" priority="745" stopIfTrue="1">
      <formula>IF(PTList0,form_rgPTList0ghsmarketplace_idA21TJRUUN4KGV1.classification4.class,0)</formula>
    </cfRule>
    <cfRule type="expression" dxfId="132" priority="746" stopIfTrue="1">
      <formula>IF(LEN(GC7)&gt;0,1,0)</formula>
    </cfRule>
    <cfRule type="expression" dxfId="131" priority="747" stopIfTrue="1">
      <formula>IF(PTList0,only_enfPTList0ghsmarketplace_idA21TJRUUN4KGV1.classification4.class,0)</formula>
    </cfRule>
  </conditionalFormatting>
  <conditionalFormatting sqref="GD7:GD1048576">
    <cfRule type="expression" dxfId="130" priority="184" stopIfTrue="1">
      <formula>ApplicablePTList1</formula>
    </cfRule>
    <cfRule type="expression" dxfId="129" priority="748" stopIfTrue="1">
      <formula>IF(PTList0,form_rgPTList0ghsmarketplace_idA21TJRUUN4KGV1.classification5.class,0)</formula>
    </cfRule>
    <cfRule type="expression" dxfId="128" priority="749" stopIfTrue="1">
      <formula>IF(LEN(GD7)&gt;0,1,0)</formula>
    </cfRule>
    <cfRule type="expression" dxfId="127" priority="750" stopIfTrue="1">
      <formula>IF(PTList0,only_enfPTList0ghsmarketplace_idA21TJRUUN4KGV1.classification5.class,0)</formula>
    </cfRule>
  </conditionalFormatting>
  <conditionalFormatting sqref="GE7:GE1048576">
    <cfRule type="expression" dxfId="126" priority="185" stopIfTrue="1">
      <formula>ApplicablePTList1</formula>
    </cfRule>
    <cfRule type="expression" dxfId="125" priority="751" stopIfTrue="1">
      <formula>IF(PTList0,form_rgPTList0hazmatmarketplace_idA21TJRUUN4KGV1.aspect,0)</formula>
    </cfRule>
    <cfRule type="expression" dxfId="124" priority="752" stopIfTrue="1">
      <formula>IF(LEN(GE7)&gt;0,1,0)</formula>
    </cfRule>
    <cfRule type="expression" dxfId="123" priority="753" stopIfTrue="1">
      <formula>IF(PTList0,only_enfPTList0hazmatmarketplace_idA21TJRUUN4KGV1.aspect,0)</formula>
    </cfRule>
    <cfRule type="expression" dxfId="122" priority="754" stopIfTrue="1">
      <formula>IF(PTList0,reqPTList0hazmatmarketplace_idA21TJRUUN4KGV1.aspect,0)</formula>
    </cfRule>
  </conditionalFormatting>
  <conditionalFormatting sqref="GF7:GF1048576">
    <cfRule type="expression" dxfId="121" priority="186" stopIfTrue="1">
      <formula>ApplicablePTList1</formula>
    </cfRule>
    <cfRule type="expression" dxfId="120" priority="755" stopIfTrue="1">
      <formula>IF(PTList0,form_rgPTList0hazmatmarketplace_idA21TJRUUN4KGV1.value,0)</formula>
    </cfRule>
    <cfRule type="expression" dxfId="119" priority="756" stopIfTrue="1">
      <formula>IF(LEN(GF7)&gt;0,1,0)</formula>
    </cfRule>
    <cfRule type="expression" dxfId="118" priority="757" stopIfTrue="1">
      <formula>IF(PTList0,only_enfPTList0hazmatmarketplace_idA21TJRUUN4KGV1.value,0)</formula>
    </cfRule>
    <cfRule type="expression" dxfId="117" priority="758" stopIfTrue="1">
      <formula>IF(PTList0,reqPTList0hazmatmarketplace_idA21TJRUUN4KGV1.value,0)</formula>
    </cfRule>
  </conditionalFormatting>
  <conditionalFormatting sqref="GG7:GG1048576">
    <cfRule type="expression" dxfId="116" priority="187" stopIfTrue="1">
      <formula>ApplicablePTList1</formula>
    </cfRule>
    <cfRule type="expression" dxfId="115" priority="759" stopIfTrue="1">
      <formula>IF(PTList0,form_rgPTList0safety_data_sheet_urlmarketplace_idA21TJRUUN4KGVlanguage_tagen_IN1.value,0)</formula>
    </cfRule>
    <cfRule type="expression" dxfId="114" priority="760" stopIfTrue="1">
      <formula>IF(LEN(GG7)&gt;0,1,0)</formula>
    </cfRule>
    <cfRule type="expression" dxfId="113" priority="761" stopIfTrue="1">
      <formula>IF(PTList0,only_enfPTList0safety_data_sheet_urlmarketplace_idA21TJRUUN4KGVlanguage_tagen_IN1.value,0)</formula>
    </cfRule>
    <cfRule type="expression" dxfId="112" priority="762" stopIfTrue="1">
      <formula>IF(PTList0,reqPTList0safety_data_sheet_urlmarketplace_idA21TJRUUN4KGVlanguage_tagen_IN1.value,0)</formula>
    </cfRule>
  </conditionalFormatting>
  <conditionalFormatting sqref="GH7:GH1048576">
    <cfRule type="expression" dxfId="111" priority="188" stopIfTrue="1">
      <formula>ApplicablePTList1</formula>
    </cfRule>
    <cfRule type="expression" dxfId="110" priority="763" stopIfTrue="1">
      <formula>IF(LEN(GH7)&gt;0,1,0)</formula>
    </cfRule>
  </conditionalFormatting>
  <conditionalFormatting sqref="GI7:GI1048576">
    <cfRule type="expression" dxfId="109" priority="189" stopIfTrue="1">
      <formula>ApplicablePTList1</formula>
    </cfRule>
    <cfRule type="expression" dxfId="108" priority="764" stopIfTrue="1">
      <formula>IF(LEN(GI7)&gt;0,1,0)</formula>
    </cfRule>
    <cfRule type="expression" dxfId="107" priority="765" stopIfTrue="1">
      <formula>IF(PTList0,req_togPTList0regulatory_compliance_certificationmarketplace_idA21TJRUUN4KGV1.regulation_type,0)</formula>
    </cfRule>
  </conditionalFormatting>
  <conditionalFormatting sqref="GJ7:GJ1048576">
    <cfRule type="expression" dxfId="106" priority="190" stopIfTrue="1">
      <formula>ApplicablePTList1</formula>
    </cfRule>
    <cfRule type="expression" dxfId="105" priority="766" stopIfTrue="1">
      <formula>IF(LEN(GJ7)&gt;0,1,0)</formula>
    </cfRule>
    <cfRule type="expression" dxfId="104" priority="767" stopIfTrue="1">
      <formula>IF(PTList0,req_togPTList0regulatory_compliance_certificationmarketplace_idA21TJRUUN4KGV1.value,0)</formula>
    </cfRule>
  </conditionalFormatting>
  <conditionalFormatting sqref="GK7:GK1048576">
    <cfRule type="expression" dxfId="103" priority="191" stopIfTrue="1">
      <formula>ApplicablePTList1</formula>
    </cfRule>
    <cfRule type="expression" dxfId="102" priority="768" stopIfTrue="1">
      <formula>IF(LEN(GK7)&gt;0,1,0)</formula>
    </cfRule>
    <cfRule type="expression" dxfId="101" priority="769" stopIfTrue="1">
      <formula>IF(PTList0,req_togPTList0regulatory_compliance_certificationmarketplace_idA21TJRUUN4KGV2.regulation_type,0)</formula>
    </cfRule>
  </conditionalFormatting>
  <conditionalFormatting sqref="GL7:GL1048576">
    <cfRule type="expression" dxfId="100" priority="192" stopIfTrue="1">
      <formula>ApplicablePTList1</formula>
    </cfRule>
    <cfRule type="expression" dxfId="99" priority="770" stopIfTrue="1">
      <formula>IF(LEN(GL7)&gt;0,1,0)</formula>
    </cfRule>
    <cfRule type="expression" dxfId="98" priority="771" stopIfTrue="1">
      <formula>IF(PTList0,req_togPTList0regulatory_compliance_certificationmarketplace_idA21TJRUUN4KGV2.value,0)</formula>
    </cfRule>
  </conditionalFormatting>
  <conditionalFormatting sqref="GM7:GM1048576">
    <cfRule type="expression" dxfId="97" priority="193" stopIfTrue="1">
      <formula>ApplicablePTList1</formula>
    </cfRule>
    <cfRule type="expression" dxfId="96" priority="772" stopIfTrue="1">
      <formula>IF(LEN(GM7)&gt;0,1,0)</formula>
    </cfRule>
    <cfRule type="expression" dxfId="95" priority="773" stopIfTrue="1">
      <formula>IF(PTList0,req_togPTList0regulatory_compliance_certificationmarketplace_idA21TJRUUN4KGV3.regulation_type,0)</formula>
    </cfRule>
  </conditionalFormatting>
  <conditionalFormatting sqref="GN7:GN1048576">
    <cfRule type="expression" dxfId="94" priority="194" stopIfTrue="1">
      <formula>ApplicablePTList1</formula>
    </cfRule>
    <cfRule type="expression" dxfId="93" priority="774" stopIfTrue="1">
      <formula>IF(LEN(GN7)&gt;0,1,0)</formula>
    </cfRule>
    <cfRule type="expression" dxfId="92" priority="775" stopIfTrue="1">
      <formula>IF(PTList0,req_togPTList0regulatory_compliance_certificationmarketplace_idA21TJRUUN4KGV3.value,0)</formula>
    </cfRule>
  </conditionalFormatting>
  <conditionalFormatting sqref="GO7:GO1048576">
    <cfRule type="expression" dxfId="91" priority="195" stopIfTrue="1">
      <formula>ApplicablePTList1</formula>
    </cfRule>
    <cfRule type="expression" dxfId="90" priority="776" stopIfTrue="1">
      <formula>IF(LEN(GO7)&gt;0,1,0)</formula>
    </cfRule>
    <cfRule type="expression" dxfId="89" priority="777" stopIfTrue="1">
      <formula>IF(PTList0,req_togPTList0regulatory_compliance_certificationmarketplace_idA21TJRUUN4KGV4.regulation_type,0)</formula>
    </cfRule>
  </conditionalFormatting>
  <conditionalFormatting sqref="GP7:GP1048576">
    <cfRule type="expression" dxfId="88" priority="196" stopIfTrue="1">
      <formula>ApplicablePTList1</formula>
    </cfRule>
    <cfRule type="expression" dxfId="87" priority="778" stopIfTrue="1">
      <formula>IF(LEN(GP7)&gt;0,1,0)</formula>
    </cfRule>
    <cfRule type="expression" dxfId="86" priority="779" stopIfTrue="1">
      <formula>IF(PTList0,req_togPTList0regulatory_compliance_certificationmarketplace_idA21TJRUUN4KGV4.value,0)</formula>
    </cfRule>
  </conditionalFormatting>
  <conditionalFormatting sqref="GQ7:GQ1048576">
    <cfRule type="expression" dxfId="85" priority="197" stopIfTrue="1">
      <formula>ApplicablePTList1</formula>
    </cfRule>
    <cfRule type="expression" dxfId="84" priority="780" stopIfTrue="1">
      <formula>IF(LEN(GQ7)&gt;0,1,0)</formula>
    </cfRule>
    <cfRule type="expression" dxfId="83" priority="781" stopIfTrue="1">
      <formula>IF(PTList0,req_togPTList0regulatory_compliance_certificationmarketplace_idA21TJRUUN4KGV5.regulation_type,0)</formula>
    </cfRule>
  </conditionalFormatting>
  <conditionalFormatting sqref="GR7:GR1048576">
    <cfRule type="expression" dxfId="82" priority="198" stopIfTrue="1">
      <formula>ApplicablePTList1</formula>
    </cfRule>
    <cfRule type="expression" dxfId="81" priority="782" stopIfTrue="1">
      <formula>IF(LEN(GR7)&gt;0,1,0)</formula>
    </cfRule>
    <cfRule type="expression" dxfId="80" priority="783" stopIfTrue="1">
      <formula>IF(PTList0,req_togPTList0regulatory_compliance_certificationmarketplace_idA21TJRUUN4KGV5.value,0)</formula>
    </cfRule>
  </conditionalFormatting>
  <conditionalFormatting sqref="GS7:GS1048576">
    <cfRule type="expression" dxfId="79" priority="199" stopIfTrue="1">
      <formula>ApplicablePTList1</formula>
    </cfRule>
    <cfRule type="expression" dxfId="78" priority="784" stopIfTrue="1">
      <formula>IF(LEN(GS7)&gt;0,1,0)</formula>
    </cfRule>
  </conditionalFormatting>
  <conditionalFormatting sqref="GT7:GT1048576">
    <cfRule type="expression" dxfId="77" priority="200" stopIfTrue="1">
      <formula>ApplicablePTList1</formula>
    </cfRule>
    <cfRule type="expression" dxfId="76" priority="785" stopIfTrue="1">
      <formula>IF(LEN(GT7)&gt;0,1,0)</formula>
    </cfRule>
  </conditionalFormatting>
  <conditionalFormatting sqref="GU7:GU1048576">
    <cfRule type="expression" dxfId="75" priority="201" stopIfTrue="1">
      <formula>ApplicablePTList1</formula>
    </cfRule>
    <cfRule type="expression" dxfId="74" priority="786" stopIfTrue="1">
      <formula>IF(LEN(GU7)&gt;0,1,0)</formula>
    </cfRule>
  </conditionalFormatting>
  <conditionalFormatting sqref="GV7:GV1048576">
    <cfRule type="expression" dxfId="73" priority="202" stopIfTrue="1">
      <formula>ApplicablePTList1</formula>
    </cfRule>
    <cfRule type="expression" dxfId="72" priority="787" stopIfTrue="1">
      <formula>IF(LEN(GV7)&gt;0,1,0)</formula>
    </cfRule>
  </conditionalFormatting>
  <conditionalFormatting sqref="GW7:GW1048576">
    <cfRule type="expression" dxfId="71" priority="203" stopIfTrue="1">
      <formula>ApplicablePTList1</formula>
    </cfRule>
    <cfRule type="expression" dxfId="70" priority="788" stopIfTrue="1">
      <formula>IF(LEN(GW7)&gt;0,1,0)</formula>
    </cfRule>
  </conditionalFormatting>
  <conditionalFormatting sqref="GX7:GX1048576">
    <cfRule type="expression" dxfId="69" priority="204" stopIfTrue="1">
      <formula>ApplicablePTList1</formula>
    </cfRule>
    <cfRule type="expression" dxfId="68" priority="789" stopIfTrue="1">
      <formula>IF(LEN(GX7)&gt;0,1,0)</formula>
    </cfRule>
  </conditionalFormatting>
  <conditionalFormatting sqref="GY7:GY1048576">
    <cfRule type="expression" dxfId="67" priority="205" stopIfTrue="1">
      <formula>ApplicablePTList1</formula>
    </cfRule>
    <cfRule type="expression" dxfId="66" priority="790" stopIfTrue="1">
      <formula>IF(LEN(GY7)&gt;0,1,0)</formula>
    </cfRule>
  </conditionalFormatting>
  <conditionalFormatting sqref="GZ7:GZ1048576">
    <cfRule type="expression" dxfId="65" priority="206" stopIfTrue="1">
      <formula>ApplicablePTList1</formula>
    </cfRule>
    <cfRule type="expression" dxfId="64" priority="791" stopIfTrue="1">
      <formula>IF(LEN(GZ7)&gt;0,1,0)</formula>
    </cfRule>
  </conditionalFormatting>
  <conditionalFormatting sqref="HA7:HA1048576">
    <cfRule type="expression" dxfId="63" priority="207" stopIfTrue="1">
      <formula>ApplicablePTList1</formula>
    </cfRule>
    <cfRule type="expression" dxfId="62" priority="792" stopIfTrue="1">
      <formula>IF(LEN(HA7)&gt;0,1,0)</formula>
    </cfRule>
  </conditionalFormatting>
  <conditionalFormatting sqref="HB7:HB1048576">
    <cfRule type="expression" dxfId="61" priority="208" stopIfTrue="1">
      <formula>ApplicablePTList1</formula>
    </cfRule>
    <cfRule type="expression" dxfId="60" priority="793" stopIfTrue="1">
      <formula>IF(LEN(HB7)&gt;0,1,0)</formula>
    </cfRule>
  </conditionalFormatting>
  <conditionalFormatting sqref="HC7:HC1048576">
    <cfRule type="expression" dxfId="59" priority="209" stopIfTrue="1">
      <formula>ApplicablePTList1</formula>
    </cfRule>
    <cfRule type="expression" dxfId="58" priority="794" stopIfTrue="1">
      <formula>IF(LEN(HC7)&gt;0,1,0)</formula>
    </cfRule>
  </conditionalFormatting>
  <conditionalFormatting sqref="HD7:HD1048576">
    <cfRule type="expression" dxfId="57" priority="210" stopIfTrue="1">
      <formula>ApplicablePTList1</formula>
    </cfRule>
    <cfRule type="expression" dxfId="56" priority="795" stopIfTrue="1">
      <formula>IF(LEN(HD7)&gt;0,1,0)</formula>
    </cfRule>
  </conditionalFormatting>
  <conditionalFormatting sqref="HE7:HE1048576">
    <cfRule type="expression" dxfId="55" priority="211" stopIfTrue="1">
      <formula>ApplicablePTList1</formula>
    </cfRule>
    <cfRule type="expression" dxfId="54" priority="796" stopIfTrue="1">
      <formula>IF(LEN(HE7)&gt;0,1,0)</formula>
    </cfRule>
  </conditionalFormatting>
  <conditionalFormatting sqref="HF7:HF1048576">
    <cfRule type="expression" dxfId="53" priority="212" stopIfTrue="1">
      <formula>ApplicablePTList1</formula>
    </cfRule>
    <cfRule type="expression" dxfId="52" priority="797" stopIfTrue="1">
      <formula>IF(LEN(HF7)&gt;0,1,0)</formula>
    </cfRule>
  </conditionalFormatting>
  <conditionalFormatting sqref="HG7:HG1048576">
    <cfRule type="expression" dxfId="51" priority="213" stopIfTrue="1">
      <formula>ApplicablePTList1</formula>
    </cfRule>
    <cfRule type="expression" dxfId="50" priority="798" stopIfTrue="1">
      <formula>IF(LEN(HG7)&gt;0,1,0)</formula>
    </cfRule>
  </conditionalFormatting>
  <conditionalFormatting sqref="HH7:HH1048576">
    <cfRule type="expression" dxfId="49" priority="214" stopIfTrue="1">
      <formula>ApplicablePTList1</formula>
    </cfRule>
    <cfRule type="expression" dxfId="48" priority="799" stopIfTrue="1">
      <formula>IF(LEN(HH7)&gt;0,1,0)</formula>
    </cfRule>
  </conditionalFormatting>
  <conditionalFormatting sqref="HI7:HI1048576">
    <cfRule type="expression" dxfId="47" priority="215" stopIfTrue="1">
      <formula>ApplicablePTList1</formula>
    </cfRule>
    <cfRule type="expression" dxfId="46" priority="800" stopIfTrue="1">
      <formula>IF(LEN(HI7)&gt;0,1,0)</formula>
    </cfRule>
  </conditionalFormatting>
  <conditionalFormatting sqref="HJ7:HJ1048576">
    <cfRule type="expression" dxfId="45" priority="216" stopIfTrue="1">
      <formula>ApplicablePTList1</formula>
    </cfRule>
    <cfRule type="expression" dxfId="44" priority="801" stopIfTrue="1">
      <formula>IF(LEN(HJ7)&gt;0,1,0)</formula>
    </cfRule>
  </conditionalFormatting>
  <conditionalFormatting sqref="HK7:HK1048576">
    <cfRule type="expression" dxfId="43" priority="217" stopIfTrue="1">
      <formula>ApplicablePTList1</formula>
    </cfRule>
    <cfRule type="expression" dxfId="42" priority="802" stopIfTrue="1">
      <formula>IF(LEN(HK7)&gt;0,1,0)</formula>
    </cfRule>
  </conditionalFormatting>
  <conditionalFormatting sqref="HL7:HL1048576">
    <cfRule type="expression" dxfId="41" priority="218" stopIfTrue="1">
      <formula>ApplicablePTList1</formula>
    </cfRule>
    <cfRule type="expression" dxfId="40" priority="803" stopIfTrue="1">
      <formula>IF(LEN(HL7)&gt;0,1,0)</formula>
    </cfRule>
  </conditionalFormatting>
  <conditionalFormatting sqref="HM7:HM1048576">
    <cfRule type="expression" dxfId="39" priority="219" stopIfTrue="1">
      <formula>ApplicablePTList1</formula>
    </cfRule>
    <cfRule type="expression" dxfId="38" priority="804" stopIfTrue="1">
      <formula>IF(LEN(HM7)&gt;0,1,0)</formula>
    </cfRule>
  </conditionalFormatting>
  <conditionalFormatting sqref="HN7:HN1048576">
    <cfRule type="expression" dxfId="37" priority="220" stopIfTrue="1">
      <formula>ApplicablePTList1</formula>
    </cfRule>
    <cfRule type="expression" dxfId="36" priority="805" stopIfTrue="1">
      <formula>IF(LEN(HN7)&gt;0,1,0)</formula>
    </cfRule>
  </conditionalFormatting>
  <conditionalFormatting sqref="HO7:HO1048576">
    <cfRule type="expression" dxfId="35" priority="221" stopIfTrue="1">
      <formula>ApplicablePTList1</formula>
    </cfRule>
    <cfRule type="expression" dxfId="34" priority="806" stopIfTrue="1">
      <formula>IF(LEN(HO7)&gt;0,1,0)</formula>
    </cfRule>
  </conditionalFormatting>
  <conditionalFormatting sqref="HP7:HP1048576">
    <cfRule type="expression" dxfId="33" priority="222" stopIfTrue="1">
      <formula>ApplicablePTList1</formula>
    </cfRule>
    <cfRule type="expression" dxfId="32" priority="807" stopIfTrue="1">
      <formula>IF(LEN(HP7)&gt;0,1,0)</formula>
    </cfRule>
  </conditionalFormatting>
  <conditionalFormatting sqref="HQ7:HQ1048576">
    <cfRule type="expression" dxfId="31" priority="223" stopIfTrue="1">
      <formula>ApplicablePTList1</formula>
    </cfRule>
    <cfRule type="expression" dxfId="30" priority="808" stopIfTrue="1">
      <formula>IF(LEN(HQ7)&gt;0,1,0)</formula>
    </cfRule>
  </conditionalFormatting>
  <conditionalFormatting sqref="HR7:HR1048576">
    <cfRule type="expression" dxfId="29" priority="224" stopIfTrue="1">
      <formula>ApplicablePTList1</formula>
    </cfRule>
    <cfRule type="expression" dxfId="28" priority="809" stopIfTrue="1">
      <formula>IF(LEN(HR7)&gt;0,1,0)</formula>
    </cfRule>
  </conditionalFormatting>
  <conditionalFormatting sqref="HS7:HS1048576">
    <cfRule type="expression" dxfId="27" priority="225" stopIfTrue="1">
      <formula>ApplicablePTList1</formula>
    </cfRule>
    <cfRule type="expression" dxfId="26" priority="810" stopIfTrue="1">
      <formula>IF(LEN(HS7)&gt;0,1,0)</formula>
    </cfRule>
  </conditionalFormatting>
  <conditionalFormatting sqref="HT7:HT1048576">
    <cfRule type="expression" dxfId="25" priority="226" stopIfTrue="1">
      <formula>ApplicablePTList1</formula>
    </cfRule>
    <cfRule type="expression" dxfId="24" priority="811" stopIfTrue="1">
      <formula>IF(LEN(HT7)&gt;0,1,0)</formula>
    </cfRule>
  </conditionalFormatting>
  <conditionalFormatting sqref="HU7:HU1048576">
    <cfRule type="expression" dxfId="23" priority="227" stopIfTrue="1">
      <formula>ApplicablePTList1</formula>
    </cfRule>
    <cfRule type="expression" dxfId="22" priority="812" stopIfTrue="1">
      <formula>IF(LEN(HU7)&gt;0,1,0)</formula>
    </cfRule>
  </conditionalFormatting>
  <conditionalFormatting sqref="HV7:HV1048576">
    <cfRule type="expression" dxfId="21" priority="228" stopIfTrue="1">
      <formula>ApplicablePTList1</formula>
    </cfRule>
    <cfRule type="expression" dxfId="20" priority="813" stopIfTrue="1">
      <formula>IF(LEN(HV7)&gt;0,1,0)</formula>
    </cfRule>
  </conditionalFormatting>
  <conditionalFormatting sqref="HW7:HW1048576">
    <cfRule type="expression" dxfId="19" priority="229" stopIfTrue="1">
      <formula>ApplicablePTList1</formula>
    </cfRule>
    <cfRule type="expression" dxfId="18" priority="814" stopIfTrue="1">
      <formula>IF(LEN(HW7)&gt;0,1,0)</formula>
    </cfRule>
  </conditionalFormatting>
  <conditionalFormatting sqref="HX7:HX1048576">
    <cfRule type="expression" dxfId="17" priority="230" stopIfTrue="1">
      <formula>ApplicablePTList1</formula>
    </cfRule>
    <cfRule type="expression" dxfId="16" priority="815" stopIfTrue="1">
      <formula>IF(LEN(HX7)&gt;0,1,0)</formula>
    </cfRule>
  </conditionalFormatting>
  <conditionalFormatting sqref="HY7:HY1048576">
    <cfRule type="expression" dxfId="15" priority="231" stopIfTrue="1">
      <formula>ApplicablePTList1</formula>
    </cfRule>
    <cfRule type="expression" dxfId="14" priority="816" stopIfTrue="1">
      <formula>IF(LEN(HY7)&gt;0,1,0)</formula>
    </cfRule>
  </conditionalFormatting>
  <conditionalFormatting sqref="HZ7:HZ1048576">
    <cfRule type="expression" dxfId="13" priority="232" stopIfTrue="1">
      <formula>ApplicablePTList1</formula>
    </cfRule>
    <cfRule type="expression" dxfId="12" priority="817" stopIfTrue="1">
      <formula>IF(LEN(HZ7)&gt;0,1,0)</formula>
    </cfRule>
    <cfRule type="expression" dxfId="11" priority="818" stopIfTrue="1">
      <formula>IF(PTList0,req_togPTList0base_product_mfg_warranty_periodmarketplace_idA21TJRUUN4KGV1.value,0)</formula>
    </cfRule>
  </conditionalFormatting>
  <conditionalFormatting sqref="IA7:IA1048576">
    <cfRule type="expression" dxfId="10" priority="233" stopIfTrue="1">
      <formula>ApplicablePTList1</formula>
    </cfRule>
    <cfRule type="expression" dxfId="9" priority="819" stopIfTrue="1">
      <formula>IF(LEN(IA7)&gt;0,1,0)</formula>
    </cfRule>
    <cfRule type="expression" dxfId="8" priority="820" stopIfTrue="1">
      <formula>IF(PTList0,req_togPTList0base_product_mfg_warranty_periodmarketplace_idA21TJRUUN4KGV1.unit,0)</formula>
    </cfRule>
  </conditionalFormatting>
  <conditionalFormatting sqref="IB7:IB1048576">
    <cfRule type="expression" dxfId="7" priority="234" stopIfTrue="1">
      <formula>ApplicablePTList1</formula>
    </cfRule>
    <cfRule type="expression" dxfId="6" priority="821" stopIfTrue="1">
      <formula>IF(LEN(IB7)&gt;0,1,0)</formula>
    </cfRule>
  </conditionalFormatting>
  <conditionalFormatting sqref="IC7:IC1048576">
    <cfRule type="expression" dxfId="5" priority="235" stopIfTrue="1">
      <formula>ApplicablePTList1</formula>
    </cfRule>
    <cfRule type="expression" dxfId="4" priority="822" stopIfTrue="1">
      <formula>IF(LEN(IC7)&gt;0,1,0)</formula>
    </cfRule>
  </conditionalFormatting>
  <conditionalFormatting sqref="ID7:ID1048576">
    <cfRule type="expression" dxfId="3" priority="236" stopIfTrue="1">
      <formula>ApplicablePTList1</formula>
    </cfRule>
    <cfRule type="expression" dxfId="2" priority="823" stopIfTrue="1">
      <formula>IF(LEN(ID7)&gt;0,1,0)</formula>
    </cfRule>
  </conditionalFormatting>
  <conditionalFormatting sqref="C7:C1048576">
    <cfRule type="expression" dxfId="1" priority="241" stopIfTrue="1">
      <formula>IF(LEN(C7)&gt;0,1,0)</formula>
    </cfRule>
  </conditionalFormatting>
  <conditionalFormatting sqref="B7:B1048576">
    <cfRule type="expression" dxfId="0" priority="824" stopIfTrue="1">
      <formula>IF(LEN(B7)&gt;0,1,0)</formula>
    </cfRule>
  </conditionalFormatting>
  <dataValidations count="476">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&amp;"parentage_levelmarketplace_idA21TJRUUN4KGV1.value")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&amp;"brandmarketplace_idA21TJRUUN4KGVlanguage_tagen_IN1.value")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&amp;"recommended_browse_nodesmarketplace_idA21TJRUUN4KGV1.value")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L4"/>
    <dataValidation type="list" showInputMessage="1" sqref="M7:M1048576">
      <formula1>INDIRECT(IF(ISNUMBER(VALUE(LEFT(B7,1))),"_","")&amp;SUBSTITUTE(SUBSTITUTE(B7,"-","_")," ","") &amp;"recommended_browse_nodesmarketplace_idA21TJRUUN4KGV2.value")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M4"/>
    <dataValidation type="list" showInputMessage="1" sqref="N7:N1048576">
      <formula1>INDIRECT(IF(ISNUMBER(VALUE(LEFT(B7,1))),"_","")&amp;SUBSTITUTE(SUBSTITUTE(B7,"-","_")," ","") &amp;"recommended_browse_nodesmarketplace_idA21TJRUUN4KGV3.value")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N4"/>
    <dataValidation type="list" showInputMessage="1" sqref="O7:O1048576">
      <formula1>INDIRECT(IF(ISNUMBER(VALUE(LEFT(B7,1))),"_","")&amp;SUBSTITUTE(SUBSTITUTE(B7,"-","_")," ","") &amp;"recommended_browse_nodesmarketplace_idA21TJRUUN4KGV4.value")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O4"/>
    <dataValidation type="list" showInputMessage="1" sqref="P7:P1048576">
      <formula1>INDIRECT(IF(ISNUMBER(VALUE(LEFT(B7,1))),"_","")&amp;SUBSTITUTE(SUBSTITUTE(B7,"-","_")," ","") &amp;"recommended_browse_nodesmarketplace_idA21TJRUUN4KGV5.value")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P4"/>
    <dataValidation allowBlank="1" showInputMessage="1" sqref="Q7:Q1048576"/>
    <dataValidation allowBlank="1" showInputMessage="1" prompt="Provide the manufacturer 's model number for the item" sqref="Q4"/>
    <dataValidation allowBlank="1" showInputMessage="1" sqref="R7:R1048576"/>
    <dataValidation allowBlank="1" showInputMessage="1" prompt="Provide the company that manufactures the product." sqref="R4"/>
    <dataValidation allowBlank="1" showInputMessage="1" sqref="S7:S1048576"/>
    <dataValidation allowBlank="1" showInputMessage="1" prompt="The UN specified purchasing/taxonomy code corresponding to the item" sqref="S4"/>
    <dataValidation allowBlank="1" showInputMessage="1" sqref="T7:T1048576"/>
    <dataValidation allowBlank="1" showInputMessage="1" prompt="Provide the product's NSN identifier" sqref="T4"/>
    <dataValidation allowBlank="1" showInputMessage="1" sqref="U7:U1048576"/>
    <dataValidation allowBlank="1" showInputMessage="1" prompt="Provide the URL for your product's main image. This is the first image customers see on the detail page."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where an image of a color swatch from the product is located" sqref="AD4"/>
    <dataValidation allowBlank="1" showInputMessage="1" sqref="AE7:AE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Provide any terms that may be relevant to customer searches. No repetition, no competitor brand names or ASINs." sqref="AK4"/>
    <dataValidation allowBlank="1" showInputMessage="1" sqref="AL7:AL1048576"/>
    <dataValidation allowBlank="1" showInputMessage="1" prompt="Provide the style of the product. Style refers to the aesthetic choices of a person or a group of people. It describes the distinctive visual representation of a product" sqref="AL4"/>
    <dataValidation allowBlank="1" showInputMessage="1" sqref="AM7:AM1048576"/>
    <dataValidation allowBlank="1" showInputMessage="1" prompt="Provide the total number of identical items in the selling unit to the customer" sqref="AM4"/>
    <dataValidation allowBlank="1" showInputMessage="1" sqref="AN7:AN1048576"/>
    <dataValidation allowBlank="1" showInputMessage="1" prompt="Select from the list or provide a customer-facing one to two-word phrase that describes the type of item the product is." sqref="AN4"/>
    <dataValidation allowBlank="1" showInputMessage="1" sqref="AO7:AO1048576"/>
    <dataValidation allowBlank="1" showInputMessage="1" prompt="Provide the color of the product" sqref="AO4"/>
    <dataValidation allowBlank="1" showInputMessage="1" sqref="AP7:AP1048576"/>
    <dataValidation allowBlank="1" showInputMessage="1" prompt="Provide the size of the item" sqref="AP4"/>
    <dataValidation allowBlank="1" showInputMessage="1" sqref="AQ7:AQ1048576"/>
    <dataValidation allowBlank="1" showInputMessage="1" prompt="Provide the part number. For many products, this will be identical to the model number however some manufacturers distinguish part number from model number" sqref="AQ4"/>
    <dataValidation allowBlank="1" showInputMessage="1" sqref="AR7:AR1048576"/>
    <dataValidation allowBlank="1" showInputMessage="1" prompt="Provide the contact information (including address, zipcode) for the product's manufacturer" sqref="AR4"/>
    <dataValidation allowBlank="1" showInputMessage="1" sqref="AS7:AS1048576"/>
    <dataValidation allowBlank="1" showInputMessage="1" prompt="Provide the phone models this product is compatible with" sqref="AS4"/>
    <dataValidation allowBlank="1" showInputMessage="1" sqref="AT7:AT1048576"/>
    <dataValidation allowBlank="1" showInputMessage="1" prompt="Provide the phone models this product is compatible with" sqref="AT4"/>
    <dataValidation allowBlank="1" showInputMessage="1" sqref="AU7:AU1048576"/>
    <dataValidation allowBlank="1" showInputMessage="1" prompt="Provide the phone models this product is compatible with" sqref="AU4"/>
    <dataValidation allowBlank="1" showInputMessage="1" sqref="AV7:AV1048576"/>
    <dataValidation allowBlank="1" showInputMessage="1" prompt="Provide the product's grade of use" sqref="AV4"/>
    <dataValidation allowBlank="1" showInputMessage="1" sqref="AW7:AW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AW4"/>
    <dataValidation type="list" showInputMessage="1" sqref="AX7:AX1048576">
      <formula1>INDIRECT(IF(ISNUMBER(VALUE(LEFT(B7,1))),"_","")&amp;SUBSTITUTE(SUBSTITUTE(B7,"-","_")," ","") &amp;"unit_countmarketplace_idA21TJRUUN4KGV1.typelanguage_tagen_IN.value")</formula1>
    </dataValidation>
    <dataValidation allowBlank="1" showInputMessage="1" prompt="For items consumed by volume, weight, linear dimension etc., provide the unit of measure listed on the products. For products consumed as individual units, enter: count" sqref="AX4"/>
    <dataValidation allowBlank="1" showInputMessage="1" sqref="AY7:AY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AY4"/>
    <dataValidation allowBlank="1" showInputMessage="1" sqref="AZ7:AZ1048576"/>
    <dataValidation allowBlank="1" showInputMessage="1" prompt="Specify the items that are included with this product" sqref="AZ4"/>
    <dataValidation allowBlank="1" showInputMessage="1" sqref="BA7:BA1048576"/>
    <dataValidation allowBlank="1" showInputMessage="1" prompt="Specify the items that are included with this product" sqref="BA4"/>
    <dataValidation allowBlank="1" showInputMessage="1" sqref="BB7:BB1048576"/>
    <dataValidation allowBlank="1" showInputMessage="1" prompt="Specify the items that are included with this product" sqref="BB4"/>
    <dataValidation allowBlank="1" showInputMessage="1" sqref="BC7:BC1048576"/>
    <dataValidation allowBlank="1" showInputMessage="1" prompt="Specify the items that are included with this product" sqref="BC4"/>
    <dataValidation allowBlank="1" showInputMessage="1" sqref="BD7:BD1048576"/>
    <dataValidation allowBlank="1" showInputMessage="1" prompt="Specify the items that are included with this product" sqref="BD4"/>
    <dataValidation type="list" showInputMessage="1" showErrorMessage="1" sqref="BE7:BE1048576">
      <formula1>INDIRECT(IF(ISNUMBER(VALUE(LEFT(B7,1))),"_","")&amp;SUBSTITUTE(SUBSTITUTE(B7,"-","_")," ","") &amp;"external_product_informationmarketplace_idA21TJRUUN4KGV1.entity")</formula1>
    </dataValidation>
    <dataValidation allowBlank="1" showInputMessage="1" prompt="Store external product entity information. &quot;HSN&quot; for India marketplace." sqref="BE4"/>
    <dataValidation allowBlank="1" showInputMessage="1" sqref="BF7:BF1048576"/>
    <dataValidation allowBlank="1" showInputMessage="1" prompt="Store external product information for a given key. For example 6 to 8-digit HSN for India marketplace." sqref="BF4"/>
    <dataValidation type="list" showInputMessage="1" showErrorMessage="1" sqref="BG7:BG1048576">
      <formula1>INDIRECT(IF(ISNUMBER(VALUE(LEFT(B7,1))),"_","")&amp;SUBSTITUTE(SUBSTITUTE(B7,"-","_")," ","") &amp;"control_methodmarketplace_idA21TJRUUN4KGV1.value")</formula1>
    </dataValidation>
    <dataValidation allowBlank="1" showInputMessage="1" prompt="Provide the mechanism used to control the item for standard operations." sqref="BG4"/>
    <dataValidation type="list" showInputMessage="1" showErrorMessage="1" sqref="BH7:BH1048576">
      <formula1>INDIRECT(IF(ISNUMBER(VALUE(LEFT(B7,1))),"_","")&amp;SUBSTITUTE(SUBSTITUTE(B7,"-","_")," ","") &amp;"control_methodmarketplace_idA21TJRUUN4KGV2.value")</formula1>
    </dataValidation>
    <dataValidation allowBlank="1" showInputMessage="1" prompt="Provide the mechanism used to control the item for standard operations." sqref="BH4"/>
    <dataValidation type="list" showInputMessage="1" showErrorMessage="1" sqref="BI7:BI1048576">
      <formula1>INDIRECT(IF(ISNUMBER(VALUE(LEFT(B7,1))),"_","")&amp;SUBSTITUTE(SUBSTITUTE(B7,"-","_")," ","") &amp;"control_methodmarketplace_idA21TJRUUN4KGV3.value")</formula1>
    </dataValidation>
    <dataValidation allowBlank="1" showInputMessage="1" prompt="Provide the mechanism used to control the item for standard operations." sqref="BI4"/>
    <dataValidation type="list" showInputMessage="1" showErrorMessage="1" sqref="BJ7:BJ1048576">
      <formula1>INDIRECT(IF(ISNUMBER(VALUE(LEFT(B7,1))),"_","")&amp;SUBSTITUTE(SUBSTITUTE(B7,"-","_")," ","") &amp;"control_methodmarketplace_idA21TJRUUN4KGV4.value")</formula1>
    </dataValidation>
    <dataValidation allowBlank="1" showInputMessage="1" prompt="Provide the mechanism used to control the item for standard operations." sqref="BJ4"/>
    <dataValidation allowBlank="1" showInputMessage="1" sqref="BK7:BK1048576"/>
    <dataValidation allowBlank="1" showInputMessage="1" prompt="Provide the contact information (including address, zipcode) of the importer of the product. The Importer is the person who brings the product into a country for sale" sqref="BK4"/>
    <dataValidation allowBlank="1" showInputMessage="1" sqref="BL7:BL1048576"/>
    <dataValidation allowBlank="1" showInputMessage="1" prompt="Provide the contact information (including address, zipcode) of the importer of the product. The Importer is the person who brings the product into a country for sale" sqref="BL4"/>
    <dataValidation allowBlank="1" showInputMessage="1" sqref="BM7:BM1048576"/>
    <dataValidation allowBlank="1" showInputMessage="1" prompt="Provide the contact information (including address, zipcode) of the importer of the product. The Importer is the person who brings the product into a country for sale" sqref="BM4"/>
    <dataValidation allowBlank="1" showInputMessage="1" sqref="BN7:BN1048576"/>
    <dataValidation allowBlank="1" showInputMessage="1" prompt="Provide the contact information (including address, zipcode) of the importer of the product. The Importer is the person who brings the product into a country for sale" sqref="BN4"/>
    <dataValidation allowBlank="1" showInputMessage="1" sqref="BO7:BO1048576"/>
    <dataValidation allowBlank="1" showInputMessage="1" prompt="Provide the contact information (including address, zipcode) of the importer of the product. The Importer is the person who brings the product into a country for sale" sqref="BO4"/>
    <dataValidation allowBlank="1" showInputMessage="1" sqref="BP7:BP1048576"/>
    <dataValidation allowBlank="1" showInputMessage="1" prompt="Provide the contact information (including address, zipcode) for the packer of the product. The packer is the person who does the primary pre-packaging of the product when it is not the manufacturer." sqref="BP4"/>
    <dataValidation allowBlank="1" showInputMessage="1" sqref="BQ7:BQ1048576"/>
    <dataValidation allowBlank="1" showInputMessage="1" prompt="Provide the contact information (including address, zipcode) for the packer of the product. The packer is the person who does the primary pre-packaging of the product when it is not the manufacturer." sqref="BQ4"/>
    <dataValidation allowBlank="1" showInputMessage="1" sqref="BR7:BR1048576"/>
    <dataValidation allowBlank="1" showInputMessage="1" prompt="Provide the contact information (including address, zipcode) for the packer of the product. The packer is the person who does the primary pre-packaging of the product when it is not the manufacturer." sqref="BR4"/>
    <dataValidation allowBlank="1" showInputMessage="1" sqref="BS7:BS1048576"/>
    <dataValidation allowBlank="1" showInputMessage="1" prompt="Provide the contact information (including address, zipcode) for the packer of the product. The packer is the person who does the primary pre-packaging of the product when it is not the manufacturer." sqref="BS4"/>
    <dataValidation allowBlank="1" showInputMessage="1" sqref="BT7:BT1048576"/>
    <dataValidation allowBlank="1" showInputMessage="1" prompt="Provide the contact information (including address, zipcode) for the packer of the product. The packer is the person who does the primary pre-packaging of the product when it is not the manufacturer." sqref="BT4"/>
    <dataValidation type="list" showInputMessage="1" showErrorMessage="1" sqref="BU7:BU1048576">
      <formula1>INDIRECT(IF(ISNUMBER(VALUE(LEFT(B7,1))),"_","")&amp;SUBSTITUTE(SUBSTITUTE(B7,"-","_")," ","") &amp;"is_green_purchasing_law_compliantmarketplace_idA21TJRUUN4KGV1.value")</formula1>
    </dataValidation>
    <dataValidation allowBlank="1" showInputMessage="1" prompt="Provide whether the products meets environmental impact reduction criteria established under Japan's Green Purchasing Law" sqref="BU4"/>
    <dataValidation allowBlank="1" showInputMessage="1" sqref="BV7:BV1048576"/>
    <dataValidation allowBlank="1" showInputMessage="1" prompt="Provide the item weight numeric value (not including the packaging)" sqref="BV4"/>
    <dataValidation type="list" showInputMessage="1" showErrorMessage="1" sqref="BW7:BW1048576">
      <formula1>INDIRECT(IF(ISNUMBER(VALUE(LEFT(B7,1))),"_","")&amp;SUBSTITUTE(SUBSTITUTE(B7,"-","_")," ","") &amp;"item_weightmarketplace_idA21TJRUUN4KGV1.unit")</formula1>
    </dataValidation>
    <dataValidation allowBlank="1" showInputMessage="1" prompt="Provide unit for item weight" sqref="BW4"/>
    <dataValidation type="list" showInputMessage="1" showErrorMessage="1" sqref="BX7:BX1048576">
      <formula1>INDIRECT(IF(ISNUMBER(VALUE(LEFT(B7,1))),"_","")&amp;SUBSTITUTE(SUBSTITUTE(B7,"-","_")," ","") &amp;"skip_offermarketplace_idA21TJRUUN4KGV1.value")</formula1>
    </dataValidation>
    <dataValidation allowBlank="1" showInputMessage="1" prompt="Please indicate whether the offer should be skipped and a buyable offer should not be created. A value of &quot;Yes&quot;, means no offer will be created." sqref="BX4"/>
    <dataValidation type="list" showInputMessage="1" showErrorMessage="1" sqref="BY7:BY1048576">
      <formula1>INDIRECT(IF(ISNUMBER(VALUE(LEFT(B7,1))),"_","")&amp;SUBSTITUTE(SUBSTITUTE(B7,"-","_")," ","") &amp;"condition_typemarketplace_idA21TJRUUN4KGV1.value")</formula1>
    </dataValidation>
    <dataValidation allowBlank="1" showInputMessage="1" prompt="Provide the actual condition type of the product" sqref="BY4"/>
    <dataValidation allowBlank="1" showInputMessage="1" sqref="BZ7:BZ1048576"/>
    <dataValidation allowBlank="1" showInputMessage="1" prompt="Provide descriptive text explaining the actual condition of the item" sqref="BZ4"/>
    <dataValidation type="list" showInputMessage="1" sqref="CA7:CA1048576">
      <formula1>INDIRECT(IF(ISNUMBER(VALUE(LEFT(B7,1))),"_","")&amp;SUBSTITUTE(SUBSTITUTE(B7,"-","_")," ","") &amp;"product_tax_code1.value")</formula1>
    </dataValidation>
    <dataValidation allowBlank="1" showInputMessage="1" prompt="Enter the product tax code supplied to you by Amazon.com" sqref="CA4"/>
    <dataValidation allowBlank="1" showInputMessage="1" sqref="CB7:CB1048576"/>
    <dataValidation allowBlank="1" showInputMessage="1" prompt="Provide the merchant release date using YYYY-MM-DD format" sqref="CB4"/>
    <dataValidation allowBlank="1" showInputMessage="1" sqref="CC7:CC1048576"/>
    <dataValidation allowBlank="1" showInputMessage="1" prompt="Provide the maximum number of units of the item that can be purchased in a single order." sqref="CC4"/>
    <dataValidation type="list" showInputMessage="1" showErrorMessage="1" sqref="CD7:CD1048576">
      <formula1>INDIRECT(IF(ISNUMBER(VALUE(LEFT(B7,1))),"_","")&amp;SUBSTITUTE(SUBSTITUTE(B7,"-","_")," ","") &amp;"gift_optionsmarketplace_idA21TJRUUN4KGV1.can_be_messaged")</formula1>
    </dataValidation>
    <dataValidation allowBlank="1" showInputMessage="1" prompt="If you can print a gift message with the item indicate that here. If left blank, defaults to 'No'" sqref="CD4"/>
    <dataValidation type="list" showInputMessage="1" showErrorMessage="1" sqref="CE7:CE1048576">
      <formula1>INDIRECT(IF(ISNUMBER(VALUE(LEFT(B7,1))),"_","")&amp;SUBSTITUTE(SUBSTITUTE(B7,"-","_")," ","") &amp;"gift_optionsmarketplace_idA21TJRUUN4KGV1.can_be_wrapped")</formula1>
    </dataValidation>
    <dataValidation allowBlank="1" showInputMessage="1" prompt="If you can gift wrap an item indicate that here.  If left blank, defaults to 'No'" sqref="CE4"/>
    <dataValidation allowBlank="1" showInputMessage="1" sqref="CF7:CF1048576"/>
    <dataValidation allowBlank="1" showInputMessage="1" prompt="The URL where the main offer-specific image of the product is located" sqref="CF4"/>
    <dataValidation allowBlank="1" showInputMessage="1" sqref="CG7:CG1048576"/>
    <dataValidation allowBlank="1" showInputMessage="1" prompt="The URL for additional images of your product. These images will be shown on the detail page when the customer clicks through to see other views associated with the product." sqref="CG4"/>
    <dataValidation allowBlank="1" showInputMessage="1" sqref="CH7:CH1048576"/>
    <dataValidation allowBlank="1" showInputMessage="1" prompt="The URL for additional images of your product. These images will be shown on the detail page when the customer clicks through to see other views associated with the product." sqref="CH4"/>
    <dataValidation allowBlank="1" showInputMessage="1" sqref="CI7:CI1048576"/>
    <dataValidation allowBlank="1" showInputMessage="1" prompt="The URL for additional images of your product. These images will be shown on the detail page when the customer clicks through to see other views associated with the product." sqref="CI4"/>
    <dataValidation allowBlank="1" showInputMessage="1" sqref="CJ7:CJ1048576"/>
    <dataValidation allowBlank="1" showInputMessage="1" prompt="The URL for additional images of your product. These images will be shown on the detail page when the customer clicks through to see other views associated with the product." sqref="CJ4"/>
    <dataValidation allowBlank="1" showInputMessage="1" sqref="CK7:CK1048576"/>
    <dataValidation allowBlank="1" showInputMessage="1" prompt="The URL for additional images of your product. These images will be shown on the detail page when the customer clicks through to see other views associated with the product." sqref="CK4"/>
    <dataValidation type="list" showInputMessage="1" showErrorMessage="1" sqref="CL7:CL1048576">
      <formula1>INDIRECT(IF(ISNUMBER(VALUE(LEFT(B7,1))),"_","")&amp;SUBSTITUTE(SUBSTITUTE(B7,"-","_")," ","") &amp;"supplemental_condition_informationmarketplace_idA21TJRUUN4KGV1.accessories")</formula1>
    </dataValidation>
    <dataValidation allowBlank="1" showInputMessage="1" prompt="Provide the type of accessory included in the non-new product." sqref="CL4"/>
    <dataValidation type="list" showInputMessage="1" showErrorMessage="1" sqref="CM7:CM1048576">
      <formula1>INDIRECT(IF(ISNUMBER(VALUE(LEFT(B7,1))),"_","")&amp;SUBSTITUTE(SUBSTITUTE(B7,"-","_")," ","") &amp;"supplemental_condition_informationmarketplace_idA21TJRUUN4KGV1.battery_life_percentage")</formula1>
    </dataValidation>
    <dataValidation allowBlank="1" showInputMessage="1" prompt="Provide the battery health information of the non-new product if it includes batteries." sqref="CM4"/>
    <dataValidation type="list" showInputMessage="1" showErrorMessage="1" sqref="CN7:CN1048576">
      <formula1>INDIRECT(IF(ISNUMBER(VALUE(LEFT(B7,1))),"_","")&amp;SUBSTITUTE(SUBSTITUTE(B7,"-","_")," ","") &amp;"supplemental_condition_informationmarketplace_idA21TJRUUN4KGV1.cosmetic")</formula1>
    </dataValidation>
    <dataValidation allowBlank="1" showInputMessage="1" prompt="Provide the overall cosmetic condition of the non-new product." sqref="CN4"/>
    <dataValidation type="list" showInputMessage="1" showErrorMessage="1" sqref="CO7:CO1048576">
      <formula1>INDIRECT(IF(ISNUMBER(VALUE(LEFT(B7,1))),"_","")&amp;SUBSTITUTE(SUBSTITUTE(B7,"-","_")," ","") &amp;"supplemental_condition_informationmarketplace_idA21TJRUUN4KGV1.features1")</formula1>
    </dataValidation>
    <dataValidation allowBlank="1" showInputMessage="1" prompt="Provide the refurbishment type of the non-new product." sqref="CO4"/>
    <dataValidation type="list" showInputMessage="1" showErrorMessage="1" sqref="CP7:CP1048576">
      <formula1>INDIRECT(IF(ISNUMBER(VALUE(LEFT(B7,1))),"_","")&amp;SUBSTITUTE(SUBSTITUTE(B7,"-","_")," ","") &amp;"supplemental_condition_informationmarketplace_idA21TJRUUN4KGV1.features2")</formula1>
    </dataValidation>
    <dataValidation allowBlank="1" showInputMessage="1" prompt="Provide the refurbishment type of the non-new product." sqref="CP4"/>
    <dataValidation type="list" showInputMessage="1" showErrorMessage="1" sqref="CQ7:CQ1048576">
      <formula1>INDIRECT(IF(ISNUMBER(VALUE(LEFT(B7,1))),"_","")&amp;SUBSTITUTE(SUBSTITUTE(B7,"-","_")," ","") &amp;"supplemental_condition_informationmarketplace_idA21TJRUUN4KGV1.features3")</formula1>
    </dataValidation>
    <dataValidation allowBlank="1" showInputMessage="1" prompt="Provide the refurbishment type of the non-new product." sqref="CQ4"/>
    <dataValidation type="list" showInputMessage="1" showErrorMessage="1" sqref="CR7:CR1048576">
      <formula1>INDIRECT(IF(ISNUMBER(VALUE(LEFT(B7,1))),"_","")&amp;SUBSTITUTE(SUBSTITUTE(B7,"-","_")," ","") &amp;"supplemental_condition_informationmarketplace_idA21TJRUUN4KGV1.features4")</formula1>
    </dataValidation>
    <dataValidation allowBlank="1" showInputMessage="1" prompt="Provide the refurbishment type of the non-new product." sqref="CR4"/>
    <dataValidation type="list" showInputMessage="1" showErrorMessage="1" sqref="CS7:CS1048576">
      <formula1>INDIRECT(IF(ISNUMBER(VALUE(LEFT(B7,1))),"_","")&amp;SUBSTITUTE(SUBSTITUTE(B7,"-","_")," ","") &amp;"supplemental_condition_informationmarketplace_idA21TJRUUN4KGV1.features5")</formula1>
    </dataValidation>
    <dataValidation allowBlank="1" showInputMessage="1" prompt="Provide the refurbishment type of the non-new product." sqref="CS4"/>
    <dataValidation type="list" showInputMessage="1" showErrorMessage="1" sqref="CT7:CT1048576">
      <formula1>INDIRECT(IF(ISNUMBER(VALUE(LEFT(B7,1))),"_","")&amp;SUBSTITUTE(SUBSTITUTE(B7,"-","_")," ","") &amp;"supplemental_condition_informationmarketplace_idA21TJRUUN4KGV1.functional_condition")</formula1>
    </dataValidation>
    <dataValidation allowBlank="1" showInputMessage="1" prompt="Provide the functional condition of the non-new product." sqref="CT4"/>
    <dataValidation type="list" showInputMessage="1" showErrorMessage="1" sqref="CU7:CU1048576">
      <formula1>INDIRECT(IF(ISNUMBER(VALUE(LEFT(B7,1))),"_","")&amp;SUBSTITUTE(SUBSTITUTE(B7,"-","_")," ","") &amp;"supplemental_condition_informationmarketplace_idA21TJRUUN4KGV1.packaging")</formula1>
    </dataValidation>
    <dataValidation allowBlank="1" showInputMessage="1" prompt="Provide the packaging type of the non-new product" sqref="CU4"/>
    <dataValidation type="list" showInputMessage="1" showErrorMessage="1" sqref="CV7:CV1048576">
      <formula1>INDIRECT(IF(ISNUMBER(VALUE(LEFT(B7,1))),"_","")&amp;SUBSTITUTE(SUBSTITUTE(B7,"-","_")," ","") &amp;"supplemental_condition_informationmarketplace_idA21TJRUUN4KGV1.renewed_grade")</formula1>
    </dataValidation>
    <dataValidation allowBlank="1" showInputMessage="1" prompt="Provide the renewed grade of the non-new product." sqref="CV4"/>
    <dataValidation type="list" showInputMessage="1" showErrorMessage="1" sqref="CW7:CW1048576">
      <formula1>INDIRECT(IF(ISNUMBER(VALUE(LEFT(B7,1))),"_","")&amp;SUBSTITUTE(SUBSTITUTE(B7,"-","_")," ","") &amp;"supplemental_condition_informationmarketplace_idA21TJRUUN4KGV1.source_type")</formula1>
    </dataValidation>
    <dataValidation allowBlank="1" showInputMessage="1" prompt="Provide the information on how the non-new product was sourced." sqref="CW4"/>
    <dataValidation type="list" showInputMessage="1" showErrorMessage="1" sqref="CX7:CX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CX4"/>
    <dataValidation allowBlank="1" showInputMessage="1" sqref="CY7:CY1048576"/>
    <dataValidation allowBlank="1" showInputMessage="1" prompt="Enter the quantity of the item you are making available for sale. This is your current inventory commitment (as a whole number)" sqref="CY4"/>
    <dataValidation allowBlank="1" showInputMessage="1" sqref="CZ7:CZ1048576"/>
    <dataValidation allowBlank="1" showInputMessage="1" prompt="Provide the time, in days, between when you receive an order for an item and when you can ship the item" sqref="CZ4"/>
    <dataValidation allowBlank="1" showInputMessage="1" sqref="DA7:DA1048576"/>
    <dataValidation allowBlank="1" showInputMessage="1" prompt="Provide the date that product will be restocked using YYYY-MM-DD format" sqref="DA4"/>
    <dataValidation type="list" showInputMessage="1" showErrorMessage="1" sqref="DB7:DB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DB4"/>
    <dataValidation type="list" showInputMessage="1" sqref="DC7:DC1048576">
      <formula1>INDIRECT(IF(ISNUMBER(VALUE(LEFT(B7,1))),"_","")&amp;SUBSTITUTE(SUBSTITUTE(B7,"-","_")," ","") &amp;"purchasable_offermarketplace_idA21TJRUUN4KGVaudienceALL1.our_price1.schedule1.value_with_tax")</formula1>
    </dataValidation>
    <dataValidation allowBlank="1" showInputMessage="1" prompt="Provide base price of the item at which it is being offered to the intended buyer segment (Sell on Amazon)" sqref="DC4"/>
    <dataValidation allowBlank="1" showInputMessage="1" sqref="DD7:DD1048576"/>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Sell on Amazon)" sqref="DD4"/>
    <dataValidation type="list" showInputMessage="1" showErrorMessage="1" sqref="DE7:DE1048576">
      <formula1>purchasable_offermarketplace_idA21TJRUUN4KGVaudienceALL1.automated_pricing_merchandising_rule_plan1.merchandising_rule.rule_id</formula1>
    </dataValidation>
    <dataValidation allowBlank="1" showInputMessage="1" prompt="The pricing rule that will automate price on this offer (Sell on Amazon)" sqref="DE4"/>
    <dataValidation allowBlank="1" showInputMessage="1" sqref="DF7:DF1048576"/>
    <dataValidation allowBlank="1" showInputMessage="1" prompt="Provide the minimum seller allowed price (Sell on Amazon)" sqref="DF4"/>
    <dataValidation allowBlank="1" showInputMessage="1" sqref="DG7:DG1048576"/>
    <dataValidation allowBlank="1" showInputMessage="1" prompt="Provide the maximum seller allowed price (Sell on Amazon)" sqref="DG4"/>
    <dataValidation allowBlank="1" showInputMessage="1" sqref="DH7:DH1048576"/>
    <dataValidation allowBlank="1" showInputMessage="1" prompt="The price at which you offer the product for sale. (Sell on Amazon)" sqref="DH4"/>
    <dataValidation allowBlank="1" showInputMessage="1" sqref="DI7:DI1048576"/>
    <dataValidation allowBlank="1" showInputMessage="1" prompt="The date that the sale price will begin to override the product's standard price(YYYY-MM-DD format); the sale price will be displayed after 0:00AM of Sale From Date. (Sell on Amazon)" sqref="DI4"/>
    <dataValidation allowBlank="1" showInputMessage="1" sqref="DJ7:DJ1048576"/>
    <dataValidation allowBlank="1" showInputMessage="1" prompt="The last date that the sale price will override the item's standard price (YYYY-MM-DD format); the product's standard price will be displayed after 0:00AM of Sale End Date. (Sell on Amazon)" sqref="DJ4"/>
    <dataValidation allowBlank="1" showInputMessage="1" sqref="DK7:DK1048576"/>
    <dataValidation allowBlank="1" showInputMessage="1" prompt="Provide your price start date using YYYY-MM-DD format (Sell on Amazon)" sqref="DK4"/>
    <dataValidation allowBlank="1" showInputMessage="1" sqref="DL7:DL1048576"/>
    <dataValidation allowBlank="1" showInputMessage="1" prompt="Provide your price end date using YYYY-MM-DD format (Sell on Amazon)" sqref="DL4"/>
    <dataValidation type="list" showInputMessage="1" sqref="DM7:DM1048576">
      <formula1>INDIRECT(IF(ISNUMBER(VALUE(LEFT(B7,1))),"_","")&amp;SUBSTITUTE(SUBSTITUTE(B7,"-","_")," ","") &amp;"purchasable_offermarketplace_idA21TJRUUN4KGVaudienceB2B1.our_price1.schedule1.value_with_tax")</formula1>
    </dataValidation>
    <dataValidation allowBlank="1" showInputMessage="1" prompt="Provide base price of the item at which it is being offered to the intended buyer segment (Amazon Business (B2B))" sqref="DM4"/>
    <dataValidation allowBlank="1" showInputMessage="1" sqref="DN7:DN1048576"/>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Amazon Busin..." sqref="DN4"/>
    <dataValidation allowBlank="1" showInputMessage="1" sqref="DO7:DO1048576"/>
    <dataValidation allowBlank="1" showInputMessage="1" prompt="Provide the minimum seller allowed price (Amazon Business (B2B))" sqref="DO4"/>
    <dataValidation allowBlank="1" showInputMessage="1" sqref="DP7:DP1048576"/>
    <dataValidation allowBlank="1" showInputMessage="1" prompt="Provide the maximum seller allowed price (Amazon Business (B2B))" sqref="DP4"/>
    <dataValidation allowBlank="1" showInputMessage="1" sqref="DQ7:DQ1048576"/>
    <dataValidation allowBlank="1" showInputMessage="1" prompt="Provide your price start date using YYYY-MM-DD format (Amazon Business (B2B))" sqref="DQ4"/>
    <dataValidation allowBlank="1" showInputMessage="1" sqref="DR7:DR1048576"/>
    <dataValidation allowBlank="1" showInputMessage="1" prompt="Provide your price end date using YYYY-MM-DD format (Amazon Business (B2B))" sqref="DR4"/>
    <dataValidation type="list" showInputMessage="1" showErrorMessage="1" sqref="DS7:DS1048576">
      <formula1>purchasable_offermarketplace_idA21TJRUUN4KGVaudienceB2B1.quantity_discount_plan1.schedule1.discount_type</formula1>
    </dataValidation>
    <dataValidation allowBlank="1" showInputMessage="1" prompt="Provide whether the quantity price type is fixed, a price set in local currency for each quantity threshold, or a percentage of business price (Amazon Business (B2B))" sqref="DS4"/>
    <dataValidation allowBlank="1" showInputMessage="1" sqref="DT7:DT1048576"/>
    <dataValidation allowBlank="1" showInputMessage="1" prompt="Provide the minimum purchase quantity necessary to receive the discount. It will apply to all units if the quantity threshold is met. (Amazon Business (B2B))" sqref="DT4"/>
    <dataValidation allowBlank="1" showInputMessage="1" sqref="DU7:DU1048576"/>
    <dataValidation allowBlank="1" showInputMessage="1" prompt="Provide the quantity price for each quantity threshold or the discount percentage offered on the business price for each quantity threshold. (Amazon Business (B2B))" sqref="DU4"/>
    <dataValidation allowBlank="1" showInputMessage="1" sqref="DV7:DV1048576"/>
    <dataValidation allowBlank="1" showInputMessage="1" prompt="Provide the minimum purchase quantity necessary to receive the discount. It will apply to all units if the quantity threshold is met. (Amazon Business (B2B))" sqref="DV4"/>
    <dataValidation allowBlank="1" showInputMessage="1" sqref="DW7:DW1048576"/>
    <dataValidation allowBlank="1" showInputMessage="1" prompt="Provide the quantity price for each quantity threshold or the discount percentage offered on the business price for each quantity threshold. (Amazon Business (B2B))" sqref="DW4"/>
    <dataValidation allowBlank="1" showInputMessage="1" sqref="DX7:DX1048576"/>
    <dataValidation allowBlank="1" showInputMessage="1" prompt="Provide the minimum purchase quantity necessary to receive the discount. It will apply to all units if the quantity threshold is met. (Amazon Business (B2B))" sqref="DX4"/>
    <dataValidation allowBlank="1" showInputMessage="1" sqref="DY7:DY1048576"/>
    <dataValidation allowBlank="1" showInputMessage="1" prompt="Provide the quantity price for each quantity threshold or the discount percentage offered on the business price for each quantity threshold. (Amazon Business (B2B))" sqref="DY4"/>
    <dataValidation allowBlank="1" showInputMessage="1" sqref="DZ7:DZ1048576"/>
    <dataValidation allowBlank="1" showInputMessage="1" prompt="Provide the minimum purchase quantity necessary to receive the discount. It will apply to all units if the quantity threshold is met. (Amazon Business (B2B))" sqref="DZ4"/>
    <dataValidation allowBlank="1" showInputMessage="1" sqref="EA7:EA1048576"/>
    <dataValidation allowBlank="1" showInputMessage="1" prompt="Provide the quantity price for each quantity threshold or the discount percentage offered on the business price for each quantity threshold. (Amazon Business (B2B))" sqref="EA4"/>
    <dataValidation allowBlank="1" showInputMessage="1" sqref="EB7:EB1048576"/>
    <dataValidation allowBlank="1" showInputMessage="1" prompt="Provide the minimum purchase quantity necessary to receive the discount. It will apply to all units if the quantity threshold is met. (Amazon Business (B2B))" sqref="EB4"/>
    <dataValidation allowBlank="1" showInputMessage="1" sqref="EC7:EC1048576"/>
    <dataValidation allowBlank="1" showInputMessage="1" prompt="Provide the quantity price for each quantity threshold or the discount percentage offered on the business price for each quantity threshold. (Amazon Business (B2B))" sqref="EC4"/>
    <dataValidation type="list" showInputMessage="1" showErrorMessage="1" sqref="ED7:ED1048576">
      <formula1>merchant_shipping_groupmarketplace_idA21TJRUUN4KGV1.value</formula1>
    </dataValidation>
    <dataValidation allowBlank="1" showInputMessage="1" prompt="Shipping Templates define your shipping regions and fees. Amazon assigns a default template, which you can modify or configure additional templates in your Shipping Settings." sqref="ED4"/>
    <dataValidation allowBlank="1" showInputMessage="1" sqref="EE7:EE1048576"/>
    <dataValidation allowBlank="1" showInputMessage="1" prompt="Provide the item length as a numeric value." sqref="EE4"/>
    <dataValidation type="list" showInputMessage="1" showErrorMessage="1" sqref="EF7:EF1048576">
      <formula1>INDIRECT(IF(ISNUMBER(VALUE(LEFT(B7,1))),"_","")&amp;SUBSTITUTE(SUBSTITUTE(B7,"-","_")," ","") &amp;"item_dimensionsmarketplace_idA21TJRUUN4KGV1.length.unit")</formula1>
    </dataValidation>
    <dataValidation allowBlank="1" showInputMessage="1" prompt="Select the unit of measure for Item Length. If a value is provided for Item Length, you must also enter the corresponding unit." sqref="EF4"/>
    <dataValidation allowBlank="1" showInputMessage="1" sqref="EG7:EG1048576"/>
    <dataValidation allowBlank="1" showInputMessage="1" prompt="Provide the item width as a numeric value." sqref="EG4"/>
    <dataValidation type="list" showInputMessage="1" showErrorMessage="1" sqref="EH7:EH1048576">
      <formula1>INDIRECT(IF(ISNUMBER(VALUE(LEFT(B7,1))),"_","")&amp;SUBSTITUTE(SUBSTITUTE(B7,"-","_")," ","") &amp;"item_dimensionsmarketplace_idA21TJRUUN4KGV1.width.unit")</formula1>
    </dataValidation>
    <dataValidation allowBlank="1" showInputMessage="1" prompt="Select the unit of measure for Item Width. If a value is provided for Item Width, you must also enter the corresponding unit." sqref="EH4"/>
    <dataValidation allowBlank="1" showInputMessage="1" sqref="EI7:EI1048576"/>
    <dataValidation allowBlank="1" showInputMessage="1" prompt="Provide the item height as a numeric value." sqref="EI4"/>
    <dataValidation type="list" showInputMessage="1" showErrorMessage="1" sqref="EJ7:EJ1048576">
      <formula1>INDIRECT(IF(ISNUMBER(VALUE(LEFT(B7,1))),"_","")&amp;SUBSTITUTE(SUBSTITUTE(B7,"-","_")," ","") &amp;"item_dimensionsmarketplace_idA21TJRUUN4KGV1.height.unit")</formula1>
    </dataValidation>
    <dataValidation allowBlank="1" showInputMessage="1" prompt="Select the unit of measure for Item Height. If a value is provided for Item Height, you must also enter the corresponding unit." sqref="EJ4"/>
    <dataValidation allowBlank="1" showInputMessage="1" sqref="EK7:EK1048576"/>
    <dataValidation allowBlank="1" showInputMessage="1" prompt="Provide the package length as a numeric value." sqref="EK4"/>
    <dataValidation type="list" showInputMessage="1" showErrorMessage="1" sqref="EL7:EL1048576">
      <formula1>INDIRECT(IF(ISNUMBER(VALUE(LEFT(B7,1))),"_","")&amp;SUBSTITUTE(SUBSTITUTE(B7,"-","_")," ","") &amp;"item_package_dimensionsmarketplace_idA21TJRUUN4KGV1.length.unit")</formula1>
    </dataValidation>
    <dataValidation allowBlank="1" showInputMessage="1" prompt="Select the unit of measure for Package Length. If a value is provided for Package Length, you must also enter the corresponding unit." sqref="EL4"/>
    <dataValidation allowBlank="1" showInputMessage="1" sqref="EM7:EM1048576"/>
    <dataValidation allowBlank="1" showInputMessage="1" prompt="Provide the package width as a numeric value." sqref="EM4"/>
    <dataValidation type="list" showInputMessage="1" showErrorMessage="1" sqref="EN7:EN1048576">
      <formula1>INDIRECT(IF(ISNUMBER(VALUE(LEFT(B7,1))),"_","")&amp;SUBSTITUTE(SUBSTITUTE(B7,"-","_")," ","") &amp;"item_package_dimensionsmarketplace_idA21TJRUUN4KGV1.width.unit")</formula1>
    </dataValidation>
    <dataValidation allowBlank="1" showInputMessage="1" prompt="Select the unit of measure for Package Width. If a value is provided for Package Width, you must also enter the corresponding unit." sqref="EN4"/>
    <dataValidation allowBlank="1" showInputMessage="1" sqref="EO7:EO1048576"/>
    <dataValidation allowBlank="1" showInputMessage="1" prompt="Provide the package height as a numeric value." sqref="EO4"/>
    <dataValidation type="list" showInputMessage="1" showErrorMessage="1" sqref="EP7:EP1048576">
      <formula1>INDIRECT(IF(ISNUMBER(VALUE(LEFT(B7,1))),"_","")&amp;SUBSTITUTE(SUBSTITUTE(B7,"-","_")," ","") &amp;"item_package_dimensionsmarketplace_idA21TJRUUN4KGV1.height.unit")</formula1>
    </dataValidation>
    <dataValidation allowBlank="1" showInputMessage="1" prompt="Select the unit of measure for Package Height. If a value is provided for Package Height, you must also enter the corresponding unit." sqref="EP4"/>
    <dataValidation allowBlank="1" showInputMessage="1" sqref="EQ7:EQ1048576"/>
    <dataValidation allowBlank="1" showInputMessage="1" prompt="This attribute represents the weight of the item plus the packaging. If your item is shipped to the customer in multiple packages, enter the dimensions of the heaviest package" sqref="EQ4"/>
    <dataValidation type="list" showInputMessage="1" showErrorMessage="1" sqref="ER7:ER1048576">
      <formula1>INDIRECT(IF(ISNUMBER(VALUE(LEFT(B7,1))),"_","")&amp;SUBSTITUTE(SUBSTITUTE(B7,"-","_")," ","") &amp;"item_package_weightmarketplace_idA21TJRUUN4KGV1.unit")</formula1>
    </dataValidation>
    <dataValidation allowBlank="1" showInputMessage="1" prompt="Select the unit of measure for Package Weight. If a value is provided for Package Weight, you must also enter the corresponding unit." sqref="ER4"/>
    <dataValidation allowBlank="1" showInputMessage="1" sqref="ES7:ES1048576"/>
    <dataValidation allowBlank="1" showInputMessage="1" prompt="Provide the number of boxes that the product will be shipped in" sqref="ES4"/>
    <dataValidation type="list" showInputMessage="1" showErrorMessage="1" sqref="ET7:ET1048576">
      <formula1>INDIRECT(IF(ISNUMBER(VALUE(LEFT(B7,1))),"_","")&amp;SUBSTITUTE(SUBSTITUTE(B7,"-","_")," ","") &amp;"country_of_originmarketplace_idA21TJRUUN4KGV1.value")</formula1>
    </dataValidation>
    <dataValidation allowBlank="1" showInputMessage="1" prompt="Select the product's country of origin" sqref="ET4"/>
    <dataValidation allowBlank="1" showInputMessage="1" sqref="EU7:EU1048576"/>
    <dataValidation allowBlank="1" showInputMessage="1" prompt="Provide a description of the product's warranty" sqref="EU4"/>
    <dataValidation allowBlank="1" showInputMessage="1" sqref="EV7:EV1048576"/>
    <dataValidation allowBlank="1" showInputMessage="1" prompt="Provide a description of the product's warranty" sqref="EV4"/>
    <dataValidation allowBlank="1" showInputMessage="1" sqref="EW7:EW1048576"/>
    <dataValidation allowBlank="1" showInputMessage="1" prompt="Provide a description of the product's warranty" sqref="EW4"/>
    <dataValidation type="list" showInputMessage="1" showErrorMessage="1" sqref="EX7:EX1048576">
      <formula1>INDIRECT(IF(ISNUMBER(VALUE(LEFT(B7,1))),"_","")&amp;SUBSTITUTE(SUBSTITUTE(B7,"-","_")," ","") &amp;"batteries_requiredmarketplace_idA21TJRUUN4KGV1.value")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X4"/>
    <dataValidation type="list" showInputMessage="1" showErrorMessage="1" sqref="EY7:EY1048576">
      <formula1>INDIRECT(IF(ISNUMBER(VALUE(LEFT(B7,1))),"_","")&amp;SUBSTITUTE(SUBSTITUTE(B7,"-","_")," ","") &amp;"batteries_includedmarketplace_idA21TJRUUN4KGV1.value")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Y4"/>
    <dataValidation type="list" showInputMessage="1" showErrorMessage="1" sqref="EZ7:EZ1048576">
      <formula1>INDIRECT(IF(ISNUMBER(VALUE(LEFT(B7,1))),"_","")&amp;SUBSTITUTE(SUBSTITUTE(B7,"-","_")," ","") &amp;"batterymarketplace_idA21TJRUUN4KGV1.cell_composition1.value")</formula1>
    </dataValidation>
    <dataValidation allowBlank="1" showInputMessage="1" prompt="Select the chemical composition of the battery cell" sqref="EZ4"/>
    <dataValidation allowBlank="1" showInputMessage="1" sqref="FA7:FA1048576"/>
    <dataValidation allowBlank="1" showInputMessage="1" prompt="Provide the components of the item's battery cell that are not already listed under battery cell composition." sqref="FA4"/>
    <dataValidation allowBlank="1" showInputMessage="1" sqref="FB7:FB1048576"/>
    <dataValidation allowBlank="1" showInputMessage="1" prompt="Provide the total net weight (numeric value) of the batteries included. This is the weight of the standalone batteries not including packaging or the device it may be used in." sqref="FB4"/>
    <dataValidation type="list" showInputMessage="1" showErrorMessage="1" sqref="FC7:FC1048576">
      <formula1>INDIRECT(IF(ISNUMBER(VALUE(LEFT(B7,1))),"_","")&amp;SUBSTITUTE(SUBSTITUTE(B7,"-","_")," ","") &amp;"batterymarketplace_idA21TJRUUN4KGV1.weight1.unit")</formula1>
    </dataValidation>
    <dataValidation allowBlank="1" showInputMessage="1" prompt="Provide unit for battery weight" sqref="FC4"/>
    <dataValidation allowBlank="1" showInputMessage="1" sqref="FD7:FD1048576"/>
    <dataValidation allowBlank="1" showInputMessage="1" prompt="Specify the number of batteries needed to power the item.  If batteries are included with the item be sure to account for spare batteries provided" sqref="FD4"/>
    <dataValidation type="list" showInputMessage="1" showErrorMessage="1" sqref="FE7:FE1048576">
      <formula1>INDIRECT(IF(ISNUMBER(VALUE(LEFT(B7,1))),"_","")&amp;SUBSTITUTE(SUBSTITUTE(B7,"-","_")," ","") &amp;"num_batteriesmarketplace_idA21TJRUUN4KGV1.type")</formula1>
    </dataValidation>
    <dataValidation allowBlank="1" showInputMessage="1" prompt="Provide battery type needed to power the item, including spares if included. Some options may be moved under other attribute eg. IEC code" sqref="FE4"/>
    <dataValidation allowBlank="1" showInputMessage="1" sqref="FF7:FF1048576"/>
    <dataValidation allowBlank="1" showInputMessage="1" prompt="Specify the number of batteries needed to power the item.  If batteries are included with the item be sure to account for spare batteries provided" sqref="FF4"/>
    <dataValidation type="list" showInputMessage="1" showErrorMessage="1" sqref="FG7:FG1048576">
      <formula1>INDIRECT(IF(ISNUMBER(VALUE(LEFT(B7,1))),"_","")&amp;SUBSTITUTE(SUBSTITUTE(B7,"-","_")," ","") &amp;"num_batteriesmarketplace_idA21TJRUUN4KGV2.type")</formula1>
    </dataValidation>
    <dataValidation allowBlank="1" showInputMessage="1" prompt="Provide battery type needed to power the item, including spares if included. Some options may be moved under other attribute eg. IEC code" sqref="FG4"/>
    <dataValidation allowBlank="1" showInputMessage="1" sqref="FH7:FH1048576"/>
    <dataValidation allowBlank="1" showInputMessage="1" prompt="Specify the number of batteries needed to power the item.  If batteries are included with the item be sure to account for spare batteries provided" sqref="FH4"/>
    <dataValidation type="list" showInputMessage="1" showErrorMessage="1" sqref="FI7:FI1048576">
      <formula1>INDIRECT(IF(ISNUMBER(VALUE(LEFT(B7,1))),"_","")&amp;SUBSTITUTE(SUBSTITUTE(B7,"-","_")," ","") &amp;"num_batteriesmarketplace_idA21TJRUUN4KGV3.type")</formula1>
    </dataValidation>
    <dataValidation allowBlank="1" showInputMessage="1" prompt="Provide battery type needed to power the item, including spares if included. Some options may be moved under other attribute eg. IEC code" sqref="FI4"/>
    <dataValidation allowBlank="1" showInputMessage="1" sqref="FJ7:FJ1048576"/>
    <dataValidation allowBlank="1" showInputMessage="1" prompt="Specify the number of batteries needed to power the item.  If batteries are included with the item be sure to account for spare batteries provided" sqref="FJ4"/>
    <dataValidation type="list" showInputMessage="1" showErrorMessage="1" sqref="FK7:FK1048576">
      <formula1>INDIRECT(IF(ISNUMBER(VALUE(LEFT(B7,1))),"_","")&amp;SUBSTITUTE(SUBSTITUTE(B7,"-","_")," ","") &amp;"num_batteriesmarketplace_idA21TJRUUN4KGV4.type")</formula1>
    </dataValidation>
    <dataValidation allowBlank="1" showInputMessage="1" prompt="Provide battery type needed to power the item, including spares if included. Some options may be moved under other attribute eg. IEC code" sqref="FK4"/>
    <dataValidation allowBlank="1" showInputMessage="1" sqref="FL7:FL1048576"/>
    <dataValidation allowBlank="1" showInputMessage="1" prompt="Specify the number of batteries needed to power the item.  If batteries are included with the item be sure to account for spare batteries provided" sqref="FL4"/>
    <dataValidation type="list" showInputMessage="1" showErrorMessage="1" sqref="FM7:FM1048576">
      <formula1>INDIRECT(IF(ISNUMBER(VALUE(LEFT(B7,1))),"_","")&amp;SUBSTITUTE(SUBSTITUTE(B7,"-","_")," ","") &amp;"num_batteriesmarketplace_idA21TJRUUN4KGV5.type")</formula1>
    </dataValidation>
    <dataValidation allowBlank="1" showInputMessage="1" prompt="Provide battery type needed to power the item, including spares if included. Some options may be moved under other attribute eg. IEC code" sqref="FM4"/>
    <dataValidation allowBlank="1" showInputMessage="1" sqref="FN7:FN1048576"/>
    <dataValidation allowBlank="1" showInputMessage="1" prompt="Specify the total number of Lithium Metal cells in the product where the cell isn't contained in an encased battery (e.g. coin cells)" sqref="FN4"/>
    <dataValidation allowBlank="1" showInputMessage="1" sqref="FO7:FO1048576"/>
    <dataValidation allowBlank="1" showInputMessage="1" prompt="Specify the total number of Lithium-ion cells in the product where the cell isn't contained in an encased battery. For example, an AA battery is considered a cell" sqref="FO4"/>
    <dataValidation allowBlank="1" showInputMessage="1" sqref="FP7:FP1048576"/>
    <dataValidation allowBlank="1" showInputMessage="1" prompt="Provide the total energy stored in the lithium batteries used to power the item, measured in Watt Hours." sqref="FP4"/>
    <dataValidation type="list" showInputMessage="1" showErrorMessage="1" sqref="FQ7:FQ1048576">
      <formula1>INDIRECT(IF(ISNUMBER(VALUE(LEFT(B7,1))),"_","")&amp;SUBSTITUTE(SUBSTITUTE(B7,"-","_")," ","") &amp;"lithium_batterymarketplace_idA21TJRUUN4KGV1.energy_content1.unit")</formula1>
    </dataValidation>
    <dataValidation allowBlank="1" showInputMessage="1" prompt="Select the corresponding unit" sqref="FQ4"/>
    <dataValidation type="list" showInputMessage="1" showErrorMessage="1" sqref="FR7:FR1048576">
      <formula1>INDIRECT(IF(ISNUMBER(VALUE(LEFT(B7,1))),"_","")&amp;SUBSTITUTE(SUBSTITUTE(B7,"-","_")," ","") &amp;"lithium_batterymarketplace_idA21TJRUUN4KGV1.packaging1.value")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R4"/>
    <dataValidation allowBlank="1" showInputMessage="1" sqref="FS7:FS1048576"/>
    <dataValidation allowBlank="1" showInputMessage="1" prompt="Provide the weight of lithium contained in the cell or battery as a numeric value" sqref="FS4"/>
    <dataValidation type="list" showInputMessage="1" showErrorMessage="1" sqref="FT7:FT1048576">
      <formula1>INDIRECT(IF(ISNUMBER(VALUE(LEFT(B7,1))),"_","")&amp;SUBSTITUTE(SUBSTITUTE(B7,"-","_")," ","") &amp;"lithium_batterymarketplace_idA21TJRUUN4KGV1.weight1.unit")</formula1>
    </dataValidation>
    <dataValidation allowBlank="1" showInputMessage="1" prompt="Select the corresponding weight unit" sqref="FT4"/>
    <dataValidation type="list" showInputMessage="1" showErrorMessage="1" sqref="FU7:FU1048576">
      <formula1>INDIRECT(IF(ISNUMBER(VALUE(LEFT(B7,1))),"_","")&amp;SUBSTITUTE(SUBSTITUTE(B7,"-","_")," ","") &amp;"supplier_declared_dg_hz_regulationmarketplace_idA21TJRUUN4KGV1.value")</formula1>
    </dataValidation>
    <dataValidation allowBlank="1" showInputMessage="1" prompt="Provide the regulations that apply to the item if it is classified as a dangerous good, hazardous material, substance, or waste." sqref="FU4"/>
    <dataValidation type="list" showInputMessage="1" showErrorMessage="1" sqref="FV7:FV1048576">
      <formula1>INDIRECT(IF(ISNUMBER(VALUE(LEFT(B7,1))),"_","")&amp;SUBSTITUTE(SUBSTITUTE(B7,"-","_")," ","") &amp;"supplier_declared_dg_hz_regulationmarketplace_idA21TJRUUN4KGV2.value")</formula1>
    </dataValidation>
    <dataValidation allowBlank="1" showInputMessage="1" prompt="Provide the regulations that apply to the item if it is classified as a dangerous good, hazardous material, substance, or waste." sqref="FV4"/>
    <dataValidation type="list" showInputMessage="1" showErrorMessage="1" sqref="FW7:FW1048576">
      <formula1>INDIRECT(IF(ISNUMBER(VALUE(LEFT(B7,1))),"_","")&amp;SUBSTITUTE(SUBSTITUTE(B7,"-","_")," ","") &amp;"supplier_declared_dg_hz_regulationmarketplace_idA21TJRUUN4KGV3.value")</formula1>
    </dataValidation>
    <dataValidation allowBlank="1" showInputMessage="1" prompt="Provide the regulations that apply to the item if it is classified as a dangerous good, hazardous material, substance, or waste." sqref="FW4"/>
    <dataValidation type="list" showInputMessage="1" showErrorMessage="1" sqref="FX7:FX1048576">
      <formula1>INDIRECT(IF(ISNUMBER(VALUE(LEFT(B7,1))),"_","")&amp;SUBSTITUTE(SUBSTITUTE(B7,"-","_")," ","") &amp;"supplier_declared_dg_hz_regulationmarketplace_idA21TJRUUN4KGV4.value")</formula1>
    </dataValidation>
    <dataValidation allowBlank="1" showInputMessage="1" prompt="Provide the regulations that apply to the item if it is classified as a dangerous good, hazardous material, substance, or waste." sqref="FX4"/>
    <dataValidation type="list" showInputMessage="1" showErrorMessage="1" sqref="FY7:FY1048576">
      <formula1>INDIRECT(IF(ISNUMBER(VALUE(LEFT(B7,1))),"_","")&amp;SUBSTITUTE(SUBSTITUTE(B7,"-","_")," ","") &amp;"supplier_declared_dg_hz_regulationmarketplace_idA21TJRUUN4KGV5.value")</formula1>
    </dataValidation>
    <dataValidation allowBlank="1" showInputMessage="1" prompt="Provide the regulations that apply to the item if it is classified as a dangerous good, hazardous material, substance, or waste." sqref="FY4"/>
    <dataValidation type="list" showInputMessage="1" showErrorMessage="1" sqref="FZ7:FZ1048576">
      <formula1>INDIRECT(IF(ISNUMBER(VALUE(LEFT(B7,1))),"_","")&amp;SUBSTITUTE(SUBSTITUTE(B7,"-","_")," ","") &amp;"ghsmarketplace_idA21TJRUUN4KGV1.classification1.class")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Z4"/>
    <dataValidation type="list" showInputMessage="1" showErrorMessage="1" sqref="GA7:GA1048576">
      <formula1>INDIRECT(IF(ISNUMBER(VALUE(LEFT(B7,1))),"_","")&amp;SUBSTITUTE(SUBSTITUTE(B7,"-","_")," ","") &amp;"ghsmarketplace_idA21TJRUUN4KGV1.classification2.class")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A4"/>
    <dataValidation type="list" showInputMessage="1" showErrorMessage="1" sqref="GB7:GB1048576">
      <formula1>INDIRECT(IF(ISNUMBER(VALUE(LEFT(B7,1))),"_","")&amp;SUBSTITUTE(SUBSTITUTE(B7,"-","_")," ","") &amp;"ghsmarketplace_idA21TJRUUN4KGV1.classification3.class")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B4"/>
    <dataValidation type="list" showInputMessage="1" showErrorMessage="1" sqref="GC7:GC1048576">
      <formula1>INDIRECT(IF(ISNUMBER(VALUE(LEFT(B7,1))),"_","")&amp;SUBSTITUTE(SUBSTITUTE(B7,"-","_")," ","") &amp;"ghsmarketplace_idA21TJRUUN4KGV1.classification4.class")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C4"/>
    <dataValidation type="list" showInputMessage="1" showErrorMessage="1" sqref="GD7:GD1048576">
      <formula1>INDIRECT(IF(ISNUMBER(VALUE(LEFT(B7,1))),"_","")&amp;SUBSTITUTE(SUBSTITUTE(B7,"-","_")," ","") &amp;"ghsmarketplace_idA21TJRUUN4KGV1.classification5.class")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D4"/>
    <dataValidation type="list" showInputMessage="1" showErrorMessage="1" sqref="GE7:GE1048576">
      <formula1>INDIRECT(IF(ISNUMBER(VALUE(LEFT(B7,1))),"_","")&amp;SUBSTITUTE(SUBSTITUTE(B7,"-","_")," ","") &amp;"hazmatmarketplace_idA21TJRUUN4KGV1.aspect")</formula1>
    </dataValidation>
    <dataValidation allowBlank="1" showInputMessage="1" prompt="Select the aspect or regulatory body used for the hazardous product information" sqref="GE4"/>
    <dataValidation allowBlank="1" showInputMessage="1" sqref="GF7:GF1048576"/>
    <dataValidation allowBlank="1" showInputMessage="1" prompt="Provide hazmat information that is relevant to the product based on the aspect selected" sqref="GF4"/>
    <dataValidation allowBlank="1" showInputMessage="1" sqref="GG7:GG1048576"/>
    <dataValidation allowBlank="1" showInputMessage="1" prompt="Provide the web address for the Safety Data Sheet, containing essential safety information for potentially hazardous materials." sqref="GG4"/>
    <dataValidation type="list" showInputMessage="1" showErrorMessage="1" sqref="GH7:GH1048576">
      <formula1>INDIRECT(IF(ISNUMBER(VALUE(LEFT(B7,1))),"_","")&amp;SUBSTITUTE(SUBSTITUTE(B7,"-","_")," ","") &amp;"is_this_product_subject_to_buyer_age_restrictionsmarketplace_idA21TJRUUN4KGV1.value")</formula1>
    </dataValidation>
    <dataValidation allowBlank="1" showInputMessage="1" prompt="Provide whether the product is subject to buyer age restrictions. These can influence the purchase and/or delivery of the product." sqref="GH4"/>
    <dataValidation type="list" showInputMessage="1" showErrorMessage="1" sqref="GI7:GI1048576">
      <formula1>INDIRECT(IF(ISNUMBER(VALUE(LEFT(B7,1))),"_","")&amp;SUBSTITUTE(SUBSTITUTE(B7,"-","_")," ","") &amp;"regulatory_compliance_certificationmarketplace_idA21TJRUUN4KGV1.regulation_type")</formula1>
    </dataValidation>
    <dataValidation allowBlank="1" showInputMessage="1" prompt="Select applicable regulation type" sqref="GI4"/>
    <dataValidation allowBlank="1" showInputMessage="1" sqref="GJ7:GJ1048576"/>
    <dataValidation allowBlank="1" showInputMessage="1" prompt="Provide the regulatory identification associated with the regulation type." sqref="GJ4"/>
    <dataValidation type="list" showInputMessage="1" showErrorMessage="1" sqref="GK7:GK1048576">
      <formula1>INDIRECT(IF(ISNUMBER(VALUE(LEFT(B7,1))),"_","")&amp;SUBSTITUTE(SUBSTITUTE(B7,"-","_")," ","") &amp;"regulatory_compliance_certificationmarketplace_idA21TJRUUN4KGV2.regulation_type")</formula1>
    </dataValidation>
    <dataValidation allowBlank="1" showInputMessage="1" prompt="Select applicable regulation type" sqref="GK4"/>
    <dataValidation allowBlank="1" showInputMessage="1" sqref="GL7:GL1048576"/>
    <dataValidation allowBlank="1" showInputMessage="1" prompt="Provide the regulatory identification associated with the regulation type." sqref="GL4"/>
    <dataValidation type="list" showInputMessage="1" showErrorMessage="1" sqref="GM7:GM1048576">
      <formula1>INDIRECT(IF(ISNUMBER(VALUE(LEFT(B7,1))),"_","")&amp;SUBSTITUTE(SUBSTITUTE(B7,"-","_")," ","") &amp;"regulatory_compliance_certificationmarketplace_idA21TJRUUN4KGV3.regulation_type")</formula1>
    </dataValidation>
    <dataValidation allowBlank="1" showInputMessage="1" prompt="Select applicable regulation type" sqref="GM4"/>
    <dataValidation allowBlank="1" showInputMessage="1" sqref="GN7:GN1048576"/>
    <dataValidation allowBlank="1" showInputMessage="1" prompt="Provide the regulatory identification associated with the regulation type." sqref="GN4"/>
    <dataValidation type="list" showInputMessage="1" showErrorMessage="1" sqref="GO7:GO1048576">
      <formula1>INDIRECT(IF(ISNUMBER(VALUE(LEFT(B7,1))),"_","")&amp;SUBSTITUTE(SUBSTITUTE(B7,"-","_")," ","") &amp;"regulatory_compliance_certificationmarketplace_idA21TJRUUN4KGV4.regulation_type")</formula1>
    </dataValidation>
    <dataValidation allowBlank="1" showInputMessage="1" prompt="Select applicable regulation type" sqref="GO4"/>
    <dataValidation allowBlank="1" showInputMessage="1" sqref="GP7:GP1048576"/>
    <dataValidation allowBlank="1" showInputMessage="1" prompt="Provide the regulatory identification associated with the regulation type." sqref="GP4"/>
    <dataValidation type="list" showInputMessage="1" showErrorMessage="1" sqref="GQ7:GQ1048576">
      <formula1>INDIRECT(IF(ISNUMBER(VALUE(LEFT(B7,1))),"_","")&amp;SUBSTITUTE(SUBSTITUTE(B7,"-","_")," ","") &amp;"regulatory_compliance_certificationmarketplace_idA21TJRUUN4KGV5.regulation_type")</formula1>
    </dataValidation>
    <dataValidation allowBlank="1" showInputMessage="1" prompt="Select applicable regulation type" sqref="GQ4"/>
    <dataValidation allowBlank="1" showInputMessage="1" sqref="GR7:GR1048576"/>
    <dataValidation allowBlank="1" showInputMessage="1" prompt="Provide the regulatory identification associated with the regulation type." sqref="GR4"/>
    <dataValidation allowBlank="1" showInputMessage="1" sqref="GS7:GS1048576"/>
    <dataValidation allowBlank="1" showInputMessage="1" prompt="Provide the email or URL of the EU Responsible Person. If you've submitted this information for the brand before, use the same email or URL." sqref="GS4"/>
    <dataValidation allowBlank="1" showInputMessage="1" sqref="GT7:GT1048576"/>
    <dataValidation allowBlank="1" showInputMessage="1" prompt="Provide the URL where your product document is stored. This must be a direct download link, not a link that opens the PDF in a browser. (en_IN, Application Guide)" sqref="GT4"/>
    <dataValidation allowBlank="1" showInputMessage="1" sqref="GU7:GU1048576"/>
    <dataValidation allowBlank="1" showInputMessage="1" prompt="Provide the URL where your product document is stored. This must be a direct download link, not a link that opens the PDF in a browser. (en_IN, ECGT - Bio-based &amp; Biodegradable Claims - Substantiation Document)" sqref="GU4"/>
    <dataValidation allowBlank="1" showInputMessage="1" sqref="GV7:GV1048576"/>
    <dataValidation allowBlank="1" showInputMessage="1" prompt="Provide the URL where your product document is stored. This must be a direct download link, not a link that opens the PDF in a browser. (en_IN, Certificate of Analysis)" sqref="GV4"/>
    <dataValidation allowBlank="1" showInputMessage="1" sqref="GW7:GW1048576"/>
    <dataValidation allowBlank="1" showInputMessage="1" prompt="Provide the URL where your product document is stored. This must be a direct download link, not a link that opens the PDF in a browser. (en_IN, Certificate of Compliance)" sqref="GW4"/>
    <dataValidation allowBlank="1" showInputMessage="1" sqref="GX7:GX1048576"/>
    <dataValidation allowBlank="1" showInputMessage="1" prompt="Provide the URL where your product document is stored. This must be a direct download link, not a link that opens the PDF in a browser. (en_IN, Compatibility Guide)" sqref="GX4"/>
    <dataValidation allowBlank="1" showInputMessage="1" sqref="GY7:GY1048576"/>
    <dataValidation allowBlank="1" showInputMessage="1" prompt="Provide the URL where your product document is stored. This must be a direct download link, not a link that opens the PDF in a browser. (en_IN, Data Act Transparency Declaration)" sqref="GY4"/>
    <dataValidation allowBlank="1" showInputMessage="1" sqref="GZ7:GZ1048576"/>
    <dataValidation allowBlank="1" showInputMessage="1" prompt="Provide the URL where your product document is stored. This must be a direct download link, not a link that opens the PDF in a browser. (en_IN, Emergency Use Authorization)" sqref="GZ4"/>
    <dataValidation allowBlank="1" showInputMessage="1" sqref="HA7:HA1048576"/>
    <dataValidation allowBlank="1" showInputMessage="1" prompt="Provide the URL where your product document is stored. This must be a direct download link, not a link that opens the PDF in a browser. (en_IN, Emergency Use Authorization Amendment)" sqref="HA4"/>
    <dataValidation allowBlank="1" showInputMessage="1" sqref="HB7:HB1048576"/>
    <dataValidation allowBlank="1" showInputMessage="1" prompt="Provide the URL where your product document is stored. This must be a direct download link, not a link that opens the PDF in a browser. (en_IN, ECGT - Energy Efficiency Claims - Substantiation Document)" sqref="HB4"/>
    <dataValidation allowBlank="1" showInputMessage="1" sqref="HC7:HC1048576"/>
    <dataValidation allowBlank="1" showInputMessage="1" prompt="Provide the URL where your product document is stored. This must be a direct download link, not a link that opens the PDF in a browser. (en_IN, Installation Manual)" sqref="HC4"/>
    <dataValidation allowBlank="1" showInputMessage="1" sqref="HD7:HD1048576"/>
    <dataValidation allowBlank="1" showInputMessage="1" prompt="Provide the URL where your product document is stored. This must be a direct download link, not a link that opens the PDF in a browser. (en_IN, Instructions for Use)" sqref="HD4"/>
    <dataValidation allowBlank="1" showInputMessage="1" sqref="HE7:HE1048576"/>
    <dataValidation allowBlank="1" showInputMessage="1" prompt="Provide the URL where your product document is stored. This must be a direct download link, not a link that opens the PDF in a browser. (en_IN, Patient Fact Sheet)" sqref="HE4"/>
    <dataValidation allowBlank="1" showInputMessage="1" sqref="HF7:HF1048576"/>
    <dataValidation allowBlank="1" showInputMessage="1" prompt="Provide the URL where your product document is stored. This must be a direct download link, not a link that opens the PDF in a browser. (en_IN, ECGT - PFAS-Free Claims - Substantiation Document)" sqref="HF4"/>
    <dataValidation allowBlank="1" showInputMessage="1" sqref="HG7:HG1048576"/>
    <dataValidation allowBlank="1" showInputMessage="1" prompt="Provide the URL where your product document is stored. This must be a direct download link, not a link that opens the PDF in a browser. (en_IN, Product Certificate of Conformity)" sqref="HG4"/>
    <dataValidation allowBlank="1" showInputMessage="1" sqref="HH7:HH1048576"/>
    <dataValidation allowBlank="1" showInputMessage="1" prompt="Provide the URL where your product document is stored. This must be a direct download link, not a link that opens the PDF in a browser. (en_IN, Provider Fact Sheet)" sqref="HH4"/>
    <dataValidation allowBlank="1" showInputMessage="1" sqref="HI7:HI1048576"/>
    <dataValidation allowBlank="1" showInputMessage="1" prompt="Provide the URL where your product document is stored. This must be a direct download link, not a link that opens the PDF in a browser. (en_IN, ECGT - Recyclability Claims - Substantiation Document)" sqref="HI4"/>
    <dataValidation allowBlank="1" showInputMessage="1" sqref="HJ7:HJ1048576"/>
    <dataValidation allowBlank="1" showInputMessage="1" prompt="Provide the URL where your product document is stored. This must be a direct download link, not a link that opens the PDF in a browser. (en_IN, ECGT - Durability &amp; Repairability Claims - Substantiation Document)" sqref="HJ4"/>
    <dataValidation allowBlank="1" showInputMessage="1" sqref="HK7:HK1048576"/>
    <dataValidation allowBlank="1" showInputMessage="1" prompt="Provide the URL where your product document is stored. This must be a direct download link, not a link that opens the PDF in a browser. (en_IN, Safety Data Sheet)" sqref="HK4"/>
    <dataValidation allowBlank="1" showInputMessage="1" sqref="HL7:HL1048576"/>
    <dataValidation allowBlank="1" showInputMessage="1" prompt="Provide the URL where your product document is stored. This must be a direct download link, not a link that opens the PDF in a browser. (en_IN, Safety Information)" sqref="HL4"/>
    <dataValidation allowBlank="1" showInputMessage="1" sqref="HM7:HM1048576"/>
    <dataValidation allowBlank="1" showInputMessage="1" prompt="Provide the URL where your product document is stored. This must be a direct download link, not a link that opens the PDF in a browser. (en_IN, Specification Sheet)" sqref="HM4"/>
    <dataValidation allowBlank="1" showInputMessage="1" sqref="HN7:HN1048576"/>
    <dataValidation allowBlank="1" showInputMessage="1" prompt="Provide the URL where your product document is stored. This must be a direct download link, not a link that opens the PDF in a browser. (en_IN, Troubleshooting Guide)" sqref="HN4"/>
    <dataValidation allowBlank="1" showInputMessage="1" sqref="HO7:HO1048576"/>
    <dataValidation allowBlank="1" showInputMessage="1" prompt="Provide the URL where your product document is stored. This must be a direct download link, not a link that opens the PDF in a browser. (en_IN, User Guide)" sqref="HO4"/>
    <dataValidation allowBlank="1" showInputMessage="1" sqref="HP7:HP1048576"/>
    <dataValidation allowBlank="1" showInputMessage="1" prompt="Provide the URL where your product document is stored. This must be a direct download link, not a link that opens the PDF in a browser. (en_IN, User Manual)" sqref="HP4"/>
    <dataValidation allowBlank="1" showInputMessage="1" sqref="HQ7:HQ1048576"/>
    <dataValidation allowBlank="1" showInputMessage="1" prompt="Provide the URL where your product document is stored. This must be a direct download link, not a link that opens the PDF in a browser. (en_IN, Warranty)" sqref="HQ4"/>
    <dataValidation type="list" showInputMessage="1" showErrorMessage="1" sqref="HR7:HR1048576">
      <formula1>INDIRECT(IF(ISNUMBER(VALUE(LEFT(B7,1))),"_","")&amp;SUBSTITUTE(SUBSTITUTE(B7,"-","_")," ","") &amp;"gpsr_safety_attestationmarketplace_idA21TJRUUN4KGV1.value")</formula1>
    </dataValidation>
    <dataValidation allowBlank="1" showInputMessage="1" prompt="Check “yes” if your product doesn’t have any warning and safety information, as it can be used safely and as intended without it." sqref="HR4"/>
    <dataValidation allowBlank="1" showInputMessage="1" sqref="HS7:HS1048576"/>
    <dataValidation allowBlank="1" showInputMessage="1" prompt="Provide the email or URL of the manufacturer. If you’ve submitted this information for the brand before, use the same email or URL." sqref="HS4"/>
    <dataValidation type="list" showInputMessage="1" showErrorMessage="1" sqref="HT7:HT1048576">
      <formula1>INDIRECT(IF(ISNUMBER(VALUE(LEFT(B7,1))),"_","")&amp;SUBSTITUTE(SUBSTITUTE(B7,"-","_")," ","") &amp;"ships_globallymarketplace_idA21TJRUUN4KGV1.value")</formula1>
    </dataValidation>
    <dataValidation allowBlank="1" showInputMessage="1" prompt="Provide whether the item can be shipped globally by Amazon " sqref="HT4"/>
    <dataValidation type="list" showInputMessage="1" showErrorMessage="1" sqref="HU7:HU1048576">
      <formula1>INDIRECT(IF(ISNUMBER(VALUE(LEFT(B7,1))),"_","")&amp;SUBSTITUTE(SUBSTITUTE(B7,"-","_")," ","") &amp;"ghs_chemical_h_codemarketplace_idA21TJRUUN4KGV1.value")</formula1>
    </dataValidation>
    <dataValidation allowBlank="1" showInputMessage="1" prompt="Provide the GHS chemical hazard codes for the chemical substance/mixture in order to display warnings to customers." sqref="HU4"/>
    <dataValidation type="list" showInputMessage="1" showErrorMessage="1" sqref="HV7:HV1048576">
      <formula1>INDIRECT(IF(ISNUMBER(VALUE(LEFT(B7,1))),"_","")&amp;SUBSTITUTE(SUBSTITUTE(B7,"-","_")," ","") &amp;"ghs_chemical_h_codemarketplace_idA21TJRUUN4KGV2.value")</formula1>
    </dataValidation>
    <dataValidation allowBlank="1" showInputMessage="1" prompt="Provide the GHS chemical hazard codes for the chemical substance/mixture in order to display warnings to customers." sqref="HV4"/>
    <dataValidation type="list" showInputMessage="1" showErrorMessage="1" sqref="HW7:HW1048576">
      <formula1>INDIRECT(IF(ISNUMBER(VALUE(LEFT(B7,1))),"_","")&amp;SUBSTITUTE(SUBSTITUTE(B7,"-","_")," ","") &amp;"ghs_chemical_h_codemarketplace_idA21TJRUUN4KGV3.value")</formula1>
    </dataValidation>
    <dataValidation allowBlank="1" showInputMessage="1" prompt="Provide the GHS chemical hazard codes for the chemical substance/mixture in order to display warnings to customers." sqref="HW4"/>
    <dataValidation type="list" showInputMessage="1" showErrorMessage="1" sqref="HX7:HX1048576">
      <formula1>INDIRECT(IF(ISNUMBER(VALUE(LEFT(B7,1))),"_","")&amp;SUBSTITUTE(SUBSTITUTE(B7,"-","_")," ","") &amp;"ghs_chemical_h_codemarketplace_idA21TJRUUN4KGV4.value")</formula1>
    </dataValidation>
    <dataValidation allowBlank="1" showInputMessage="1" prompt="Provide the GHS chemical hazard codes for the chemical substance/mixture in order to display warnings to customers." sqref="HX4"/>
    <dataValidation type="list" showInputMessage="1" showErrorMessage="1" sqref="HY7:HY1048576">
      <formula1>INDIRECT(IF(ISNUMBER(VALUE(LEFT(B7,1))),"_","")&amp;SUBSTITUTE(SUBSTITUTE(B7,"-","_")," ","") &amp;"ghs_chemical_h_codemarketplace_idA21TJRUUN4KGV5.value")</formula1>
    </dataValidation>
    <dataValidation allowBlank="1" showInputMessage="1" prompt="Provide the GHS chemical hazard codes for the chemical substance/mixture in order to display warnings to customers." sqref="HY4"/>
    <dataValidation allowBlank="1" showInputMessage="1" sqref="HZ7:HZ1048576"/>
    <dataValidation allowBlank="1" showInputMessage="1" prompt="Provide the time period within which the warranty can be availed for the base product." sqref="HZ4"/>
    <dataValidation type="list" showInputMessage="1" showErrorMessage="1" sqref="IA7:IA1048576">
      <formula1>INDIRECT(IF(ISNUMBER(VALUE(LEFT(B7,1))),"_","")&amp;SUBSTITUTE(SUBSTITUTE(B7,"-","_")," ","") &amp;"base_product_mfg_warranty_periodmarketplace_idA21TJRUUN4KGV1.unit")</formula1>
    </dataValidation>
    <dataValidation allowBlank="1" showInputMessage="1" prompt="Provide the corresponding unit used to designate the item's base product manufacturer warranty period." sqref="IA4"/>
    <dataValidation allowBlank="1" showInputMessage="1" sqref="IB7:IB1048576"/>
    <dataValidation allowBlank="1" showInputMessage="1" prompt="Provide the terms and conditions associated with the warranty provided by the manufacturer for the product." sqref="IB4"/>
    <dataValidation allowBlank="1" showInputMessage="1" sqref="IC7:IC1048576"/>
    <dataValidation allowBlank="1" showInputMessage="1" prompt="Provide the steps to be followed to avail manufacturing warranty." sqref="IC4"/>
    <dataValidation allowBlank="1" showInputMessage="1" sqref="ID7:ID1048576"/>
    <dataValidation allowBlank="1" showInputMessage="1" prompt="Provide the contact details (e-mail and phone number) of the warranty service provider." sqref="ID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1"/>
  <sheetViews>
    <sheetView workbookViewId="0"/>
  </sheetViews>
  <sheetFormatPr defaultRowHeight="15.6" x14ac:dyDescent="0.3"/>
  <cols>
    <col min="1" max="1" width="12.3984375" customWidth="1"/>
    <col min="2" max="2" width="97.69921875" customWidth="1"/>
  </cols>
  <sheetData>
    <row r="1" spans="1:2" x14ac:dyDescent="0.3">
      <c r="A1" s="101" t="s">
        <v>1376</v>
      </c>
      <c r="B1" s="102" t="s">
        <v>1377</v>
      </c>
    </row>
    <row r="2" spans="1:2" x14ac:dyDescent="0.3">
      <c r="A2" t="s">
        <v>1378</v>
      </c>
      <c r="B2" t="s">
        <v>1379</v>
      </c>
    </row>
    <row r="3" spans="1:2" x14ac:dyDescent="0.3">
      <c r="A3" t="s">
        <v>1380</v>
      </c>
      <c r="B3" t="s">
        <v>1381</v>
      </c>
    </row>
    <row r="4" spans="1:2" x14ac:dyDescent="0.3">
      <c r="A4" t="s">
        <v>1382</v>
      </c>
      <c r="B4" t="s">
        <v>1383</v>
      </c>
    </row>
    <row r="5" spans="1:2" x14ac:dyDescent="0.3">
      <c r="A5" t="s">
        <v>1384</v>
      </c>
      <c r="B5" t="s">
        <v>1385</v>
      </c>
    </row>
    <row r="6" spans="1:2" x14ac:dyDescent="0.3">
      <c r="A6" t="s">
        <v>1386</v>
      </c>
      <c r="B6" t="s">
        <v>1387</v>
      </c>
    </row>
    <row r="7" spans="1:2" x14ac:dyDescent="0.3">
      <c r="A7" t="s">
        <v>1388</v>
      </c>
      <c r="B7" t="s">
        <v>1389</v>
      </c>
    </row>
    <row r="8" spans="1:2" x14ac:dyDescent="0.3">
      <c r="A8" t="s">
        <v>1390</v>
      </c>
      <c r="B8" t="s">
        <v>1391</v>
      </c>
    </row>
    <row r="9" spans="1:2" x14ac:dyDescent="0.3">
      <c r="A9" t="s">
        <v>1392</v>
      </c>
      <c r="B9" t="s">
        <v>1393</v>
      </c>
    </row>
    <row r="10" spans="1:2" x14ac:dyDescent="0.3">
      <c r="A10" t="s">
        <v>1394</v>
      </c>
      <c r="B10" t="s">
        <v>1395</v>
      </c>
    </row>
    <row r="11" spans="1:2" x14ac:dyDescent="0.3">
      <c r="A11" t="s">
        <v>1396</v>
      </c>
      <c r="B11" t="s">
        <v>1397</v>
      </c>
    </row>
    <row r="12" spans="1:2" x14ac:dyDescent="0.3">
      <c r="A12" t="s">
        <v>1398</v>
      </c>
      <c r="B12" t="s">
        <v>1399</v>
      </c>
    </row>
    <row r="13" spans="1:2" x14ac:dyDescent="0.3">
      <c r="A13" t="s">
        <v>1400</v>
      </c>
      <c r="B13" t="s">
        <v>1401</v>
      </c>
    </row>
    <row r="14" spans="1:2" x14ac:dyDescent="0.3">
      <c r="A14" t="s">
        <v>1402</v>
      </c>
      <c r="B14" t="s">
        <v>1403</v>
      </c>
    </row>
    <row r="15" spans="1:2" x14ac:dyDescent="0.3">
      <c r="A15" t="s">
        <v>1404</v>
      </c>
      <c r="B15" t="s">
        <v>1405</v>
      </c>
    </row>
    <row r="16" spans="1:2" x14ac:dyDescent="0.3">
      <c r="A16" t="s">
        <v>1406</v>
      </c>
      <c r="B16" t="s">
        <v>1407</v>
      </c>
    </row>
    <row r="17" spans="1:2" x14ac:dyDescent="0.3">
      <c r="A17" t="s">
        <v>1408</v>
      </c>
      <c r="B17" t="s">
        <v>1409</v>
      </c>
    </row>
    <row r="18" spans="1:2" x14ac:dyDescent="0.3">
      <c r="A18" t="s">
        <v>1410</v>
      </c>
      <c r="B18" t="s">
        <v>1411</v>
      </c>
    </row>
    <row r="19" spans="1:2" x14ac:dyDescent="0.3">
      <c r="A19" t="s">
        <v>1412</v>
      </c>
      <c r="B19" t="s">
        <v>1413</v>
      </c>
    </row>
    <row r="20" spans="1:2" x14ac:dyDescent="0.3">
      <c r="A20" t="s">
        <v>1414</v>
      </c>
      <c r="B20" t="s">
        <v>1415</v>
      </c>
    </row>
    <row r="21" spans="1:2" x14ac:dyDescent="0.3">
      <c r="A21" t="s">
        <v>1416</v>
      </c>
      <c r="B21" t="s">
        <v>1417</v>
      </c>
    </row>
    <row r="22" spans="1:2" x14ac:dyDescent="0.3">
      <c r="A22" t="s">
        <v>1418</v>
      </c>
      <c r="B22" t="s">
        <v>1419</v>
      </c>
    </row>
    <row r="23" spans="1:2" x14ac:dyDescent="0.3">
      <c r="A23" t="s">
        <v>1420</v>
      </c>
      <c r="B23" t="s">
        <v>1421</v>
      </c>
    </row>
    <row r="24" spans="1:2" x14ac:dyDescent="0.3">
      <c r="A24" t="s">
        <v>1422</v>
      </c>
      <c r="B24" t="s">
        <v>1423</v>
      </c>
    </row>
    <row r="25" spans="1:2" x14ac:dyDescent="0.3">
      <c r="A25" t="s">
        <v>1424</v>
      </c>
      <c r="B25" t="s">
        <v>1425</v>
      </c>
    </row>
    <row r="26" spans="1:2" x14ac:dyDescent="0.3">
      <c r="A26" t="s">
        <v>1426</v>
      </c>
      <c r="B26" t="s">
        <v>1427</v>
      </c>
    </row>
    <row r="27" spans="1:2" x14ac:dyDescent="0.3">
      <c r="A27" t="s">
        <v>1428</v>
      </c>
      <c r="B27" t="s">
        <v>1429</v>
      </c>
    </row>
    <row r="28" spans="1:2" x14ac:dyDescent="0.3">
      <c r="A28" t="s">
        <v>1430</v>
      </c>
      <c r="B28" t="s">
        <v>1431</v>
      </c>
    </row>
    <row r="29" spans="1:2" x14ac:dyDescent="0.3">
      <c r="A29" t="s">
        <v>1432</v>
      </c>
      <c r="B29" t="s">
        <v>1433</v>
      </c>
    </row>
    <row r="30" spans="1:2" x14ac:dyDescent="0.3">
      <c r="A30" t="s">
        <v>1434</v>
      </c>
      <c r="B30" t="s">
        <v>1435</v>
      </c>
    </row>
    <row r="31" spans="1:2" x14ac:dyDescent="0.3">
      <c r="A31" t="s">
        <v>1436</v>
      </c>
      <c r="B31" t="s">
        <v>1437</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14"/>
  <sheetViews>
    <sheetView workbookViewId="0"/>
  </sheetViews>
  <sheetFormatPr defaultRowHeight="15.6" x14ac:dyDescent="0.3"/>
  <cols>
    <col min="1" max="16" width="8.8984375" customWidth="1"/>
  </cols>
  <sheetData>
    <row r="1" spans="1:16" x14ac:dyDescent="0.3">
      <c r="A1" t="s">
        <v>1345</v>
      </c>
      <c r="B1" t="s">
        <v>1346</v>
      </c>
      <c r="C1" t="s">
        <v>1349</v>
      </c>
      <c r="D1" t="s">
        <v>1350</v>
      </c>
      <c r="E1" t="s">
        <v>1352</v>
      </c>
      <c r="F1" t="s">
        <v>1354</v>
      </c>
      <c r="G1" t="s">
        <v>1356</v>
      </c>
      <c r="H1" t="s">
        <v>1357</v>
      </c>
      <c r="I1" t="s">
        <v>1358</v>
      </c>
      <c r="J1" t="s">
        <v>1359</v>
      </c>
      <c r="K1" t="s">
        <v>1360</v>
      </c>
      <c r="L1" t="s">
        <v>1361</v>
      </c>
      <c r="M1" t="s">
        <v>1372</v>
      </c>
      <c r="N1" t="s">
        <v>1373</v>
      </c>
      <c r="O1" t="s">
        <v>1374</v>
      </c>
      <c r="P1" t="s">
        <v>1375</v>
      </c>
    </row>
    <row r="2" spans="1:16" x14ac:dyDescent="0.3">
      <c r="A2" t="s">
        <v>750</v>
      </c>
      <c r="B2" t="s">
        <v>1347</v>
      </c>
      <c r="C2" t="s">
        <v>778</v>
      </c>
      <c r="D2" t="s">
        <v>718</v>
      </c>
      <c r="E2" t="s">
        <v>1353</v>
      </c>
      <c r="F2" t="s">
        <v>1353</v>
      </c>
      <c r="G2" t="s">
        <v>751</v>
      </c>
      <c r="H2" t="s">
        <v>758</v>
      </c>
      <c r="I2" t="s">
        <v>725</v>
      </c>
      <c r="J2" t="s">
        <v>251</v>
      </c>
      <c r="K2" t="s">
        <v>900</v>
      </c>
      <c r="L2" t="s">
        <v>1362</v>
      </c>
      <c r="M2" t="s">
        <v>1362</v>
      </c>
      <c r="N2" t="s">
        <v>1362</v>
      </c>
      <c r="O2" t="s">
        <v>743</v>
      </c>
      <c r="P2" t="s">
        <v>798</v>
      </c>
    </row>
    <row r="3" spans="1:16" x14ac:dyDescent="0.3">
      <c r="B3" t="s">
        <v>1348</v>
      </c>
      <c r="D3" t="s">
        <v>1351</v>
      </c>
      <c r="E3" t="s">
        <v>1348</v>
      </c>
      <c r="F3" t="s">
        <v>1355</v>
      </c>
      <c r="L3" t="s">
        <v>1363</v>
      </c>
      <c r="M3" t="s">
        <v>1365</v>
      </c>
      <c r="N3" t="s">
        <v>1363</v>
      </c>
    </row>
    <row r="4" spans="1:16" x14ac:dyDescent="0.3">
      <c r="D4" t="s">
        <v>825</v>
      </c>
      <c r="E4" t="s">
        <v>803</v>
      </c>
      <c r="F4" t="s">
        <v>1347</v>
      </c>
      <c r="L4" t="s">
        <v>1364</v>
      </c>
      <c r="M4" t="s">
        <v>817</v>
      </c>
      <c r="N4" t="s">
        <v>1364</v>
      </c>
    </row>
    <row r="5" spans="1:16" x14ac:dyDescent="0.3">
      <c r="E5" t="s">
        <v>825</v>
      </c>
      <c r="F5" t="s">
        <v>1348</v>
      </c>
      <c r="L5" t="s">
        <v>794</v>
      </c>
      <c r="M5" t="s">
        <v>1369</v>
      </c>
      <c r="N5" t="s">
        <v>794</v>
      </c>
    </row>
    <row r="6" spans="1:16" x14ac:dyDescent="0.3">
      <c r="F6" t="s">
        <v>1351</v>
      </c>
      <c r="L6" t="s">
        <v>1365</v>
      </c>
      <c r="N6" t="s">
        <v>1366</v>
      </c>
    </row>
    <row r="7" spans="1:16" x14ac:dyDescent="0.3">
      <c r="L7" t="s">
        <v>817</v>
      </c>
      <c r="N7" t="s">
        <v>1367</v>
      </c>
    </row>
    <row r="8" spans="1:16" x14ac:dyDescent="0.3">
      <c r="L8" t="s">
        <v>1366</v>
      </c>
      <c r="N8" t="s">
        <v>1368</v>
      </c>
    </row>
    <row r="9" spans="1:16" x14ac:dyDescent="0.3">
      <c r="L9" t="s">
        <v>1367</v>
      </c>
      <c r="N9" t="s">
        <v>838</v>
      </c>
    </row>
    <row r="10" spans="1:16" x14ac:dyDescent="0.3">
      <c r="L10" t="s">
        <v>1368</v>
      </c>
      <c r="N10" t="s">
        <v>1370</v>
      </c>
    </row>
    <row r="11" spans="1:16" x14ac:dyDescent="0.3">
      <c r="L11" t="s">
        <v>838</v>
      </c>
      <c r="N11" t="s">
        <v>1371</v>
      </c>
    </row>
    <row r="12" spans="1:16" x14ac:dyDescent="0.3">
      <c r="L12" t="s">
        <v>1369</v>
      </c>
    </row>
    <row r="13" spans="1:16" x14ac:dyDescent="0.3">
      <c r="L13" t="s">
        <v>1370</v>
      </c>
    </row>
    <row r="14" spans="1:16" x14ac:dyDescent="0.3">
      <c r="L14" t="s">
        <v>1371</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J65"/>
  <sheetViews>
    <sheetView workbookViewId="0"/>
  </sheetViews>
  <sheetFormatPr defaultRowHeight="15.6" x14ac:dyDescent="0.3"/>
  <cols>
    <col min="1" max="1" width="2.296875" customWidth="1"/>
    <col min="2" max="2" width="37.796875" customWidth="1"/>
    <col min="3" max="271" width="20.796875" customWidth="1"/>
  </cols>
  <sheetData>
    <row r="1" spans="1:270" x14ac:dyDescent="0.3">
      <c r="A1" s="119" t="s">
        <v>74</v>
      </c>
      <c r="B1" s="119"/>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c r="CD1" s="12"/>
      <c r="CE1" s="12"/>
      <c r="CF1" s="12"/>
      <c r="CG1" s="12"/>
      <c r="CH1" s="12"/>
      <c r="CI1" s="12"/>
      <c r="CJ1" s="12"/>
      <c r="CK1" s="12"/>
      <c r="CL1" s="12"/>
      <c r="CM1" s="12"/>
      <c r="CN1" s="12"/>
      <c r="CO1" s="12"/>
      <c r="CP1" s="12"/>
      <c r="CQ1" s="12"/>
      <c r="CR1" s="12"/>
      <c r="CS1" s="12"/>
      <c r="CT1" s="12"/>
      <c r="CU1" s="12"/>
      <c r="CV1" s="12"/>
      <c r="CW1" s="12"/>
      <c r="CX1" s="12"/>
      <c r="CY1" s="12"/>
      <c r="CZ1" s="12"/>
      <c r="DA1" s="12"/>
      <c r="DB1" s="12"/>
      <c r="DC1" s="12"/>
      <c r="DD1" s="12"/>
      <c r="DE1" s="12"/>
      <c r="DF1" s="12"/>
      <c r="DG1" s="12"/>
      <c r="DH1" s="12"/>
      <c r="DI1" s="12"/>
      <c r="DJ1" s="12"/>
      <c r="DK1" s="12"/>
      <c r="DL1" s="12"/>
      <c r="DM1" s="12"/>
      <c r="DN1" s="12"/>
      <c r="DO1" s="12"/>
      <c r="DP1" s="12"/>
      <c r="DQ1" s="12"/>
      <c r="DR1" s="12"/>
      <c r="DS1" s="12"/>
      <c r="DT1" s="12"/>
      <c r="DU1" s="12"/>
      <c r="DV1" s="12"/>
      <c r="DW1" s="12"/>
      <c r="DX1" s="12"/>
      <c r="DY1" s="12"/>
      <c r="DZ1" s="12"/>
      <c r="EA1" s="12"/>
      <c r="EB1" s="12"/>
      <c r="EC1" s="12"/>
      <c r="ED1" s="12"/>
      <c r="EE1" s="12"/>
      <c r="EF1" s="12"/>
      <c r="EG1" s="12"/>
      <c r="EH1" s="12"/>
      <c r="EI1" s="12"/>
      <c r="EJ1" s="12"/>
      <c r="EK1" s="12"/>
      <c r="EL1" s="12"/>
      <c r="EM1" s="12"/>
      <c r="EN1" s="12"/>
      <c r="EO1" s="12"/>
      <c r="EP1" s="12"/>
      <c r="EQ1" s="12"/>
      <c r="ER1" s="12"/>
      <c r="ES1" s="12"/>
      <c r="ET1" s="12"/>
      <c r="EU1" s="12"/>
      <c r="EV1" s="12"/>
      <c r="EW1" s="12"/>
      <c r="EX1" s="12"/>
      <c r="EY1" s="12"/>
      <c r="EZ1" s="12"/>
      <c r="FA1" s="12"/>
      <c r="FB1" s="12"/>
      <c r="FC1" s="12"/>
      <c r="FD1" s="12"/>
      <c r="FE1" s="12"/>
      <c r="FF1" s="12"/>
      <c r="FG1" s="12"/>
      <c r="FH1" s="12"/>
      <c r="FI1" s="12"/>
      <c r="FJ1" s="12"/>
      <c r="FK1" s="12"/>
      <c r="FL1" s="12"/>
      <c r="FM1" s="12"/>
      <c r="FN1" s="12"/>
      <c r="FO1" s="12"/>
      <c r="FP1" s="12"/>
      <c r="FQ1" s="12"/>
      <c r="FR1" s="12"/>
      <c r="FS1" s="12"/>
      <c r="FT1" s="12"/>
      <c r="FU1" s="12"/>
      <c r="FV1" s="12"/>
      <c r="FW1" s="12"/>
      <c r="FX1" s="12"/>
      <c r="FY1" s="12"/>
      <c r="FZ1" s="12"/>
      <c r="GA1" s="12"/>
      <c r="GB1" s="12"/>
      <c r="GC1" s="12"/>
      <c r="GD1" s="12"/>
      <c r="GE1" s="12"/>
      <c r="GF1" s="12"/>
      <c r="GG1" s="12"/>
      <c r="GH1" s="12"/>
      <c r="GI1" s="12"/>
      <c r="GJ1" s="12"/>
      <c r="GK1" s="12"/>
      <c r="GL1" s="12"/>
      <c r="GM1" s="12"/>
      <c r="GN1" s="12"/>
      <c r="GO1" s="12"/>
      <c r="GP1" s="12"/>
      <c r="GQ1" s="12"/>
      <c r="GR1" s="12"/>
      <c r="GS1" s="12"/>
      <c r="GT1" s="12"/>
      <c r="GU1" s="12"/>
      <c r="GV1" s="12"/>
      <c r="GW1" s="12"/>
      <c r="GX1" s="12"/>
      <c r="GY1" s="12"/>
      <c r="GZ1" s="12"/>
      <c r="HA1" s="12"/>
      <c r="HB1" s="12"/>
      <c r="HC1" s="12"/>
      <c r="HD1" s="12"/>
      <c r="HE1" s="12"/>
      <c r="HF1" s="12"/>
      <c r="HG1" s="12"/>
      <c r="HH1" s="12"/>
      <c r="HI1" s="12"/>
      <c r="HJ1" s="12"/>
      <c r="HK1" s="12"/>
      <c r="HL1" s="12"/>
      <c r="HM1" s="12"/>
      <c r="HN1" s="12"/>
      <c r="HO1" s="12"/>
      <c r="HP1" s="12"/>
      <c r="HQ1" s="12"/>
      <c r="HR1" s="12"/>
      <c r="HS1" s="12"/>
      <c r="HT1" s="12"/>
      <c r="HU1" s="12"/>
      <c r="HV1" s="12"/>
      <c r="HW1" s="12"/>
      <c r="HX1" s="12"/>
      <c r="HY1" s="12"/>
      <c r="HZ1" s="12"/>
      <c r="IA1" s="12"/>
      <c r="IB1" s="12"/>
      <c r="IC1" s="12"/>
      <c r="ID1" s="12"/>
      <c r="IE1" s="12"/>
      <c r="IF1" s="12"/>
      <c r="IG1" s="12"/>
      <c r="IH1" s="12"/>
      <c r="II1" s="12"/>
      <c r="IJ1" s="12"/>
      <c r="IK1" s="12"/>
      <c r="IL1" s="12"/>
      <c r="IM1" s="12"/>
      <c r="IN1" s="12"/>
      <c r="IO1" s="12"/>
      <c r="IP1" s="12"/>
      <c r="IQ1" s="12"/>
      <c r="IR1" s="12"/>
      <c r="IS1" s="12"/>
      <c r="IT1" s="12"/>
      <c r="IU1" s="12"/>
      <c r="IV1" s="12"/>
      <c r="IW1" s="12"/>
      <c r="IX1" s="12"/>
      <c r="IY1" s="12"/>
      <c r="IZ1" s="12"/>
      <c r="JA1" s="12"/>
      <c r="JB1" s="12"/>
      <c r="JC1" s="12"/>
      <c r="JD1" s="12"/>
      <c r="JE1" s="12"/>
      <c r="JF1" s="12"/>
      <c r="JG1" s="12"/>
      <c r="JH1" s="12"/>
      <c r="JI1" s="12"/>
      <c r="JJ1" s="12"/>
    </row>
    <row r="2" spans="1:270" x14ac:dyDescent="0.3">
      <c r="A2" s="12"/>
      <c r="B2" s="103" t="s">
        <v>1438</v>
      </c>
      <c r="C2" t="s">
        <v>683</v>
      </c>
    </row>
    <row r="3" spans="1:270" x14ac:dyDescent="0.3">
      <c r="A3" s="12"/>
      <c r="B3" s="103" t="s">
        <v>1439</v>
      </c>
      <c r="C3" t="s">
        <v>717</v>
      </c>
      <c r="D3" t="s">
        <v>749</v>
      </c>
      <c r="E3" t="s">
        <v>777</v>
      </c>
    </row>
    <row r="4" spans="1:270" x14ac:dyDescent="0.3">
      <c r="A4" s="119" t="s">
        <v>89</v>
      </c>
      <c r="B4" s="119"/>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c r="CD4" s="12"/>
      <c r="CE4" s="12"/>
      <c r="CF4" s="12"/>
      <c r="CG4" s="12"/>
      <c r="CH4" s="12"/>
      <c r="CI4" s="12"/>
      <c r="CJ4" s="12"/>
      <c r="CK4" s="12"/>
      <c r="CL4" s="12"/>
      <c r="CM4" s="12"/>
      <c r="CN4" s="12"/>
      <c r="CO4" s="12"/>
      <c r="CP4" s="12"/>
      <c r="CQ4" s="12"/>
      <c r="CR4" s="12"/>
      <c r="CS4" s="12"/>
      <c r="CT4" s="12"/>
      <c r="CU4" s="12"/>
      <c r="CV4" s="12"/>
      <c r="CW4" s="12"/>
      <c r="CX4" s="12"/>
      <c r="CY4" s="12"/>
      <c r="CZ4" s="12"/>
      <c r="DA4" s="12"/>
      <c r="DB4" s="12"/>
      <c r="DC4" s="12"/>
      <c r="DD4" s="12"/>
      <c r="DE4" s="12"/>
      <c r="DF4" s="12"/>
      <c r="DG4" s="12"/>
      <c r="DH4" s="12"/>
      <c r="DI4" s="12"/>
      <c r="DJ4" s="12"/>
      <c r="DK4" s="12"/>
      <c r="DL4" s="12"/>
      <c r="DM4" s="12"/>
      <c r="DN4" s="12"/>
      <c r="DO4" s="12"/>
      <c r="DP4" s="12"/>
      <c r="DQ4" s="12"/>
      <c r="DR4" s="12"/>
      <c r="DS4" s="12"/>
      <c r="DT4" s="12"/>
      <c r="DU4" s="12"/>
      <c r="DV4" s="12"/>
      <c r="DW4" s="12"/>
      <c r="DX4" s="12"/>
      <c r="DY4" s="12"/>
      <c r="DZ4" s="12"/>
      <c r="EA4" s="12"/>
      <c r="EB4" s="12"/>
      <c r="EC4" s="12"/>
      <c r="ED4" s="12"/>
      <c r="EE4" s="12"/>
      <c r="EF4" s="12"/>
      <c r="EG4" s="12"/>
      <c r="EH4" s="12"/>
      <c r="EI4" s="12"/>
      <c r="EJ4" s="12"/>
      <c r="EK4" s="12"/>
      <c r="EL4" s="12"/>
      <c r="EM4" s="12"/>
      <c r="EN4" s="12"/>
      <c r="EO4" s="12"/>
      <c r="EP4" s="12"/>
      <c r="EQ4" s="12"/>
      <c r="ER4" s="12"/>
      <c r="ES4" s="12"/>
      <c r="ET4" s="12"/>
      <c r="EU4" s="12"/>
      <c r="EV4" s="12"/>
      <c r="EW4" s="12"/>
      <c r="EX4" s="12"/>
      <c r="EY4" s="12"/>
      <c r="EZ4" s="12"/>
      <c r="FA4" s="12"/>
      <c r="FB4" s="12"/>
      <c r="FC4" s="12"/>
      <c r="FD4" s="12"/>
      <c r="FE4" s="12"/>
      <c r="FF4" s="12"/>
      <c r="FG4" s="12"/>
      <c r="FH4" s="12"/>
      <c r="FI4" s="12"/>
      <c r="FJ4" s="12"/>
      <c r="FK4" s="12"/>
      <c r="FL4" s="12"/>
      <c r="FM4" s="12"/>
      <c r="FN4" s="12"/>
      <c r="FO4" s="12"/>
      <c r="FP4" s="12"/>
      <c r="FQ4" s="12"/>
      <c r="FR4" s="12"/>
      <c r="FS4" s="12"/>
      <c r="FT4" s="12"/>
      <c r="FU4" s="12"/>
      <c r="FV4" s="12"/>
      <c r="FW4" s="12"/>
      <c r="FX4" s="12"/>
      <c r="FY4" s="12"/>
      <c r="FZ4" s="12"/>
      <c r="GA4" s="12"/>
      <c r="GB4" s="12"/>
      <c r="GC4" s="12"/>
      <c r="GD4" s="12"/>
      <c r="GE4" s="12"/>
      <c r="GF4" s="12"/>
      <c r="GG4" s="12"/>
      <c r="GH4" s="12"/>
      <c r="GI4" s="12"/>
      <c r="GJ4" s="12"/>
      <c r="GK4" s="12"/>
      <c r="GL4" s="12"/>
      <c r="GM4" s="12"/>
      <c r="GN4" s="12"/>
      <c r="GO4" s="12"/>
      <c r="GP4" s="12"/>
      <c r="GQ4" s="12"/>
      <c r="GR4" s="12"/>
      <c r="GS4" s="12"/>
      <c r="GT4" s="12"/>
      <c r="GU4" s="12"/>
      <c r="GV4" s="12"/>
      <c r="GW4" s="12"/>
      <c r="GX4" s="12"/>
      <c r="GY4" s="12"/>
      <c r="GZ4" s="12"/>
      <c r="HA4" s="12"/>
      <c r="HB4" s="12"/>
      <c r="HC4" s="12"/>
      <c r="HD4" s="12"/>
      <c r="HE4" s="12"/>
      <c r="HF4" s="12"/>
      <c r="HG4" s="12"/>
      <c r="HH4" s="12"/>
      <c r="HI4" s="12"/>
      <c r="HJ4" s="12"/>
      <c r="HK4" s="12"/>
      <c r="HL4" s="12"/>
      <c r="HM4" s="12"/>
      <c r="HN4" s="12"/>
      <c r="HO4" s="12"/>
      <c r="HP4" s="12"/>
      <c r="HQ4" s="12"/>
      <c r="HR4" s="12"/>
      <c r="HS4" s="12"/>
      <c r="HT4" s="12"/>
      <c r="HU4" s="12"/>
      <c r="HV4" s="12"/>
      <c r="HW4" s="12"/>
      <c r="HX4" s="12"/>
      <c r="HY4" s="12"/>
      <c r="HZ4" s="12"/>
      <c r="IA4" s="12"/>
      <c r="IB4" s="12"/>
      <c r="IC4" s="12"/>
      <c r="ID4" s="12"/>
      <c r="IE4" s="12"/>
      <c r="IF4" s="12"/>
      <c r="IG4" s="12"/>
      <c r="IH4" s="12"/>
      <c r="II4" s="12"/>
      <c r="IJ4" s="12"/>
      <c r="IK4" s="12"/>
      <c r="IL4" s="12"/>
      <c r="IM4" s="12"/>
      <c r="IN4" s="12"/>
      <c r="IO4" s="12"/>
      <c r="IP4" s="12"/>
      <c r="IQ4" s="12"/>
      <c r="IR4" s="12"/>
      <c r="IS4" s="12"/>
      <c r="IT4" s="12"/>
      <c r="IU4" s="12"/>
      <c r="IV4" s="12"/>
      <c r="IW4" s="12"/>
      <c r="IX4" s="12"/>
      <c r="IY4" s="12"/>
      <c r="IZ4" s="12"/>
      <c r="JA4" s="12"/>
      <c r="JB4" s="12"/>
      <c r="JC4" s="12"/>
      <c r="JD4" s="12"/>
      <c r="JE4" s="12"/>
      <c r="JF4" s="12"/>
      <c r="JG4" s="12"/>
      <c r="JH4" s="12"/>
      <c r="JI4" s="12"/>
      <c r="JJ4" s="12"/>
    </row>
    <row r="5" spans="1:270" x14ac:dyDescent="0.3">
      <c r="A5" s="12"/>
      <c r="B5" s="103" t="s">
        <v>1440</v>
      </c>
      <c r="C5" t="s">
        <v>93</v>
      </c>
      <c r="D5" t="s">
        <v>750</v>
      </c>
    </row>
    <row r="6" spans="1:270" x14ac:dyDescent="0.3">
      <c r="A6" s="12"/>
      <c r="B6" s="103" t="s">
        <v>1441</v>
      </c>
      <c r="C6" t="s">
        <v>718</v>
      </c>
      <c r="D6" t="s">
        <v>751</v>
      </c>
      <c r="E6" t="s">
        <v>778</v>
      </c>
      <c r="F6" t="s">
        <v>803</v>
      </c>
      <c r="G6" t="s">
        <v>825</v>
      </c>
    </row>
    <row r="7" spans="1:270" x14ac:dyDescent="0.3">
      <c r="A7" s="120" t="s">
        <v>102</v>
      </c>
      <c r="B7" s="120"/>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H7" s="12"/>
      <c r="BI7" s="12"/>
      <c r="BJ7" s="12"/>
      <c r="BK7" s="12"/>
      <c r="BL7" s="12"/>
      <c r="BM7" s="12"/>
      <c r="BN7" s="12"/>
      <c r="BO7" s="12"/>
      <c r="BP7" s="12"/>
      <c r="BQ7" s="12"/>
      <c r="BR7" s="12"/>
      <c r="BS7" s="12"/>
      <c r="BT7" s="12"/>
      <c r="BU7" s="12"/>
      <c r="BV7" s="12"/>
      <c r="BW7" s="12"/>
      <c r="BX7" s="12"/>
      <c r="BY7" s="12"/>
      <c r="BZ7" s="12"/>
      <c r="CA7" s="12"/>
      <c r="CB7" s="12"/>
      <c r="CC7" s="12"/>
      <c r="CD7" s="12"/>
      <c r="CE7" s="12"/>
      <c r="CF7" s="12"/>
      <c r="CG7" s="12"/>
      <c r="CH7" s="12"/>
      <c r="CI7" s="12"/>
      <c r="CJ7" s="12"/>
      <c r="CK7" s="12"/>
      <c r="CL7" s="12"/>
      <c r="CM7" s="12"/>
      <c r="CN7" s="12"/>
      <c r="CO7" s="12"/>
      <c r="CP7" s="12"/>
      <c r="CQ7" s="12"/>
      <c r="CR7" s="12"/>
      <c r="CS7" s="12"/>
      <c r="CT7" s="12"/>
      <c r="CU7" s="12"/>
      <c r="CV7" s="12"/>
      <c r="CW7" s="12"/>
      <c r="CX7" s="12"/>
      <c r="CY7" s="12"/>
      <c r="CZ7" s="12"/>
      <c r="DA7" s="12"/>
      <c r="DB7" s="12"/>
      <c r="DC7" s="12"/>
      <c r="DD7" s="12"/>
      <c r="DE7" s="12"/>
      <c r="DF7" s="12"/>
      <c r="DG7" s="12"/>
      <c r="DH7" s="12"/>
      <c r="DI7" s="12"/>
      <c r="DJ7" s="12"/>
      <c r="DK7" s="12"/>
      <c r="DL7" s="12"/>
      <c r="DM7" s="12"/>
      <c r="DN7" s="12"/>
      <c r="DO7" s="12"/>
      <c r="DP7" s="12"/>
      <c r="DQ7" s="12"/>
      <c r="DR7" s="12"/>
      <c r="DS7" s="12"/>
      <c r="DT7" s="12"/>
      <c r="DU7" s="12"/>
      <c r="DV7" s="12"/>
      <c r="DW7" s="12"/>
      <c r="DX7" s="12"/>
      <c r="DY7" s="12"/>
      <c r="DZ7" s="12"/>
      <c r="EA7" s="12"/>
      <c r="EB7" s="12"/>
      <c r="EC7" s="12"/>
      <c r="ED7" s="12"/>
      <c r="EE7" s="12"/>
      <c r="EF7" s="12"/>
      <c r="EG7" s="12"/>
      <c r="EH7" s="12"/>
      <c r="EI7" s="12"/>
      <c r="EJ7" s="12"/>
      <c r="EK7" s="12"/>
      <c r="EL7" s="12"/>
      <c r="EM7" s="12"/>
      <c r="EN7" s="12"/>
      <c r="EO7" s="12"/>
      <c r="EP7" s="12"/>
      <c r="EQ7" s="12"/>
      <c r="ER7" s="12"/>
      <c r="ES7" s="12"/>
      <c r="ET7" s="12"/>
      <c r="EU7" s="12"/>
      <c r="EV7" s="12"/>
      <c r="EW7" s="12"/>
      <c r="EX7" s="12"/>
      <c r="EY7" s="12"/>
      <c r="EZ7" s="12"/>
      <c r="FA7" s="12"/>
      <c r="FB7" s="12"/>
      <c r="FC7" s="12"/>
      <c r="FD7" s="12"/>
      <c r="FE7" s="12"/>
      <c r="FF7" s="12"/>
      <c r="FG7" s="12"/>
      <c r="FH7" s="12"/>
      <c r="FI7" s="12"/>
      <c r="FJ7" s="12"/>
      <c r="FK7" s="12"/>
      <c r="FL7" s="12"/>
      <c r="FM7" s="12"/>
      <c r="FN7" s="12"/>
      <c r="FO7" s="12"/>
      <c r="FP7" s="12"/>
      <c r="FQ7" s="12"/>
      <c r="FR7" s="12"/>
      <c r="FS7" s="12"/>
      <c r="FT7" s="12"/>
      <c r="FU7" s="12"/>
      <c r="FV7" s="12"/>
      <c r="FW7" s="12"/>
      <c r="FX7" s="12"/>
      <c r="FY7" s="12"/>
      <c r="FZ7" s="12"/>
      <c r="GA7" s="12"/>
      <c r="GB7" s="12"/>
      <c r="GC7" s="12"/>
      <c r="GD7" s="12"/>
      <c r="GE7" s="12"/>
      <c r="GF7" s="12"/>
      <c r="GG7" s="12"/>
      <c r="GH7" s="12"/>
      <c r="GI7" s="12"/>
      <c r="GJ7" s="12"/>
      <c r="GK7" s="12"/>
      <c r="GL7" s="12"/>
      <c r="GM7" s="12"/>
      <c r="GN7" s="12"/>
      <c r="GO7" s="12"/>
      <c r="GP7" s="12"/>
      <c r="GQ7" s="12"/>
      <c r="GR7" s="12"/>
      <c r="GS7" s="12"/>
      <c r="GT7" s="12"/>
      <c r="GU7" s="12"/>
      <c r="GV7" s="12"/>
      <c r="GW7" s="12"/>
      <c r="GX7" s="12"/>
      <c r="GY7" s="12"/>
      <c r="GZ7" s="12"/>
      <c r="HA7" s="12"/>
      <c r="HB7" s="12"/>
      <c r="HC7" s="12"/>
      <c r="HD7" s="12"/>
      <c r="HE7" s="12"/>
      <c r="HF7" s="12"/>
      <c r="HG7" s="12"/>
      <c r="HH7" s="12"/>
      <c r="HI7" s="12"/>
      <c r="HJ7" s="12"/>
      <c r="HK7" s="12"/>
      <c r="HL7" s="12"/>
      <c r="HM7" s="12"/>
      <c r="HN7" s="12"/>
      <c r="HO7" s="12"/>
      <c r="HP7" s="12"/>
      <c r="HQ7" s="12"/>
      <c r="HR7" s="12"/>
      <c r="HS7" s="12"/>
      <c r="HT7" s="12"/>
      <c r="HU7" s="12"/>
      <c r="HV7" s="12"/>
      <c r="HW7" s="12"/>
      <c r="HX7" s="12"/>
      <c r="HY7" s="12"/>
      <c r="HZ7" s="12"/>
      <c r="IA7" s="12"/>
      <c r="IB7" s="12"/>
      <c r="IC7" s="12"/>
      <c r="ID7" s="12"/>
      <c r="IE7" s="12"/>
      <c r="IF7" s="12"/>
      <c r="IG7" s="12"/>
      <c r="IH7" s="12"/>
      <c r="II7" s="12"/>
      <c r="IJ7" s="12"/>
      <c r="IK7" s="12"/>
      <c r="IL7" s="12"/>
      <c r="IM7" s="12"/>
      <c r="IN7" s="12"/>
      <c r="IO7" s="12"/>
      <c r="IP7" s="12"/>
      <c r="IQ7" s="12"/>
      <c r="IR7" s="12"/>
      <c r="IS7" s="12"/>
      <c r="IT7" s="12"/>
      <c r="IU7" s="12"/>
      <c r="IV7" s="12"/>
      <c r="IW7" s="12"/>
      <c r="IX7" s="12"/>
      <c r="IY7" s="12"/>
      <c r="IZ7" s="12"/>
      <c r="JA7" s="12"/>
      <c r="JB7" s="12"/>
      <c r="JC7" s="12"/>
      <c r="JD7" s="12"/>
      <c r="JE7" s="12"/>
      <c r="JF7" s="12"/>
      <c r="JG7" s="12"/>
      <c r="JH7" s="12"/>
      <c r="JI7" s="12"/>
      <c r="JJ7" s="12"/>
    </row>
    <row r="8" spans="1:270" x14ac:dyDescent="0.3">
      <c r="A8" s="12"/>
      <c r="B8" s="104" t="s">
        <v>1442</v>
      </c>
      <c r="C8" t="s">
        <v>719</v>
      </c>
    </row>
    <row r="9" spans="1:270" x14ac:dyDescent="0.3">
      <c r="A9" s="12"/>
      <c r="B9" s="104" t="s">
        <v>1443</v>
      </c>
      <c r="C9" t="s">
        <v>720</v>
      </c>
      <c r="D9" t="s">
        <v>752</v>
      </c>
      <c r="E9" t="s">
        <v>118</v>
      </c>
      <c r="F9" t="s">
        <v>804</v>
      </c>
      <c r="G9" t="s">
        <v>826</v>
      </c>
    </row>
    <row r="10" spans="1:270" x14ac:dyDescent="0.3">
      <c r="A10" s="12"/>
      <c r="B10" s="104" t="s">
        <v>1444</v>
      </c>
      <c r="C10" t="s">
        <v>748</v>
      </c>
      <c r="D10" t="s">
        <v>776</v>
      </c>
      <c r="E10" t="s">
        <v>802</v>
      </c>
      <c r="F10" t="s">
        <v>824</v>
      </c>
      <c r="G10" t="s">
        <v>844</v>
      </c>
      <c r="H10" t="s">
        <v>859</v>
      </c>
      <c r="I10" t="s">
        <v>872</v>
      </c>
      <c r="J10" t="s">
        <v>884</v>
      </c>
      <c r="K10" t="s">
        <v>894</v>
      </c>
      <c r="L10" t="s">
        <v>904</v>
      </c>
      <c r="M10" t="s">
        <v>912</v>
      </c>
      <c r="N10" t="s">
        <v>919</v>
      </c>
      <c r="O10" t="s">
        <v>926</v>
      </c>
      <c r="P10" t="s">
        <v>933</v>
      </c>
      <c r="Q10" t="s">
        <v>940</v>
      </c>
      <c r="R10" t="s">
        <v>946</v>
      </c>
      <c r="S10" t="s">
        <v>951</v>
      </c>
      <c r="T10" t="s">
        <v>956</v>
      </c>
      <c r="U10" t="s">
        <v>961</v>
      </c>
      <c r="V10" t="s">
        <v>966</v>
      </c>
      <c r="W10" t="s">
        <v>971</v>
      </c>
      <c r="X10" t="s">
        <v>975</v>
      </c>
      <c r="Y10" t="s">
        <v>978</v>
      </c>
      <c r="Z10" t="s">
        <v>981</v>
      </c>
      <c r="AA10" t="s">
        <v>984</v>
      </c>
      <c r="AB10" t="s">
        <v>987</v>
      </c>
      <c r="AC10" t="s">
        <v>990</v>
      </c>
      <c r="AD10" t="s">
        <v>993</v>
      </c>
      <c r="AE10" t="s">
        <v>996</v>
      </c>
      <c r="AF10" t="s">
        <v>999</v>
      </c>
    </row>
    <row r="11" spans="1:270" x14ac:dyDescent="0.3">
      <c r="A11" s="121" t="s">
        <v>163</v>
      </c>
      <c r="B11" s="121"/>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c r="AZ11" s="12"/>
      <c r="BA11" s="12"/>
      <c r="BB11" s="12"/>
      <c r="BC11" s="12"/>
      <c r="BD11" s="12"/>
      <c r="BE11" s="12"/>
      <c r="BF11" s="12"/>
      <c r="BG11" s="12"/>
      <c r="BH11" s="12"/>
      <c r="BI11" s="12"/>
      <c r="BJ11" s="12"/>
      <c r="BK11" s="12"/>
      <c r="BL11" s="12"/>
      <c r="BM11" s="12"/>
      <c r="BN11" s="12"/>
      <c r="BO11" s="12"/>
      <c r="BP11" s="12"/>
      <c r="BQ11" s="12"/>
      <c r="BR11" s="12"/>
      <c r="BS11" s="12"/>
      <c r="BT11" s="12"/>
      <c r="BU11" s="12"/>
      <c r="BV11" s="12"/>
      <c r="BW11" s="12"/>
      <c r="BX11" s="12"/>
      <c r="BY11" s="12"/>
      <c r="BZ11" s="12"/>
      <c r="CA11" s="12"/>
      <c r="CB11" s="12"/>
      <c r="CC11" s="12"/>
      <c r="CD11" s="12"/>
      <c r="CE11" s="12"/>
      <c r="CF11" s="12"/>
      <c r="CG11" s="12"/>
      <c r="CH11" s="12"/>
      <c r="CI11" s="12"/>
      <c r="CJ11" s="12"/>
      <c r="CK11" s="12"/>
      <c r="CL11" s="12"/>
      <c r="CM11" s="12"/>
      <c r="CN11" s="12"/>
      <c r="CO11" s="12"/>
      <c r="CP11" s="12"/>
      <c r="CQ11" s="12"/>
      <c r="CR11" s="12"/>
      <c r="CS11" s="12"/>
      <c r="CT11" s="12"/>
      <c r="CU11" s="12"/>
      <c r="CV11" s="12"/>
      <c r="CW11" s="12"/>
      <c r="CX11" s="12"/>
      <c r="CY11" s="12"/>
      <c r="CZ11" s="12"/>
      <c r="DA11" s="12"/>
      <c r="DB11" s="12"/>
      <c r="DC11" s="12"/>
      <c r="DD11" s="12"/>
      <c r="DE11" s="12"/>
      <c r="DF11" s="12"/>
      <c r="DG11" s="12"/>
      <c r="DH11" s="12"/>
      <c r="DI11" s="12"/>
      <c r="DJ11" s="12"/>
      <c r="DK11" s="12"/>
      <c r="DL11" s="12"/>
      <c r="DM11" s="12"/>
      <c r="DN11" s="12"/>
      <c r="DO11" s="12"/>
      <c r="DP11" s="12"/>
      <c r="DQ11" s="12"/>
      <c r="DR11" s="12"/>
      <c r="DS11" s="12"/>
      <c r="DT11" s="12"/>
      <c r="DU11" s="12"/>
      <c r="DV11" s="12"/>
      <c r="DW11" s="12"/>
      <c r="DX11" s="12"/>
      <c r="DY11" s="12"/>
      <c r="DZ11" s="12"/>
      <c r="EA11" s="12"/>
      <c r="EB11" s="12"/>
      <c r="EC11" s="12"/>
      <c r="ED11" s="12"/>
      <c r="EE11" s="12"/>
      <c r="EF11" s="12"/>
      <c r="EG11" s="12"/>
      <c r="EH11" s="12"/>
      <c r="EI11" s="12"/>
      <c r="EJ11" s="12"/>
      <c r="EK11" s="12"/>
      <c r="EL11" s="12"/>
      <c r="EM11" s="12"/>
      <c r="EN11" s="12"/>
      <c r="EO11" s="12"/>
      <c r="EP11" s="12"/>
      <c r="EQ11" s="12"/>
      <c r="ER11" s="12"/>
      <c r="ES11" s="12"/>
      <c r="ET11" s="12"/>
      <c r="EU11" s="12"/>
      <c r="EV11" s="12"/>
      <c r="EW11" s="12"/>
      <c r="EX11" s="12"/>
      <c r="EY11" s="12"/>
      <c r="EZ11" s="12"/>
      <c r="FA11" s="12"/>
      <c r="FB11" s="12"/>
      <c r="FC11" s="12"/>
      <c r="FD11" s="12"/>
      <c r="FE11" s="12"/>
      <c r="FF11" s="12"/>
      <c r="FG11" s="12"/>
      <c r="FH11" s="12"/>
      <c r="FI11" s="12"/>
      <c r="FJ11" s="12"/>
      <c r="FK11" s="12"/>
      <c r="FL11" s="12"/>
      <c r="FM11" s="12"/>
      <c r="FN11" s="12"/>
      <c r="FO11" s="12"/>
      <c r="FP11" s="12"/>
      <c r="FQ11" s="12"/>
      <c r="FR11" s="12"/>
      <c r="FS11" s="12"/>
      <c r="FT11" s="12"/>
      <c r="FU11" s="12"/>
      <c r="FV11" s="12"/>
      <c r="FW11" s="12"/>
      <c r="FX11" s="12"/>
      <c r="FY11" s="12"/>
      <c r="FZ11" s="12"/>
      <c r="GA11" s="12"/>
      <c r="GB11" s="12"/>
      <c r="GC11" s="12"/>
      <c r="GD11" s="12"/>
      <c r="GE11" s="12"/>
      <c r="GF11" s="12"/>
      <c r="GG11" s="12"/>
      <c r="GH11" s="12"/>
      <c r="GI11" s="12"/>
      <c r="GJ11" s="12"/>
      <c r="GK11" s="12"/>
      <c r="GL11" s="12"/>
      <c r="GM11" s="12"/>
      <c r="GN11" s="12"/>
      <c r="GO11" s="12"/>
      <c r="GP11" s="12"/>
      <c r="GQ11" s="12"/>
      <c r="GR11" s="12"/>
      <c r="GS11" s="12"/>
      <c r="GT11" s="12"/>
      <c r="GU11" s="12"/>
      <c r="GV11" s="12"/>
      <c r="GW11" s="12"/>
      <c r="GX11" s="12"/>
      <c r="GY11" s="12"/>
      <c r="GZ11" s="12"/>
      <c r="HA11" s="12"/>
      <c r="HB11" s="12"/>
      <c r="HC11" s="12"/>
      <c r="HD11" s="12"/>
      <c r="HE11" s="12"/>
      <c r="HF11" s="12"/>
      <c r="HG11" s="12"/>
      <c r="HH11" s="12"/>
      <c r="HI11" s="12"/>
      <c r="HJ11" s="12"/>
      <c r="HK11" s="12"/>
      <c r="HL11" s="12"/>
      <c r="HM11" s="12"/>
      <c r="HN11" s="12"/>
      <c r="HO11" s="12"/>
      <c r="HP11" s="12"/>
      <c r="HQ11" s="12"/>
      <c r="HR11" s="12"/>
      <c r="HS11" s="12"/>
      <c r="HT11" s="12"/>
      <c r="HU11" s="12"/>
      <c r="HV11" s="12"/>
      <c r="HW11" s="12"/>
      <c r="HX11" s="12"/>
      <c r="HY11" s="12"/>
      <c r="HZ11" s="12"/>
      <c r="IA11" s="12"/>
      <c r="IB11" s="12"/>
      <c r="IC11" s="12"/>
      <c r="ID11" s="12"/>
      <c r="IE11" s="12"/>
      <c r="IF11" s="12"/>
      <c r="IG11" s="12"/>
      <c r="IH11" s="12"/>
      <c r="II11" s="12"/>
      <c r="IJ11" s="12"/>
      <c r="IK11" s="12"/>
      <c r="IL11" s="12"/>
      <c r="IM11" s="12"/>
      <c r="IN11" s="12"/>
      <c r="IO11" s="12"/>
      <c r="IP11" s="12"/>
      <c r="IQ11" s="12"/>
      <c r="IR11" s="12"/>
      <c r="IS11" s="12"/>
      <c r="IT11" s="12"/>
      <c r="IU11" s="12"/>
      <c r="IV11" s="12"/>
      <c r="IW11" s="12"/>
      <c r="IX11" s="12"/>
      <c r="IY11" s="12"/>
      <c r="IZ11" s="12"/>
      <c r="JA11" s="12"/>
      <c r="JB11" s="12"/>
      <c r="JC11" s="12"/>
      <c r="JD11" s="12"/>
      <c r="JE11" s="12"/>
      <c r="JF11" s="12"/>
      <c r="JG11" s="12"/>
      <c r="JH11" s="12"/>
      <c r="JI11" s="12"/>
      <c r="JJ11" s="12"/>
    </row>
    <row r="12" spans="1:270" x14ac:dyDescent="0.3">
      <c r="A12" s="12"/>
      <c r="B12" s="105" t="s">
        <v>1445</v>
      </c>
      <c r="C12" t="s">
        <v>723</v>
      </c>
      <c r="D12" t="s">
        <v>755</v>
      </c>
      <c r="E12" t="s">
        <v>780</v>
      </c>
      <c r="F12" t="s">
        <v>806</v>
      </c>
      <c r="G12" t="s">
        <v>828</v>
      </c>
      <c r="H12" t="s">
        <v>846</v>
      </c>
      <c r="I12" t="s">
        <v>861</v>
      </c>
      <c r="J12" t="s">
        <v>874</v>
      </c>
      <c r="K12" t="s">
        <v>886</v>
      </c>
      <c r="L12" t="s">
        <v>896</v>
      </c>
      <c r="M12" t="s">
        <v>906</v>
      </c>
      <c r="N12" t="s">
        <v>914</v>
      </c>
      <c r="O12" t="s">
        <v>921</v>
      </c>
      <c r="P12" t="s">
        <v>928</v>
      </c>
      <c r="Q12" t="s">
        <v>935</v>
      </c>
      <c r="R12" t="s">
        <v>942</v>
      </c>
      <c r="S12" t="s">
        <v>947</v>
      </c>
      <c r="T12" t="s">
        <v>952</v>
      </c>
      <c r="U12" t="s">
        <v>957</v>
      </c>
      <c r="V12" t="s">
        <v>962</v>
      </c>
      <c r="W12" t="s">
        <v>967</v>
      </c>
    </row>
    <row r="13" spans="1:270" x14ac:dyDescent="0.3">
      <c r="A13" s="12"/>
      <c r="B13" s="105" t="s">
        <v>1446</v>
      </c>
      <c r="C13" t="s">
        <v>231</v>
      </c>
    </row>
    <row r="14" spans="1:270" x14ac:dyDescent="0.3">
      <c r="A14" s="12"/>
      <c r="B14" s="105" t="s">
        <v>1447</v>
      </c>
      <c r="C14" t="s">
        <v>239</v>
      </c>
      <c r="D14" t="s">
        <v>756</v>
      </c>
      <c r="E14" t="s">
        <v>781</v>
      </c>
      <c r="F14" t="s">
        <v>807</v>
      </c>
      <c r="G14" t="s">
        <v>829</v>
      </c>
      <c r="H14" t="s">
        <v>847</v>
      </c>
    </row>
    <row r="15" spans="1:270" x14ac:dyDescent="0.3">
      <c r="A15" s="12"/>
      <c r="B15" s="105" t="s">
        <v>1448</v>
      </c>
      <c r="C15" t="s">
        <v>251</v>
      </c>
      <c r="D15" t="s">
        <v>757</v>
      </c>
    </row>
    <row r="16" spans="1:270" x14ac:dyDescent="0.3">
      <c r="A16" s="12"/>
      <c r="B16" s="105" t="s">
        <v>1449</v>
      </c>
      <c r="C16" t="s">
        <v>724</v>
      </c>
      <c r="D16" t="s">
        <v>506</v>
      </c>
      <c r="E16" t="s">
        <v>771</v>
      </c>
      <c r="F16" t="s">
        <v>219</v>
      </c>
      <c r="G16" t="s">
        <v>830</v>
      </c>
      <c r="H16" t="s">
        <v>472</v>
      </c>
      <c r="I16" t="s">
        <v>862</v>
      </c>
    </row>
    <row r="17" spans="1:270" x14ac:dyDescent="0.3">
      <c r="A17" s="122" t="s">
        <v>261</v>
      </c>
      <c r="B17" s="12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c r="AZ17" s="12"/>
      <c r="BA17" s="12"/>
      <c r="BB17" s="12"/>
      <c r="BC17" s="12"/>
      <c r="BD17" s="12"/>
      <c r="BE17" s="12"/>
      <c r="BF17" s="12"/>
      <c r="BG17" s="12"/>
      <c r="BH17" s="12"/>
      <c r="BI17" s="12"/>
      <c r="BJ17" s="12"/>
      <c r="BK17" s="12"/>
      <c r="BL17" s="12"/>
      <c r="BM17" s="12"/>
      <c r="BN17" s="12"/>
      <c r="BO17" s="12"/>
      <c r="BP17" s="12"/>
      <c r="BQ17" s="12"/>
      <c r="BR17" s="12"/>
      <c r="BS17" s="12"/>
      <c r="BT17" s="12"/>
      <c r="BU17" s="12"/>
      <c r="BV17" s="12"/>
      <c r="BW17" s="12"/>
      <c r="BX17" s="12"/>
      <c r="BY17" s="12"/>
      <c r="BZ17" s="12"/>
      <c r="CA17" s="12"/>
      <c r="CB17" s="12"/>
      <c r="CC17" s="12"/>
      <c r="CD17" s="12"/>
      <c r="CE17" s="12"/>
      <c r="CF17" s="12"/>
      <c r="CG17" s="12"/>
      <c r="CH17" s="12"/>
      <c r="CI17" s="12"/>
      <c r="CJ17" s="12"/>
      <c r="CK17" s="12"/>
      <c r="CL17" s="12"/>
      <c r="CM17" s="12"/>
      <c r="CN17" s="12"/>
      <c r="CO17" s="12"/>
      <c r="CP17" s="12"/>
      <c r="CQ17" s="12"/>
      <c r="CR17" s="12"/>
      <c r="CS17" s="12"/>
      <c r="CT17" s="12"/>
      <c r="CU17" s="12"/>
      <c r="CV17" s="12"/>
      <c r="CW17" s="12"/>
      <c r="CX17" s="12"/>
      <c r="CY17" s="12"/>
      <c r="CZ17" s="12"/>
      <c r="DA17" s="12"/>
      <c r="DB17" s="12"/>
      <c r="DC17" s="12"/>
      <c r="DD17" s="12"/>
      <c r="DE17" s="12"/>
      <c r="DF17" s="12"/>
      <c r="DG17" s="12"/>
      <c r="DH17" s="12"/>
      <c r="DI17" s="12"/>
      <c r="DJ17" s="12"/>
      <c r="DK17" s="12"/>
      <c r="DL17" s="12"/>
      <c r="DM17" s="12"/>
      <c r="DN17" s="12"/>
      <c r="DO17" s="12"/>
      <c r="DP17" s="12"/>
      <c r="DQ17" s="12"/>
      <c r="DR17" s="12"/>
      <c r="DS17" s="12"/>
      <c r="DT17" s="12"/>
      <c r="DU17" s="12"/>
      <c r="DV17" s="12"/>
      <c r="DW17" s="12"/>
      <c r="DX17" s="12"/>
      <c r="DY17" s="12"/>
      <c r="DZ17" s="12"/>
      <c r="EA17" s="12"/>
      <c r="EB17" s="12"/>
      <c r="EC17" s="12"/>
      <c r="ED17" s="12"/>
      <c r="EE17" s="12"/>
      <c r="EF17" s="12"/>
      <c r="EG17" s="12"/>
      <c r="EH17" s="12"/>
      <c r="EI17" s="12"/>
      <c r="EJ17" s="12"/>
      <c r="EK17" s="12"/>
      <c r="EL17" s="12"/>
      <c r="EM17" s="12"/>
      <c r="EN17" s="12"/>
      <c r="EO17" s="12"/>
      <c r="EP17" s="12"/>
      <c r="EQ17" s="12"/>
      <c r="ER17" s="12"/>
      <c r="ES17" s="12"/>
      <c r="ET17" s="12"/>
      <c r="EU17" s="12"/>
      <c r="EV17" s="12"/>
      <c r="EW17" s="12"/>
      <c r="EX17" s="12"/>
      <c r="EY17" s="12"/>
      <c r="EZ17" s="12"/>
      <c r="FA17" s="12"/>
      <c r="FB17" s="12"/>
      <c r="FC17" s="12"/>
      <c r="FD17" s="12"/>
      <c r="FE17" s="12"/>
      <c r="FF17" s="12"/>
      <c r="FG17" s="12"/>
      <c r="FH17" s="12"/>
      <c r="FI17" s="12"/>
      <c r="FJ17" s="12"/>
      <c r="FK17" s="12"/>
      <c r="FL17" s="12"/>
      <c r="FM17" s="12"/>
      <c r="FN17" s="12"/>
      <c r="FO17" s="12"/>
      <c r="FP17" s="12"/>
      <c r="FQ17" s="12"/>
      <c r="FR17" s="12"/>
      <c r="FS17" s="12"/>
      <c r="FT17" s="12"/>
      <c r="FU17" s="12"/>
      <c r="FV17" s="12"/>
      <c r="FW17" s="12"/>
      <c r="FX17" s="12"/>
      <c r="FY17" s="12"/>
      <c r="FZ17" s="12"/>
      <c r="GA17" s="12"/>
      <c r="GB17" s="12"/>
      <c r="GC17" s="12"/>
      <c r="GD17" s="12"/>
      <c r="GE17" s="12"/>
      <c r="GF17" s="12"/>
      <c r="GG17" s="12"/>
      <c r="GH17" s="12"/>
      <c r="GI17" s="12"/>
      <c r="GJ17" s="12"/>
      <c r="GK17" s="12"/>
      <c r="GL17" s="12"/>
      <c r="GM17" s="12"/>
      <c r="GN17" s="12"/>
      <c r="GO17" s="12"/>
      <c r="GP17" s="12"/>
      <c r="GQ17" s="12"/>
      <c r="GR17" s="12"/>
      <c r="GS17" s="12"/>
      <c r="GT17" s="12"/>
      <c r="GU17" s="12"/>
      <c r="GV17" s="12"/>
      <c r="GW17" s="12"/>
      <c r="GX17" s="12"/>
      <c r="GY17" s="12"/>
      <c r="GZ17" s="12"/>
      <c r="HA17" s="12"/>
      <c r="HB17" s="12"/>
      <c r="HC17" s="12"/>
      <c r="HD17" s="12"/>
      <c r="HE17" s="12"/>
      <c r="HF17" s="12"/>
      <c r="HG17" s="12"/>
      <c r="HH17" s="12"/>
      <c r="HI17" s="12"/>
      <c r="HJ17" s="12"/>
      <c r="HK17" s="12"/>
      <c r="HL17" s="12"/>
      <c r="HM17" s="12"/>
      <c r="HN17" s="12"/>
      <c r="HO17" s="12"/>
      <c r="HP17" s="12"/>
      <c r="HQ17" s="12"/>
      <c r="HR17" s="12"/>
      <c r="HS17" s="12"/>
      <c r="HT17" s="12"/>
      <c r="HU17" s="12"/>
      <c r="HV17" s="12"/>
      <c r="HW17" s="12"/>
      <c r="HX17" s="12"/>
      <c r="HY17" s="12"/>
      <c r="HZ17" s="12"/>
      <c r="IA17" s="12"/>
      <c r="IB17" s="12"/>
      <c r="IC17" s="12"/>
      <c r="ID17" s="12"/>
      <c r="IE17" s="12"/>
      <c r="IF17" s="12"/>
      <c r="IG17" s="12"/>
      <c r="IH17" s="12"/>
      <c r="II17" s="12"/>
      <c r="IJ17" s="12"/>
      <c r="IK17" s="12"/>
      <c r="IL17" s="12"/>
      <c r="IM17" s="12"/>
      <c r="IN17" s="12"/>
      <c r="IO17" s="12"/>
      <c r="IP17" s="12"/>
      <c r="IQ17" s="12"/>
      <c r="IR17" s="12"/>
      <c r="IS17" s="12"/>
      <c r="IT17" s="12"/>
      <c r="IU17" s="12"/>
      <c r="IV17" s="12"/>
      <c r="IW17" s="12"/>
      <c r="IX17" s="12"/>
      <c r="IY17" s="12"/>
      <c r="IZ17" s="12"/>
      <c r="JA17" s="12"/>
      <c r="JB17" s="12"/>
      <c r="JC17" s="12"/>
      <c r="JD17" s="12"/>
      <c r="JE17" s="12"/>
      <c r="JF17" s="12"/>
      <c r="JG17" s="12"/>
      <c r="JH17" s="12"/>
      <c r="JI17" s="12"/>
      <c r="JJ17" s="12"/>
    </row>
    <row r="18" spans="1:270" x14ac:dyDescent="0.3">
      <c r="A18" s="12"/>
      <c r="B18" s="106" t="s">
        <v>1450</v>
      </c>
      <c r="C18" t="s">
        <v>251</v>
      </c>
      <c r="D18" t="s">
        <v>757</v>
      </c>
    </row>
    <row r="19" spans="1:270" x14ac:dyDescent="0.3">
      <c r="A19" s="12"/>
      <c r="B19" s="106" t="s">
        <v>1451</v>
      </c>
      <c r="C19" t="s">
        <v>268</v>
      </c>
    </row>
    <row r="20" spans="1:270" x14ac:dyDescent="0.3">
      <c r="A20" s="12"/>
      <c r="B20" s="106" t="s">
        <v>1452</v>
      </c>
      <c r="C20" t="s">
        <v>730</v>
      </c>
      <c r="D20" t="s">
        <v>761</v>
      </c>
      <c r="E20" t="s">
        <v>784</v>
      </c>
      <c r="F20" t="s">
        <v>808</v>
      </c>
      <c r="G20" t="s">
        <v>831</v>
      </c>
      <c r="H20" t="s">
        <v>848</v>
      </c>
      <c r="I20" t="s">
        <v>863</v>
      </c>
      <c r="J20" t="s">
        <v>875</v>
      </c>
      <c r="K20" t="s">
        <v>887</v>
      </c>
      <c r="L20" t="s">
        <v>897</v>
      </c>
      <c r="M20" t="s">
        <v>907</v>
      </c>
      <c r="N20" t="s">
        <v>915</v>
      </c>
      <c r="O20" t="s">
        <v>922</v>
      </c>
      <c r="P20" t="s">
        <v>929</v>
      </c>
      <c r="Q20" t="s">
        <v>936</v>
      </c>
      <c r="R20" t="s">
        <v>943</v>
      </c>
    </row>
    <row r="21" spans="1:270" x14ac:dyDescent="0.3">
      <c r="A21" s="12"/>
      <c r="B21" s="106" t="s">
        <v>1453</v>
      </c>
      <c r="C21" t="s">
        <v>251</v>
      </c>
      <c r="D21" t="s">
        <v>757</v>
      </c>
    </row>
    <row r="22" spans="1:270" x14ac:dyDescent="0.3">
      <c r="A22" s="12"/>
      <c r="B22" s="106" t="s">
        <v>1454</v>
      </c>
      <c r="C22" t="s">
        <v>251</v>
      </c>
      <c r="D22" t="s">
        <v>757</v>
      </c>
    </row>
    <row r="23" spans="1:270" x14ac:dyDescent="0.3">
      <c r="A23" s="12"/>
      <c r="B23" s="106" t="s">
        <v>1455</v>
      </c>
      <c r="C23" t="s">
        <v>303</v>
      </c>
      <c r="D23" t="s">
        <v>762</v>
      </c>
      <c r="E23" t="s">
        <v>785</v>
      </c>
      <c r="F23" t="s">
        <v>809</v>
      </c>
    </row>
    <row r="24" spans="1:270" x14ac:dyDescent="0.3">
      <c r="A24" s="12"/>
      <c r="B24" s="106" t="s">
        <v>1456</v>
      </c>
      <c r="C24" t="s">
        <v>732</v>
      </c>
      <c r="D24" t="s">
        <v>307</v>
      </c>
      <c r="E24" t="s">
        <v>786</v>
      </c>
      <c r="F24" t="s">
        <v>810</v>
      </c>
      <c r="G24" t="s">
        <v>832</v>
      </c>
      <c r="H24" t="s">
        <v>849</v>
      </c>
    </row>
    <row r="25" spans="1:270" x14ac:dyDescent="0.3">
      <c r="A25" s="12"/>
      <c r="B25" s="106" t="s">
        <v>1457</v>
      </c>
      <c r="C25" t="s">
        <v>733</v>
      </c>
      <c r="D25" t="s">
        <v>763</v>
      </c>
      <c r="E25" t="s">
        <v>787</v>
      </c>
      <c r="F25" t="s">
        <v>811</v>
      </c>
      <c r="G25" t="s">
        <v>833</v>
      </c>
      <c r="H25" t="s">
        <v>850</v>
      </c>
    </row>
    <row r="26" spans="1:270" x14ac:dyDescent="0.3">
      <c r="A26" s="12"/>
      <c r="B26" s="106" t="s">
        <v>1458</v>
      </c>
      <c r="C26" t="s">
        <v>315</v>
      </c>
      <c r="D26" t="s">
        <v>764</v>
      </c>
      <c r="E26" t="s">
        <v>788</v>
      </c>
      <c r="F26" t="s">
        <v>812</v>
      </c>
    </row>
    <row r="27" spans="1:270" x14ac:dyDescent="0.3">
      <c r="A27" s="12"/>
      <c r="B27" s="106" t="s">
        <v>1459</v>
      </c>
      <c r="C27" t="s">
        <v>733</v>
      </c>
      <c r="D27" t="s">
        <v>319</v>
      </c>
      <c r="E27" t="s">
        <v>789</v>
      </c>
    </row>
    <row r="28" spans="1:270" x14ac:dyDescent="0.3">
      <c r="A28" s="12"/>
      <c r="B28" s="106" t="s">
        <v>1460</v>
      </c>
      <c r="C28" t="s">
        <v>734</v>
      </c>
      <c r="D28" t="s">
        <v>303</v>
      </c>
      <c r="E28" t="s">
        <v>762</v>
      </c>
      <c r="F28" t="s">
        <v>323</v>
      </c>
      <c r="G28" t="s">
        <v>834</v>
      </c>
    </row>
    <row r="29" spans="1:270" x14ac:dyDescent="0.3">
      <c r="A29" s="12"/>
      <c r="B29" s="106" t="s">
        <v>1461</v>
      </c>
      <c r="C29" t="s">
        <v>735</v>
      </c>
      <c r="D29" t="s">
        <v>765</v>
      </c>
      <c r="E29" t="s">
        <v>790</v>
      </c>
      <c r="F29" t="s">
        <v>813</v>
      </c>
    </row>
    <row r="30" spans="1:270" x14ac:dyDescent="0.3">
      <c r="A30" s="12"/>
      <c r="B30" s="106" t="s">
        <v>1462</v>
      </c>
      <c r="C30" t="s">
        <v>736</v>
      </c>
      <c r="D30" t="s">
        <v>331</v>
      </c>
      <c r="E30" t="s">
        <v>791</v>
      </c>
      <c r="F30" t="s">
        <v>814</v>
      </c>
      <c r="G30" t="s">
        <v>835</v>
      </c>
      <c r="H30" t="s">
        <v>851</v>
      </c>
      <c r="I30" t="s">
        <v>864</v>
      </c>
      <c r="J30" t="s">
        <v>876</v>
      </c>
    </row>
    <row r="31" spans="1:270" x14ac:dyDescent="0.3">
      <c r="A31" s="123" t="s">
        <v>332</v>
      </c>
      <c r="B31" s="123"/>
      <c r="C31" s="12"/>
      <c r="D31" s="12"/>
      <c r="E31" s="12"/>
      <c r="F31" s="12"/>
      <c r="G31" s="12"/>
      <c r="H31" s="12"/>
      <c r="I31" s="12"/>
      <c r="J31" s="12"/>
      <c r="K31" s="12"/>
      <c r="L31" s="12"/>
      <c r="M31" s="12"/>
      <c r="N31" s="12"/>
      <c r="O31" s="12"/>
      <c r="P31" s="12"/>
      <c r="Q31" s="12"/>
      <c r="R31" s="12"/>
      <c r="S31" s="12"/>
      <c r="T31" s="12"/>
      <c r="U31" s="12"/>
      <c r="V31" s="12"/>
      <c r="W31" s="12"/>
      <c r="X31" s="12"/>
      <c r="Y31" s="12"/>
      <c r="Z31" s="12"/>
      <c r="AA31" s="12"/>
      <c r="AB31" s="12"/>
      <c r="AC31" s="12"/>
      <c r="AD31" s="12"/>
      <c r="AE31" s="12"/>
      <c r="AF31" s="12"/>
      <c r="AG31" s="12"/>
      <c r="AH31" s="12"/>
      <c r="AI31" s="12"/>
      <c r="AJ31" s="12"/>
      <c r="AK31" s="12"/>
      <c r="AL31" s="12"/>
      <c r="AM31" s="12"/>
      <c r="AN31" s="12"/>
      <c r="AO31" s="12"/>
      <c r="AP31" s="12"/>
      <c r="AQ31" s="12"/>
      <c r="AR31" s="12"/>
      <c r="AS31" s="12"/>
      <c r="AT31" s="12"/>
      <c r="AU31" s="12"/>
      <c r="AV31" s="12"/>
      <c r="AW31" s="12"/>
      <c r="AX31" s="12"/>
      <c r="AY31" s="12"/>
      <c r="AZ31" s="12"/>
      <c r="BA31" s="12"/>
      <c r="BB31" s="12"/>
      <c r="BC31" s="12"/>
      <c r="BD31" s="12"/>
      <c r="BE31" s="12"/>
      <c r="BF31" s="12"/>
      <c r="BG31" s="12"/>
      <c r="BH31" s="12"/>
      <c r="BI31" s="12"/>
      <c r="BJ31" s="12"/>
      <c r="BK31" s="12"/>
      <c r="BL31" s="12"/>
      <c r="BM31" s="12"/>
      <c r="BN31" s="12"/>
      <c r="BO31" s="12"/>
      <c r="BP31" s="12"/>
      <c r="BQ31" s="12"/>
      <c r="BR31" s="12"/>
      <c r="BS31" s="12"/>
      <c r="BT31" s="12"/>
      <c r="BU31" s="12"/>
      <c r="BV31" s="12"/>
      <c r="BW31" s="12"/>
      <c r="BX31" s="12"/>
      <c r="BY31" s="12"/>
      <c r="BZ31" s="12"/>
      <c r="CA31" s="12"/>
      <c r="CB31" s="12"/>
      <c r="CC31" s="12"/>
      <c r="CD31" s="12"/>
      <c r="CE31" s="12"/>
      <c r="CF31" s="12"/>
      <c r="CG31" s="12"/>
      <c r="CH31" s="12"/>
      <c r="CI31" s="12"/>
      <c r="CJ31" s="12"/>
      <c r="CK31" s="12"/>
      <c r="CL31" s="12"/>
      <c r="CM31" s="12"/>
      <c r="CN31" s="12"/>
      <c r="CO31" s="12"/>
      <c r="CP31" s="12"/>
      <c r="CQ31" s="12"/>
      <c r="CR31" s="12"/>
      <c r="CS31" s="12"/>
      <c r="CT31" s="12"/>
      <c r="CU31" s="12"/>
      <c r="CV31" s="12"/>
      <c r="CW31" s="12"/>
      <c r="CX31" s="12"/>
      <c r="CY31" s="12"/>
      <c r="CZ31" s="12"/>
      <c r="DA31" s="12"/>
      <c r="DB31" s="12"/>
      <c r="DC31" s="12"/>
      <c r="DD31" s="12"/>
      <c r="DE31" s="12"/>
      <c r="DF31" s="12"/>
      <c r="DG31" s="12"/>
      <c r="DH31" s="12"/>
      <c r="DI31" s="12"/>
      <c r="DJ31" s="12"/>
      <c r="DK31" s="12"/>
      <c r="DL31" s="12"/>
      <c r="DM31" s="12"/>
      <c r="DN31" s="12"/>
      <c r="DO31" s="12"/>
      <c r="DP31" s="12"/>
      <c r="DQ31" s="12"/>
      <c r="DR31" s="12"/>
      <c r="DS31" s="12"/>
      <c r="DT31" s="12"/>
      <c r="DU31" s="12"/>
      <c r="DV31" s="12"/>
      <c r="DW31" s="12"/>
      <c r="DX31" s="12"/>
      <c r="DY31" s="12"/>
      <c r="DZ31" s="12"/>
      <c r="EA31" s="12"/>
      <c r="EB31" s="12"/>
      <c r="EC31" s="12"/>
      <c r="ED31" s="12"/>
      <c r="EE31" s="12"/>
      <c r="EF31" s="12"/>
      <c r="EG31" s="12"/>
      <c r="EH31" s="12"/>
      <c r="EI31" s="12"/>
      <c r="EJ31" s="12"/>
      <c r="EK31" s="12"/>
      <c r="EL31" s="12"/>
      <c r="EM31" s="12"/>
      <c r="EN31" s="12"/>
      <c r="EO31" s="12"/>
      <c r="EP31" s="12"/>
      <c r="EQ31" s="12"/>
      <c r="ER31" s="12"/>
      <c r="ES31" s="12"/>
      <c r="ET31" s="12"/>
      <c r="EU31" s="12"/>
      <c r="EV31" s="12"/>
      <c r="EW31" s="12"/>
      <c r="EX31" s="12"/>
      <c r="EY31" s="12"/>
      <c r="EZ31" s="12"/>
      <c r="FA31" s="12"/>
      <c r="FB31" s="12"/>
      <c r="FC31" s="12"/>
      <c r="FD31" s="12"/>
      <c r="FE31" s="12"/>
      <c r="FF31" s="12"/>
      <c r="FG31" s="12"/>
      <c r="FH31" s="12"/>
      <c r="FI31" s="12"/>
      <c r="FJ31" s="12"/>
      <c r="FK31" s="12"/>
      <c r="FL31" s="12"/>
      <c r="FM31" s="12"/>
      <c r="FN31" s="12"/>
      <c r="FO31" s="12"/>
      <c r="FP31" s="12"/>
      <c r="FQ31" s="12"/>
      <c r="FR31" s="12"/>
      <c r="FS31" s="12"/>
      <c r="FT31" s="12"/>
      <c r="FU31" s="12"/>
      <c r="FV31" s="12"/>
      <c r="FW31" s="12"/>
      <c r="FX31" s="12"/>
      <c r="FY31" s="12"/>
      <c r="FZ31" s="12"/>
      <c r="GA31" s="12"/>
      <c r="GB31" s="12"/>
      <c r="GC31" s="12"/>
      <c r="GD31" s="12"/>
      <c r="GE31" s="12"/>
      <c r="GF31" s="12"/>
      <c r="GG31" s="12"/>
      <c r="GH31" s="12"/>
      <c r="GI31" s="12"/>
      <c r="GJ31" s="12"/>
      <c r="GK31" s="12"/>
      <c r="GL31" s="12"/>
      <c r="GM31" s="12"/>
      <c r="GN31" s="12"/>
      <c r="GO31" s="12"/>
      <c r="GP31" s="12"/>
      <c r="GQ31" s="12"/>
      <c r="GR31" s="12"/>
      <c r="GS31" s="12"/>
      <c r="GT31" s="12"/>
      <c r="GU31" s="12"/>
      <c r="GV31" s="12"/>
      <c r="GW31" s="12"/>
      <c r="GX31" s="12"/>
      <c r="GY31" s="12"/>
      <c r="GZ31" s="12"/>
      <c r="HA31" s="12"/>
      <c r="HB31" s="12"/>
      <c r="HC31" s="12"/>
      <c r="HD31" s="12"/>
      <c r="HE31" s="12"/>
      <c r="HF31" s="12"/>
      <c r="HG31" s="12"/>
      <c r="HH31" s="12"/>
      <c r="HI31" s="12"/>
      <c r="HJ31" s="12"/>
      <c r="HK31" s="12"/>
      <c r="HL31" s="12"/>
      <c r="HM31" s="12"/>
      <c r="HN31" s="12"/>
      <c r="HO31" s="12"/>
      <c r="HP31" s="12"/>
      <c r="HQ31" s="12"/>
      <c r="HR31" s="12"/>
      <c r="HS31" s="12"/>
      <c r="HT31" s="12"/>
      <c r="HU31" s="12"/>
      <c r="HV31" s="12"/>
      <c r="HW31" s="12"/>
      <c r="HX31" s="12"/>
      <c r="HY31" s="12"/>
      <c r="HZ31" s="12"/>
      <c r="IA31" s="12"/>
      <c r="IB31" s="12"/>
      <c r="IC31" s="12"/>
      <c r="ID31" s="12"/>
      <c r="IE31" s="12"/>
      <c r="IF31" s="12"/>
      <c r="IG31" s="12"/>
      <c r="IH31" s="12"/>
      <c r="II31" s="12"/>
      <c r="IJ31" s="12"/>
      <c r="IK31" s="12"/>
      <c r="IL31" s="12"/>
      <c r="IM31" s="12"/>
      <c r="IN31" s="12"/>
      <c r="IO31" s="12"/>
      <c r="IP31" s="12"/>
      <c r="IQ31" s="12"/>
      <c r="IR31" s="12"/>
      <c r="IS31" s="12"/>
      <c r="IT31" s="12"/>
      <c r="IU31" s="12"/>
      <c r="IV31" s="12"/>
      <c r="IW31" s="12"/>
      <c r="IX31" s="12"/>
      <c r="IY31" s="12"/>
      <c r="IZ31" s="12"/>
      <c r="JA31" s="12"/>
      <c r="JB31" s="12"/>
      <c r="JC31" s="12"/>
      <c r="JD31" s="12"/>
      <c r="JE31" s="12"/>
      <c r="JF31" s="12"/>
      <c r="JG31" s="12"/>
      <c r="JH31" s="12"/>
      <c r="JI31" s="12"/>
      <c r="JJ31" s="12"/>
    </row>
    <row r="32" spans="1:270" x14ac:dyDescent="0.3">
      <c r="A32" s="12"/>
      <c r="B32" s="107" t="s">
        <v>334</v>
      </c>
      <c r="C32" t="s">
        <v>725</v>
      </c>
      <c r="D32" t="s">
        <v>758</v>
      </c>
    </row>
    <row r="33" spans="1:270" x14ac:dyDescent="0.3">
      <c r="A33" s="12"/>
      <c r="B33" s="107" t="s">
        <v>349</v>
      </c>
      <c r="C33" t="s">
        <v>351</v>
      </c>
      <c r="D33" t="s">
        <v>759</v>
      </c>
    </row>
    <row r="34" spans="1:270" x14ac:dyDescent="0.3">
      <c r="A34" s="12"/>
      <c r="B34" s="107" t="s">
        <v>1463</v>
      </c>
      <c r="C34" t="s">
        <v>726</v>
      </c>
    </row>
    <row r="35" spans="1:270" x14ac:dyDescent="0.3">
      <c r="A35" s="12"/>
      <c r="B35" s="107" t="s">
        <v>361</v>
      </c>
      <c r="C35" t="s">
        <v>727</v>
      </c>
      <c r="D35" t="s">
        <v>363</v>
      </c>
      <c r="E35" t="s">
        <v>782</v>
      </c>
    </row>
    <row r="36" spans="1:270" x14ac:dyDescent="0.3">
      <c r="A36" s="12"/>
      <c r="B36" s="107" t="s">
        <v>1464</v>
      </c>
      <c r="C36" t="s">
        <v>728</v>
      </c>
    </row>
    <row r="37" spans="1:270" x14ac:dyDescent="0.3">
      <c r="A37" s="12"/>
      <c r="B37" s="107" t="s">
        <v>408</v>
      </c>
      <c r="C37" t="s">
        <v>729</v>
      </c>
      <c r="D37" t="s">
        <v>760</v>
      </c>
      <c r="E37" t="s">
        <v>783</v>
      </c>
    </row>
    <row r="38" spans="1:270" x14ac:dyDescent="0.3">
      <c r="A38" s="12"/>
      <c r="B38" s="107" t="s">
        <v>420</v>
      </c>
      <c r="C38" t="s">
        <v>731</v>
      </c>
    </row>
    <row r="39" spans="1:270" x14ac:dyDescent="0.3">
      <c r="A39" s="124" t="s">
        <v>423</v>
      </c>
      <c r="B39" s="124"/>
      <c r="C39" s="12"/>
      <c r="D39" s="12"/>
      <c r="E39" s="12"/>
      <c r="F39" s="12"/>
      <c r="G39" s="12"/>
      <c r="H39" s="12"/>
      <c r="I39" s="12"/>
      <c r="J39" s="12"/>
      <c r="K39" s="12"/>
      <c r="L39" s="12"/>
      <c r="M39" s="12"/>
      <c r="N39" s="12"/>
      <c r="O39" s="12"/>
      <c r="P39" s="12"/>
      <c r="Q39" s="12"/>
      <c r="R39" s="12"/>
      <c r="S39" s="12"/>
      <c r="T39" s="12"/>
      <c r="U39" s="12"/>
      <c r="V39" s="12"/>
      <c r="W39" s="12"/>
      <c r="X39" s="12"/>
      <c r="Y39" s="12"/>
      <c r="Z39" s="12"/>
      <c r="AA39" s="12"/>
      <c r="AB39" s="12"/>
      <c r="AC39" s="12"/>
      <c r="AD39" s="12"/>
      <c r="AE39" s="12"/>
      <c r="AF39" s="12"/>
      <c r="AG39" s="12"/>
      <c r="AH39" s="12"/>
      <c r="AI39" s="12"/>
      <c r="AJ39" s="12"/>
      <c r="AK39" s="12"/>
      <c r="AL39" s="12"/>
      <c r="AM39" s="12"/>
      <c r="AN39" s="12"/>
      <c r="AO39" s="12"/>
      <c r="AP39" s="12"/>
      <c r="AQ39" s="12"/>
      <c r="AR39" s="12"/>
      <c r="AS39" s="12"/>
      <c r="AT39" s="12"/>
      <c r="AU39" s="12"/>
      <c r="AV39" s="12"/>
      <c r="AW39" s="12"/>
      <c r="AX39" s="12"/>
      <c r="AY39" s="12"/>
      <c r="AZ39" s="12"/>
      <c r="BA39" s="12"/>
      <c r="BB39" s="12"/>
      <c r="BC39" s="12"/>
      <c r="BD39" s="12"/>
      <c r="BE39" s="12"/>
      <c r="BF39" s="12"/>
      <c r="BG39" s="12"/>
      <c r="BH39" s="12"/>
      <c r="BI39" s="12"/>
      <c r="BJ39" s="12"/>
      <c r="BK39" s="12"/>
      <c r="BL39" s="12"/>
      <c r="BM39" s="12"/>
      <c r="BN39" s="12"/>
      <c r="BO39" s="12"/>
      <c r="BP39" s="12"/>
      <c r="BQ39" s="12"/>
      <c r="BR39" s="12"/>
      <c r="BS39" s="12"/>
      <c r="BT39" s="12"/>
      <c r="BU39" s="12"/>
      <c r="BV39" s="12"/>
      <c r="BW39" s="12"/>
      <c r="BX39" s="12"/>
      <c r="BY39" s="12"/>
      <c r="BZ39" s="12"/>
      <c r="CA39" s="12"/>
      <c r="CB39" s="12"/>
      <c r="CC39" s="12"/>
      <c r="CD39" s="12"/>
      <c r="CE39" s="12"/>
      <c r="CF39" s="12"/>
      <c r="CG39" s="12"/>
      <c r="CH39" s="12"/>
      <c r="CI39" s="12"/>
      <c r="CJ39" s="12"/>
      <c r="CK39" s="12"/>
      <c r="CL39" s="12"/>
      <c r="CM39" s="12"/>
      <c r="CN39" s="12"/>
      <c r="CO39" s="12"/>
      <c r="CP39" s="12"/>
      <c r="CQ39" s="12"/>
      <c r="CR39" s="12"/>
      <c r="CS39" s="12"/>
      <c r="CT39" s="12"/>
      <c r="CU39" s="12"/>
      <c r="CV39" s="12"/>
      <c r="CW39" s="12"/>
      <c r="CX39" s="12"/>
      <c r="CY39" s="12"/>
      <c r="CZ39" s="12"/>
      <c r="DA39" s="12"/>
      <c r="DB39" s="12"/>
      <c r="DC39" s="12"/>
      <c r="DD39" s="12"/>
      <c r="DE39" s="12"/>
      <c r="DF39" s="12"/>
      <c r="DG39" s="12"/>
      <c r="DH39" s="12"/>
      <c r="DI39" s="12"/>
      <c r="DJ39" s="12"/>
      <c r="DK39" s="12"/>
      <c r="DL39" s="12"/>
      <c r="DM39" s="12"/>
      <c r="DN39" s="12"/>
      <c r="DO39" s="12"/>
      <c r="DP39" s="12"/>
      <c r="DQ39" s="12"/>
      <c r="DR39" s="12"/>
      <c r="DS39" s="12"/>
      <c r="DT39" s="12"/>
      <c r="DU39" s="12"/>
      <c r="DV39" s="12"/>
      <c r="DW39" s="12"/>
      <c r="DX39" s="12"/>
      <c r="DY39" s="12"/>
      <c r="DZ39" s="12"/>
      <c r="EA39" s="12"/>
      <c r="EB39" s="12"/>
      <c r="EC39" s="12"/>
      <c r="ED39" s="12"/>
      <c r="EE39" s="12"/>
      <c r="EF39" s="12"/>
      <c r="EG39" s="12"/>
      <c r="EH39" s="12"/>
      <c r="EI39" s="12"/>
      <c r="EJ39" s="12"/>
      <c r="EK39" s="12"/>
      <c r="EL39" s="12"/>
      <c r="EM39" s="12"/>
      <c r="EN39" s="12"/>
      <c r="EO39" s="12"/>
      <c r="EP39" s="12"/>
      <c r="EQ39" s="12"/>
      <c r="ER39" s="12"/>
      <c r="ES39" s="12"/>
      <c r="ET39" s="12"/>
      <c r="EU39" s="12"/>
      <c r="EV39" s="12"/>
      <c r="EW39" s="12"/>
      <c r="EX39" s="12"/>
      <c r="EY39" s="12"/>
      <c r="EZ39" s="12"/>
      <c r="FA39" s="12"/>
      <c r="FB39" s="12"/>
      <c r="FC39" s="12"/>
      <c r="FD39" s="12"/>
      <c r="FE39" s="12"/>
      <c r="FF39" s="12"/>
      <c r="FG39" s="12"/>
      <c r="FH39" s="12"/>
      <c r="FI39" s="12"/>
      <c r="FJ39" s="12"/>
      <c r="FK39" s="12"/>
      <c r="FL39" s="12"/>
      <c r="FM39" s="12"/>
      <c r="FN39" s="12"/>
      <c r="FO39" s="12"/>
      <c r="FP39" s="12"/>
      <c r="FQ39" s="12"/>
      <c r="FR39" s="12"/>
      <c r="FS39" s="12"/>
      <c r="FT39" s="12"/>
      <c r="FU39" s="12"/>
      <c r="FV39" s="12"/>
      <c r="FW39" s="12"/>
      <c r="FX39" s="12"/>
      <c r="FY39" s="12"/>
      <c r="FZ39" s="12"/>
      <c r="GA39" s="12"/>
      <c r="GB39" s="12"/>
      <c r="GC39" s="12"/>
      <c r="GD39" s="12"/>
      <c r="GE39" s="12"/>
      <c r="GF39" s="12"/>
      <c r="GG39" s="12"/>
      <c r="GH39" s="12"/>
      <c r="GI39" s="12"/>
      <c r="GJ39" s="12"/>
      <c r="GK39" s="12"/>
      <c r="GL39" s="12"/>
      <c r="GM39" s="12"/>
      <c r="GN39" s="12"/>
      <c r="GO39" s="12"/>
      <c r="GP39" s="12"/>
      <c r="GQ39" s="12"/>
      <c r="GR39" s="12"/>
      <c r="GS39" s="12"/>
      <c r="GT39" s="12"/>
      <c r="GU39" s="12"/>
      <c r="GV39" s="12"/>
      <c r="GW39" s="12"/>
      <c r="GX39" s="12"/>
      <c r="GY39" s="12"/>
      <c r="GZ39" s="12"/>
      <c r="HA39" s="12"/>
      <c r="HB39" s="12"/>
      <c r="HC39" s="12"/>
      <c r="HD39" s="12"/>
      <c r="HE39" s="12"/>
      <c r="HF39" s="12"/>
      <c r="HG39" s="12"/>
      <c r="HH39" s="12"/>
      <c r="HI39" s="12"/>
      <c r="HJ39" s="12"/>
      <c r="HK39" s="12"/>
      <c r="HL39" s="12"/>
      <c r="HM39" s="12"/>
      <c r="HN39" s="12"/>
      <c r="HO39" s="12"/>
      <c r="HP39" s="12"/>
      <c r="HQ39" s="12"/>
      <c r="HR39" s="12"/>
      <c r="HS39" s="12"/>
      <c r="HT39" s="12"/>
      <c r="HU39" s="12"/>
      <c r="HV39" s="12"/>
      <c r="HW39" s="12"/>
      <c r="HX39" s="12"/>
      <c r="HY39" s="12"/>
      <c r="HZ39" s="12"/>
      <c r="IA39" s="12"/>
      <c r="IB39" s="12"/>
      <c r="IC39" s="12"/>
      <c r="ID39" s="12"/>
      <c r="IE39" s="12"/>
      <c r="IF39" s="12"/>
      <c r="IG39" s="12"/>
      <c r="IH39" s="12"/>
      <c r="II39" s="12"/>
      <c r="IJ39" s="12"/>
      <c r="IK39" s="12"/>
      <c r="IL39" s="12"/>
      <c r="IM39" s="12"/>
      <c r="IN39" s="12"/>
      <c r="IO39" s="12"/>
      <c r="IP39" s="12"/>
      <c r="IQ39" s="12"/>
      <c r="IR39" s="12"/>
      <c r="IS39" s="12"/>
      <c r="IT39" s="12"/>
      <c r="IU39" s="12"/>
      <c r="IV39" s="12"/>
      <c r="IW39" s="12"/>
      <c r="IX39" s="12"/>
      <c r="IY39" s="12"/>
      <c r="IZ39" s="12"/>
      <c r="JA39" s="12"/>
      <c r="JB39" s="12"/>
      <c r="JC39" s="12"/>
      <c r="JD39" s="12"/>
      <c r="JE39" s="12"/>
      <c r="JF39" s="12"/>
      <c r="JG39" s="12"/>
      <c r="JH39" s="12"/>
      <c r="JI39" s="12"/>
      <c r="JJ39" s="12"/>
    </row>
    <row r="40" spans="1:270" x14ac:dyDescent="0.3">
      <c r="A40" s="12"/>
      <c r="B40" s="108" t="s">
        <v>1465</v>
      </c>
      <c r="C40" t="s">
        <v>737</v>
      </c>
      <c r="D40" t="s">
        <v>766</v>
      </c>
      <c r="E40" t="s">
        <v>792</v>
      </c>
      <c r="F40" t="s">
        <v>815</v>
      </c>
      <c r="G40" t="s">
        <v>836</v>
      </c>
      <c r="H40" t="s">
        <v>431</v>
      </c>
      <c r="I40" t="s">
        <v>865</v>
      </c>
      <c r="J40" t="s">
        <v>877</v>
      </c>
      <c r="K40" t="s">
        <v>888</v>
      </c>
      <c r="L40" t="s">
        <v>898</v>
      </c>
      <c r="M40" t="s">
        <v>908</v>
      </c>
      <c r="N40" t="s">
        <v>753</v>
      </c>
      <c r="O40" t="s">
        <v>806</v>
      </c>
      <c r="P40" t="s">
        <v>930</v>
      </c>
      <c r="Q40" t="s">
        <v>937</v>
      </c>
    </row>
    <row r="41" spans="1:270" x14ac:dyDescent="0.3">
      <c r="A41" s="12"/>
      <c r="B41" s="108" t="s">
        <v>1466</v>
      </c>
      <c r="C41" t="s">
        <v>737</v>
      </c>
      <c r="D41" t="s">
        <v>766</v>
      </c>
      <c r="E41" t="s">
        <v>792</v>
      </c>
      <c r="F41" t="s">
        <v>815</v>
      </c>
      <c r="G41" t="s">
        <v>836</v>
      </c>
      <c r="H41" t="s">
        <v>431</v>
      </c>
      <c r="I41" t="s">
        <v>865</v>
      </c>
      <c r="J41" t="s">
        <v>877</v>
      </c>
      <c r="K41" t="s">
        <v>888</v>
      </c>
      <c r="L41" t="s">
        <v>898</v>
      </c>
      <c r="M41" t="s">
        <v>908</v>
      </c>
      <c r="N41" t="s">
        <v>753</v>
      </c>
      <c r="O41" t="s">
        <v>806</v>
      </c>
      <c r="P41" t="s">
        <v>930</v>
      </c>
      <c r="Q41" t="s">
        <v>937</v>
      </c>
    </row>
    <row r="42" spans="1:270" x14ac:dyDescent="0.3">
      <c r="A42" s="12"/>
      <c r="B42" s="108" t="s">
        <v>1467</v>
      </c>
      <c r="C42" t="s">
        <v>737</v>
      </c>
      <c r="D42" t="s">
        <v>766</v>
      </c>
      <c r="E42" t="s">
        <v>792</v>
      </c>
      <c r="F42" t="s">
        <v>815</v>
      </c>
      <c r="G42" t="s">
        <v>836</v>
      </c>
      <c r="H42" t="s">
        <v>431</v>
      </c>
      <c r="I42" t="s">
        <v>865</v>
      </c>
      <c r="J42" t="s">
        <v>877</v>
      </c>
      <c r="K42" t="s">
        <v>888</v>
      </c>
      <c r="L42" t="s">
        <v>898</v>
      </c>
      <c r="M42" t="s">
        <v>908</v>
      </c>
      <c r="N42" t="s">
        <v>753</v>
      </c>
      <c r="O42" t="s">
        <v>806</v>
      </c>
      <c r="P42" t="s">
        <v>930</v>
      </c>
      <c r="Q42" t="s">
        <v>937</v>
      </c>
    </row>
    <row r="43" spans="1:270" x14ac:dyDescent="0.3">
      <c r="A43" s="12"/>
      <c r="B43" s="108" t="s">
        <v>1468</v>
      </c>
      <c r="C43" t="s">
        <v>737</v>
      </c>
      <c r="D43" t="s">
        <v>766</v>
      </c>
      <c r="E43" t="s">
        <v>792</v>
      </c>
      <c r="F43" t="s">
        <v>815</v>
      </c>
      <c r="G43" t="s">
        <v>836</v>
      </c>
      <c r="H43" t="s">
        <v>431</v>
      </c>
      <c r="I43" t="s">
        <v>865</v>
      </c>
      <c r="J43" t="s">
        <v>877</v>
      </c>
      <c r="K43" t="s">
        <v>888</v>
      </c>
      <c r="L43" t="s">
        <v>898</v>
      </c>
      <c r="M43" t="s">
        <v>908</v>
      </c>
      <c r="N43" t="s">
        <v>753</v>
      </c>
      <c r="O43" t="s">
        <v>806</v>
      </c>
      <c r="P43" t="s">
        <v>930</v>
      </c>
      <c r="Q43" t="s">
        <v>937</v>
      </c>
    </row>
    <row r="44" spans="1:270" x14ac:dyDescent="0.3">
      <c r="A44" s="12"/>
      <c r="B44" s="108" t="s">
        <v>1469</v>
      </c>
      <c r="C44" t="s">
        <v>737</v>
      </c>
      <c r="D44" t="s">
        <v>766</v>
      </c>
      <c r="E44" t="s">
        <v>792</v>
      </c>
      <c r="F44" t="s">
        <v>815</v>
      </c>
      <c r="G44" t="s">
        <v>836</v>
      </c>
      <c r="H44" t="s">
        <v>431</v>
      </c>
      <c r="I44" t="s">
        <v>865</v>
      </c>
      <c r="J44" t="s">
        <v>877</v>
      </c>
      <c r="K44" t="s">
        <v>888</v>
      </c>
      <c r="L44" t="s">
        <v>898</v>
      </c>
      <c r="M44" t="s">
        <v>908</v>
      </c>
      <c r="N44" t="s">
        <v>753</v>
      </c>
      <c r="O44" t="s">
        <v>806</v>
      </c>
      <c r="P44" t="s">
        <v>930</v>
      </c>
      <c r="Q44" t="s">
        <v>937</v>
      </c>
    </row>
    <row r="45" spans="1:270" x14ac:dyDescent="0.3">
      <c r="A45" s="12"/>
      <c r="B45" s="108" t="s">
        <v>1470</v>
      </c>
      <c r="C45" t="s">
        <v>737</v>
      </c>
      <c r="D45" t="s">
        <v>766</v>
      </c>
      <c r="E45" t="s">
        <v>792</v>
      </c>
      <c r="F45" t="s">
        <v>815</v>
      </c>
      <c r="G45" t="s">
        <v>836</v>
      </c>
      <c r="H45" t="s">
        <v>431</v>
      </c>
      <c r="I45" t="s">
        <v>865</v>
      </c>
      <c r="J45" t="s">
        <v>877</v>
      </c>
      <c r="K45" t="s">
        <v>888</v>
      </c>
      <c r="L45" t="s">
        <v>898</v>
      </c>
      <c r="M45" t="s">
        <v>908</v>
      </c>
      <c r="N45" t="s">
        <v>753</v>
      </c>
      <c r="O45" t="s">
        <v>806</v>
      </c>
      <c r="P45" t="s">
        <v>930</v>
      </c>
      <c r="Q45" t="s">
        <v>937</v>
      </c>
    </row>
    <row r="46" spans="1:270" x14ac:dyDescent="0.3">
      <c r="A46" s="12"/>
      <c r="B46" s="108" t="s">
        <v>1471</v>
      </c>
      <c r="C46" t="s">
        <v>724</v>
      </c>
      <c r="D46" t="s">
        <v>506</v>
      </c>
      <c r="E46" t="s">
        <v>771</v>
      </c>
      <c r="F46" t="s">
        <v>219</v>
      </c>
      <c r="G46" t="s">
        <v>830</v>
      </c>
      <c r="H46" t="s">
        <v>472</v>
      </c>
      <c r="I46" t="s">
        <v>862</v>
      </c>
    </row>
    <row r="47" spans="1:270" x14ac:dyDescent="0.3">
      <c r="A47" s="125" t="s">
        <v>476</v>
      </c>
      <c r="B47" s="125"/>
      <c r="C47" s="12"/>
      <c r="D47" s="12"/>
      <c r="E47" s="12"/>
      <c r="F47" s="12"/>
      <c r="G47" s="12"/>
      <c r="H47" s="12"/>
      <c r="I47" s="12"/>
      <c r="J47" s="12"/>
      <c r="K47" s="12"/>
      <c r="L47" s="12"/>
      <c r="M47" s="12"/>
      <c r="N47" s="12"/>
      <c r="O47" s="12"/>
      <c r="P47" s="12"/>
      <c r="Q47" s="12"/>
      <c r="R47" s="12"/>
      <c r="S47" s="12"/>
      <c r="T47" s="12"/>
      <c r="U47" s="12"/>
      <c r="V47" s="12"/>
      <c r="W47" s="12"/>
      <c r="X47" s="12"/>
      <c r="Y47" s="12"/>
      <c r="Z47" s="12"/>
      <c r="AA47" s="12"/>
      <c r="AB47" s="12"/>
      <c r="AC47" s="12"/>
      <c r="AD47" s="12"/>
      <c r="AE47" s="12"/>
      <c r="AF47" s="12"/>
      <c r="AG47" s="12"/>
      <c r="AH47" s="12"/>
      <c r="AI47" s="12"/>
      <c r="AJ47" s="12"/>
      <c r="AK47" s="12"/>
      <c r="AL47" s="12"/>
      <c r="AM47" s="12"/>
      <c r="AN47" s="12"/>
      <c r="AO47" s="12"/>
      <c r="AP47" s="12"/>
      <c r="AQ47" s="12"/>
      <c r="AR47" s="12"/>
      <c r="AS47" s="12"/>
      <c r="AT47" s="12"/>
      <c r="AU47" s="12"/>
      <c r="AV47" s="12"/>
      <c r="AW47" s="12"/>
      <c r="AX47" s="12"/>
      <c r="AY47" s="12"/>
      <c r="AZ47" s="12"/>
      <c r="BA47" s="12"/>
      <c r="BB47" s="12"/>
      <c r="BC47" s="12"/>
      <c r="BD47" s="12"/>
      <c r="BE47" s="12"/>
      <c r="BF47" s="12"/>
      <c r="BG47" s="12"/>
      <c r="BH47" s="12"/>
      <c r="BI47" s="12"/>
      <c r="BJ47" s="12"/>
      <c r="BK47" s="12"/>
      <c r="BL47" s="12"/>
      <c r="BM47" s="12"/>
      <c r="BN47" s="12"/>
      <c r="BO47" s="12"/>
      <c r="BP47" s="12"/>
      <c r="BQ47" s="12"/>
      <c r="BR47" s="12"/>
      <c r="BS47" s="12"/>
      <c r="BT47" s="12"/>
      <c r="BU47" s="12"/>
      <c r="BV47" s="12"/>
      <c r="BW47" s="12"/>
      <c r="BX47" s="12"/>
      <c r="BY47" s="12"/>
      <c r="BZ47" s="12"/>
      <c r="CA47" s="12"/>
      <c r="CB47" s="12"/>
      <c r="CC47" s="12"/>
      <c r="CD47" s="12"/>
      <c r="CE47" s="12"/>
      <c r="CF47" s="12"/>
      <c r="CG47" s="12"/>
      <c r="CH47" s="12"/>
      <c r="CI47" s="12"/>
      <c r="CJ47" s="12"/>
      <c r="CK47" s="12"/>
      <c r="CL47" s="12"/>
      <c r="CM47" s="12"/>
      <c r="CN47" s="12"/>
      <c r="CO47" s="12"/>
      <c r="CP47" s="12"/>
      <c r="CQ47" s="12"/>
      <c r="CR47" s="12"/>
      <c r="CS47" s="12"/>
      <c r="CT47" s="12"/>
      <c r="CU47" s="12"/>
      <c r="CV47" s="12"/>
      <c r="CW47" s="12"/>
      <c r="CX47" s="12"/>
      <c r="CY47" s="12"/>
      <c r="CZ47" s="12"/>
      <c r="DA47" s="12"/>
      <c r="DB47" s="12"/>
      <c r="DC47" s="12"/>
      <c r="DD47" s="12"/>
      <c r="DE47" s="12"/>
      <c r="DF47" s="12"/>
      <c r="DG47" s="12"/>
      <c r="DH47" s="12"/>
      <c r="DI47" s="12"/>
      <c r="DJ47" s="12"/>
      <c r="DK47" s="12"/>
      <c r="DL47" s="12"/>
      <c r="DM47" s="12"/>
      <c r="DN47" s="12"/>
      <c r="DO47" s="12"/>
      <c r="DP47" s="12"/>
      <c r="DQ47" s="12"/>
      <c r="DR47" s="12"/>
      <c r="DS47" s="12"/>
      <c r="DT47" s="12"/>
      <c r="DU47" s="12"/>
      <c r="DV47" s="12"/>
      <c r="DW47" s="12"/>
      <c r="DX47" s="12"/>
      <c r="DY47" s="12"/>
      <c r="DZ47" s="12"/>
      <c r="EA47" s="12"/>
      <c r="EB47" s="12"/>
      <c r="EC47" s="12"/>
      <c r="ED47" s="12"/>
      <c r="EE47" s="12"/>
      <c r="EF47" s="12"/>
      <c r="EG47" s="12"/>
      <c r="EH47" s="12"/>
      <c r="EI47" s="12"/>
      <c r="EJ47" s="12"/>
      <c r="EK47" s="12"/>
      <c r="EL47" s="12"/>
      <c r="EM47" s="12"/>
      <c r="EN47" s="12"/>
      <c r="EO47" s="12"/>
      <c r="EP47" s="12"/>
      <c r="EQ47" s="12"/>
      <c r="ER47" s="12"/>
      <c r="ES47" s="12"/>
      <c r="ET47" s="12"/>
      <c r="EU47" s="12"/>
      <c r="EV47" s="12"/>
      <c r="EW47" s="12"/>
      <c r="EX47" s="12"/>
      <c r="EY47" s="12"/>
      <c r="EZ47" s="12"/>
      <c r="FA47" s="12"/>
      <c r="FB47" s="12"/>
      <c r="FC47" s="12"/>
      <c r="FD47" s="12"/>
      <c r="FE47" s="12"/>
      <c r="FF47" s="12"/>
      <c r="FG47" s="12"/>
      <c r="FH47" s="12"/>
      <c r="FI47" s="12"/>
      <c r="FJ47" s="12"/>
      <c r="FK47" s="12"/>
      <c r="FL47" s="12"/>
      <c r="FM47" s="12"/>
      <c r="FN47" s="12"/>
      <c r="FO47" s="12"/>
      <c r="FP47" s="12"/>
      <c r="FQ47" s="12"/>
      <c r="FR47" s="12"/>
      <c r="FS47" s="12"/>
      <c r="FT47" s="12"/>
      <c r="FU47" s="12"/>
      <c r="FV47" s="12"/>
      <c r="FW47" s="12"/>
      <c r="FX47" s="12"/>
      <c r="FY47" s="12"/>
      <c r="FZ47" s="12"/>
      <c r="GA47" s="12"/>
      <c r="GB47" s="12"/>
      <c r="GC47" s="12"/>
      <c r="GD47" s="12"/>
      <c r="GE47" s="12"/>
      <c r="GF47" s="12"/>
      <c r="GG47" s="12"/>
      <c r="GH47" s="12"/>
      <c r="GI47" s="12"/>
      <c r="GJ47" s="12"/>
      <c r="GK47" s="12"/>
      <c r="GL47" s="12"/>
      <c r="GM47" s="12"/>
      <c r="GN47" s="12"/>
      <c r="GO47" s="12"/>
      <c r="GP47" s="12"/>
      <c r="GQ47" s="12"/>
      <c r="GR47" s="12"/>
      <c r="GS47" s="12"/>
      <c r="GT47" s="12"/>
      <c r="GU47" s="12"/>
      <c r="GV47" s="12"/>
      <c r="GW47" s="12"/>
      <c r="GX47" s="12"/>
      <c r="GY47" s="12"/>
      <c r="GZ47" s="12"/>
      <c r="HA47" s="12"/>
      <c r="HB47" s="12"/>
      <c r="HC47" s="12"/>
      <c r="HD47" s="12"/>
      <c r="HE47" s="12"/>
      <c r="HF47" s="12"/>
      <c r="HG47" s="12"/>
      <c r="HH47" s="12"/>
      <c r="HI47" s="12"/>
      <c r="HJ47" s="12"/>
      <c r="HK47" s="12"/>
      <c r="HL47" s="12"/>
      <c r="HM47" s="12"/>
      <c r="HN47" s="12"/>
      <c r="HO47" s="12"/>
      <c r="HP47" s="12"/>
      <c r="HQ47" s="12"/>
      <c r="HR47" s="12"/>
      <c r="HS47" s="12"/>
      <c r="HT47" s="12"/>
      <c r="HU47" s="12"/>
      <c r="HV47" s="12"/>
      <c r="HW47" s="12"/>
      <c r="HX47" s="12"/>
      <c r="HY47" s="12"/>
      <c r="HZ47" s="12"/>
      <c r="IA47" s="12"/>
      <c r="IB47" s="12"/>
      <c r="IC47" s="12"/>
      <c r="ID47" s="12"/>
      <c r="IE47" s="12"/>
      <c r="IF47" s="12"/>
      <c r="IG47" s="12"/>
      <c r="IH47" s="12"/>
      <c r="II47" s="12"/>
      <c r="IJ47" s="12"/>
      <c r="IK47" s="12"/>
      <c r="IL47" s="12"/>
      <c r="IM47" s="12"/>
      <c r="IN47" s="12"/>
      <c r="IO47" s="12"/>
      <c r="IP47" s="12"/>
      <c r="IQ47" s="12"/>
      <c r="IR47" s="12"/>
      <c r="IS47" s="12"/>
      <c r="IT47" s="12"/>
      <c r="IU47" s="12"/>
      <c r="IV47" s="12"/>
      <c r="IW47" s="12"/>
      <c r="IX47" s="12"/>
      <c r="IY47" s="12"/>
      <c r="IZ47" s="12"/>
      <c r="JA47" s="12"/>
      <c r="JB47" s="12"/>
      <c r="JC47" s="12"/>
      <c r="JD47" s="12"/>
      <c r="JE47" s="12"/>
      <c r="JF47" s="12"/>
      <c r="JG47" s="12"/>
      <c r="JH47" s="12"/>
      <c r="JI47" s="12"/>
      <c r="JJ47" s="12"/>
    </row>
    <row r="48" spans="1:270" x14ac:dyDescent="0.3">
      <c r="A48" s="12"/>
      <c r="B48" s="109" t="s">
        <v>1472</v>
      </c>
      <c r="C48" t="s">
        <v>738</v>
      </c>
      <c r="D48" t="s">
        <v>767</v>
      </c>
      <c r="E48" t="s">
        <v>793</v>
      </c>
      <c r="F48" t="s">
        <v>816</v>
      </c>
      <c r="G48" t="s">
        <v>837</v>
      </c>
      <c r="H48" t="s">
        <v>852</v>
      </c>
      <c r="I48" t="s">
        <v>866</v>
      </c>
      <c r="J48" t="s">
        <v>878</v>
      </c>
      <c r="K48" t="s">
        <v>889</v>
      </c>
      <c r="L48" t="s">
        <v>899</v>
      </c>
      <c r="M48" t="s">
        <v>909</v>
      </c>
      <c r="N48" t="s">
        <v>916</v>
      </c>
      <c r="O48" t="s">
        <v>923</v>
      </c>
      <c r="P48" t="s">
        <v>931</v>
      </c>
      <c r="Q48" t="s">
        <v>938</v>
      </c>
      <c r="R48" t="s">
        <v>944</v>
      </c>
      <c r="S48" t="s">
        <v>948</v>
      </c>
      <c r="T48" t="s">
        <v>953</v>
      </c>
      <c r="U48" t="s">
        <v>958</v>
      </c>
      <c r="V48" t="s">
        <v>963</v>
      </c>
      <c r="W48" t="s">
        <v>968</v>
      </c>
      <c r="X48" t="s">
        <v>972</v>
      </c>
      <c r="Y48" t="s">
        <v>976</v>
      </c>
      <c r="Z48" t="s">
        <v>979</v>
      </c>
      <c r="AA48" t="s">
        <v>982</v>
      </c>
      <c r="AB48" t="s">
        <v>985</v>
      </c>
      <c r="AC48" t="s">
        <v>988</v>
      </c>
      <c r="AD48" t="s">
        <v>991</v>
      </c>
      <c r="AE48" t="s">
        <v>994</v>
      </c>
      <c r="AF48" t="s">
        <v>997</v>
      </c>
      <c r="AG48" t="s">
        <v>1000</v>
      </c>
      <c r="AH48" t="s">
        <v>1002</v>
      </c>
      <c r="AI48" t="s">
        <v>1004</v>
      </c>
      <c r="AJ48" t="s">
        <v>1006</v>
      </c>
      <c r="AK48" t="s">
        <v>1007</v>
      </c>
      <c r="AL48" t="s">
        <v>1009</v>
      </c>
      <c r="AM48" t="s">
        <v>1011</v>
      </c>
      <c r="AN48" t="s">
        <v>1013</v>
      </c>
      <c r="AO48" t="s">
        <v>1015</v>
      </c>
      <c r="AP48" t="s">
        <v>1017</v>
      </c>
      <c r="AQ48" t="s">
        <v>1019</v>
      </c>
      <c r="AR48" t="s">
        <v>1021</v>
      </c>
      <c r="AS48" t="s">
        <v>1023</v>
      </c>
      <c r="AT48" t="s">
        <v>1025</v>
      </c>
      <c r="AU48" t="s">
        <v>1027</v>
      </c>
      <c r="AV48" t="s">
        <v>1029</v>
      </c>
      <c r="AW48" t="s">
        <v>1031</v>
      </c>
      <c r="AX48" t="s">
        <v>1033</v>
      </c>
      <c r="AY48" t="s">
        <v>480</v>
      </c>
      <c r="AZ48" t="s">
        <v>1036</v>
      </c>
      <c r="BA48" t="s">
        <v>1038</v>
      </c>
      <c r="BB48" t="s">
        <v>1040</v>
      </c>
      <c r="BC48" t="s">
        <v>1042</v>
      </c>
      <c r="BD48" t="s">
        <v>1044</v>
      </c>
      <c r="BE48" t="s">
        <v>1046</v>
      </c>
      <c r="BF48" t="s">
        <v>1048</v>
      </c>
      <c r="BG48" t="s">
        <v>1050</v>
      </c>
      <c r="BH48" t="s">
        <v>1052</v>
      </c>
      <c r="BI48" t="s">
        <v>1054</v>
      </c>
      <c r="BJ48" t="s">
        <v>1056</v>
      </c>
      <c r="BK48" t="s">
        <v>1058</v>
      </c>
      <c r="BL48" t="s">
        <v>1060</v>
      </c>
      <c r="BM48" t="s">
        <v>1062</v>
      </c>
      <c r="BN48" t="s">
        <v>1064</v>
      </c>
      <c r="BO48" t="s">
        <v>1066</v>
      </c>
      <c r="BP48" t="s">
        <v>1068</v>
      </c>
      <c r="BQ48" t="s">
        <v>1070</v>
      </c>
      <c r="BR48" t="s">
        <v>1072</v>
      </c>
      <c r="BS48" t="s">
        <v>1074</v>
      </c>
      <c r="BT48" t="s">
        <v>1076</v>
      </c>
      <c r="BU48" t="s">
        <v>1078</v>
      </c>
      <c r="BV48" t="s">
        <v>1080</v>
      </c>
      <c r="BW48" t="s">
        <v>1082</v>
      </c>
      <c r="BX48" t="s">
        <v>1084</v>
      </c>
      <c r="BY48" t="s">
        <v>1086</v>
      </c>
      <c r="BZ48" t="s">
        <v>1088</v>
      </c>
      <c r="CA48" t="s">
        <v>1090</v>
      </c>
      <c r="CB48" t="s">
        <v>1092</v>
      </c>
      <c r="CC48" t="s">
        <v>1094</v>
      </c>
      <c r="CD48" t="s">
        <v>1096</v>
      </c>
      <c r="CE48" t="s">
        <v>1098</v>
      </c>
      <c r="CF48" t="s">
        <v>1100</v>
      </c>
      <c r="CG48" t="s">
        <v>1102</v>
      </c>
      <c r="CH48" t="s">
        <v>1104</v>
      </c>
      <c r="CI48" t="s">
        <v>1106</v>
      </c>
      <c r="CJ48" t="s">
        <v>1108</v>
      </c>
      <c r="CK48" t="s">
        <v>1110</v>
      </c>
      <c r="CL48" t="s">
        <v>1112</v>
      </c>
      <c r="CM48" t="s">
        <v>1114</v>
      </c>
      <c r="CN48" t="s">
        <v>1116</v>
      </c>
      <c r="CO48" t="s">
        <v>1118</v>
      </c>
      <c r="CP48" t="s">
        <v>1120</v>
      </c>
      <c r="CQ48" t="s">
        <v>1122</v>
      </c>
      <c r="CR48" t="s">
        <v>1124</v>
      </c>
      <c r="CS48" t="s">
        <v>1126</v>
      </c>
      <c r="CT48" t="s">
        <v>1128</v>
      </c>
      <c r="CU48" t="s">
        <v>1130</v>
      </c>
      <c r="CV48" t="s">
        <v>1132</v>
      </c>
      <c r="CW48" t="s">
        <v>1134</v>
      </c>
      <c r="CX48" t="s">
        <v>1136</v>
      </c>
      <c r="CY48" t="s">
        <v>1138</v>
      </c>
      <c r="CZ48" t="s">
        <v>1139</v>
      </c>
      <c r="DA48" t="s">
        <v>1140</v>
      </c>
      <c r="DB48" t="s">
        <v>1141</v>
      </c>
      <c r="DC48" t="s">
        <v>1142</v>
      </c>
      <c r="DD48" t="s">
        <v>1143</v>
      </c>
      <c r="DE48" t="s">
        <v>1144</v>
      </c>
      <c r="DF48" t="s">
        <v>1145</v>
      </c>
      <c r="DG48" t="s">
        <v>1146</v>
      </c>
      <c r="DH48" t="s">
        <v>1147</v>
      </c>
      <c r="DI48" t="s">
        <v>1148</v>
      </c>
      <c r="DJ48" t="s">
        <v>1149</v>
      </c>
      <c r="DK48" t="s">
        <v>1150</v>
      </c>
      <c r="DL48" t="s">
        <v>1151</v>
      </c>
      <c r="DM48" t="s">
        <v>1152</v>
      </c>
      <c r="DN48" t="s">
        <v>1153</v>
      </c>
      <c r="DO48" t="s">
        <v>1154</v>
      </c>
      <c r="DP48" t="s">
        <v>1155</v>
      </c>
      <c r="DQ48" t="s">
        <v>1156</v>
      </c>
      <c r="DR48" t="s">
        <v>1157</v>
      </c>
      <c r="DS48" t="s">
        <v>1158</v>
      </c>
      <c r="DT48" t="s">
        <v>1159</v>
      </c>
      <c r="DU48" t="s">
        <v>1160</v>
      </c>
      <c r="DV48" t="s">
        <v>1161</v>
      </c>
      <c r="DW48" t="s">
        <v>1162</v>
      </c>
      <c r="DX48" t="s">
        <v>1163</v>
      </c>
      <c r="DY48" t="s">
        <v>1164</v>
      </c>
      <c r="DZ48" t="s">
        <v>1165</v>
      </c>
      <c r="EA48" t="s">
        <v>1166</v>
      </c>
      <c r="EB48" t="s">
        <v>1167</v>
      </c>
      <c r="EC48" t="s">
        <v>1168</v>
      </c>
      <c r="ED48" t="s">
        <v>1169</v>
      </c>
      <c r="EE48" t="s">
        <v>1170</v>
      </c>
      <c r="EF48" t="s">
        <v>1171</v>
      </c>
      <c r="EG48" t="s">
        <v>1172</v>
      </c>
      <c r="EH48" t="s">
        <v>1173</v>
      </c>
      <c r="EI48" t="s">
        <v>1174</v>
      </c>
      <c r="EJ48" t="s">
        <v>1175</v>
      </c>
      <c r="EK48" t="s">
        <v>1176</v>
      </c>
      <c r="EL48" t="s">
        <v>1177</v>
      </c>
      <c r="EM48" t="s">
        <v>1178</v>
      </c>
      <c r="EN48" t="s">
        <v>1179</v>
      </c>
      <c r="EO48" t="s">
        <v>1180</v>
      </c>
      <c r="EP48" t="s">
        <v>1181</v>
      </c>
      <c r="EQ48" t="s">
        <v>1182</v>
      </c>
      <c r="ER48" t="s">
        <v>1183</v>
      </c>
      <c r="ES48" t="s">
        <v>1184</v>
      </c>
      <c r="ET48" t="s">
        <v>1185</v>
      </c>
      <c r="EU48" t="s">
        <v>1186</v>
      </c>
      <c r="EV48" t="s">
        <v>1187</v>
      </c>
      <c r="EW48" t="s">
        <v>1188</v>
      </c>
      <c r="EX48" t="s">
        <v>1189</v>
      </c>
      <c r="EY48" t="s">
        <v>1190</v>
      </c>
      <c r="EZ48" t="s">
        <v>1191</v>
      </c>
      <c r="FA48" t="s">
        <v>1192</v>
      </c>
      <c r="FB48" t="s">
        <v>1193</v>
      </c>
      <c r="FC48" t="s">
        <v>1194</v>
      </c>
      <c r="FD48" t="s">
        <v>1195</v>
      </c>
      <c r="FE48" t="s">
        <v>1196</v>
      </c>
      <c r="FF48" t="s">
        <v>1197</v>
      </c>
      <c r="FG48" t="s">
        <v>1198</v>
      </c>
      <c r="FH48" t="s">
        <v>1199</v>
      </c>
      <c r="FI48" t="s">
        <v>1200</v>
      </c>
      <c r="FJ48" t="s">
        <v>1201</v>
      </c>
      <c r="FK48" t="s">
        <v>1202</v>
      </c>
      <c r="FL48" t="s">
        <v>1203</v>
      </c>
      <c r="FM48" t="s">
        <v>1204</v>
      </c>
      <c r="FN48" t="s">
        <v>1205</v>
      </c>
      <c r="FO48" t="s">
        <v>1206</v>
      </c>
      <c r="FP48" t="s">
        <v>1207</v>
      </c>
      <c r="FQ48" t="s">
        <v>1208</v>
      </c>
      <c r="FR48" t="s">
        <v>1209</v>
      </c>
      <c r="FS48" t="s">
        <v>1210</v>
      </c>
      <c r="FT48" t="s">
        <v>1211</v>
      </c>
      <c r="FU48" t="s">
        <v>1212</v>
      </c>
      <c r="FV48" t="s">
        <v>1213</v>
      </c>
      <c r="FW48" t="s">
        <v>1214</v>
      </c>
      <c r="FX48" t="s">
        <v>1215</v>
      </c>
      <c r="FY48" t="s">
        <v>1216</v>
      </c>
      <c r="FZ48" t="s">
        <v>1217</v>
      </c>
      <c r="GA48" t="s">
        <v>1218</v>
      </c>
      <c r="GB48" t="s">
        <v>1219</v>
      </c>
      <c r="GC48" t="s">
        <v>1220</v>
      </c>
      <c r="GD48" t="s">
        <v>1221</v>
      </c>
      <c r="GE48" t="s">
        <v>1222</v>
      </c>
      <c r="GF48" t="s">
        <v>1223</v>
      </c>
      <c r="GG48" t="s">
        <v>1224</v>
      </c>
      <c r="GH48" t="s">
        <v>1225</v>
      </c>
      <c r="GI48" t="s">
        <v>1226</v>
      </c>
      <c r="GJ48" t="s">
        <v>1227</v>
      </c>
      <c r="GK48" t="s">
        <v>1228</v>
      </c>
      <c r="GL48" t="s">
        <v>1229</v>
      </c>
      <c r="GM48" t="s">
        <v>1230</v>
      </c>
      <c r="GN48" t="s">
        <v>1231</v>
      </c>
      <c r="GO48" t="s">
        <v>1232</v>
      </c>
      <c r="GP48" t="s">
        <v>1233</v>
      </c>
      <c r="GQ48" t="s">
        <v>1234</v>
      </c>
      <c r="GR48" t="s">
        <v>1235</v>
      </c>
      <c r="GS48" t="s">
        <v>1236</v>
      </c>
      <c r="GT48" t="s">
        <v>1237</v>
      </c>
      <c r="GU48" t="s">
        <v>1238</v>
      </c>
      <c r="GV48" t="s">
        <v>1239</v>
      </c>
      <c r="GW48" t="s">
        <v>1240</v>
      </c>
      <c r="GX48" t="s">
        <v>1241</v>
      </c>
      <c r="GY48" t="s">
        <v>1242</v>
      </c>
      <c r="GZ48" t="s">
        <v>1243</v>
      </c>
      <c r="HA48" t="s">
        <v>1244</v>
      </c>
      <c r="HB48" t="s">
        <v>1245</v>
      </c>
      <c r="HC48" t="s">
        <v>1246</v>
      </c>
      <c r="HD48" t="s">
        <v>1247</v>
      </c>
      <c r="HE48" t="s">
        <v>1248</v>
      </c>
      <c r="HF48" t="s">
        <v>1249</v>
      </c>
      <c r="HG48" t="s">
        <v>1250</v>
      </c>
      <c r="HH48" t="s">
        <v>1251</v>
      </c>
      <c r="HI48" t="s">
        <v>1252</v>
      </c>
      <c r="HJ48" t="s">
        <v>1253</v>
      </c>
      <c r="HK48" t="s">
        <v>1254</v>
      </c>
      <c r="HL48" t="s">
        <v>1255</v>
      </c>
      <c r="HM48" t="s">
        <v>1256</v>
      </c>
      <c r="HN48" t="s">
        <v>1257</v>
      </c>
      <c r="HO48" t="s">
        <v>1258</v>
      </c>
      <c r="HP48" t="s">
        <v>1259</v>
      </c>
      <c r="HQ48" t="s">
        <v>1260</v>
      </c>
      <c r="HR48" t="s">
        <v>1261</v>
      </c>
      <c r="HS48" t="s">
        <v>1262</v>
      </c>
      <c r="HT48" t="s">
        <v>1263</v>
      </c>
      <c r="HU48" t="s">
        <v>1264</v>
      </c>
      <c r="HV48" t="s">
        <v>1265</v>
      </c>
      <c r="HW48" t="s">
        <v>1266</v>
      </c>
      <c r="HX48" t="s">
        <v>1267</v>
      </c>
      <c r="HY48" t="s">
        <v>1268</v>
      </c>
      <c r="HZ48" t="s">
        <v>1269</v>
      </c>
      <c r="IA48" t="s">
        <v>1270</v>
      </c>
      <c r="IB48" t="s">
        <v>1271</v>
      </c>
      <c r="IC48" t="s">
        <v>1272</v>
      </c>
      <c r="ID48" t="s">
        <v>1273</v>
      </c>
      <c r="IE48" t="s">
        <v>1274</v>
      </c>
      <c r="IF48" t="s">
        <v>1275</v>
      </c>
      <c r="IG48" t="s">
        <v>1276</v>
      </c>
      <c r="IH48" t="s">
        <v>1277</v>
      </c>
      <c r="II48" t="s">
        <v>1278</v>
      </c>
      <c r="IJ48" t="s">
        <v>1279</v>
      </c>
      <c r="IK48" t="s">
        <v>1280</v>
      </c>
      <c r="IL48" t="s">
        <v>1281</v>
      </c>
      <c r="IM48" t="s">
        <v>1282</v>
      </c>
      <c r="IN48" t="s">
        <v>1283</v>
      </c>
      <c r="IO48" t="s">
        <v>1284</v>
      </c>
      <c r="IP48" t="s">
        <v>1285</v>
      </c>
      <c r="IQ48" t="s">
        <v>1286</v>
      </c>
      <c r="IR48" t="s">
        <v>1287</v>
      </c>
      <c r="IS48" t="s">
        <v>1288</v>
      </c>
      <c r="IT48" t="s">
        <v>1289</v>
      </c>
      <c r="IU48" t="s">
        <v>1290</v>
      </c>
      <c r="IV48" t="s">
        <v>1291</v>
      </c>
      <c r="IW48" t="s">
        <v>1292</v>
      </c>
      <c r="IX48" t="s">
        <v>1293</v>
      </c>
      <c r="IY48" t="s">
        <v>1294</v>
      </c>
      <c r="IZ48" t="s">
        <v>1295</v>
      </c>
      <c r="JA48" t="s">
        <v>733</v>
      </c>
      <c r="JB48" t="s">
        <v>1296</v>
      </c>
      <c r="JC48" t="s">
        <v>1297</v>
      </c>
      <c r="JD48" t="s">
        <v>1298</v>
      </c>
      <c r="JE48" t="s">
        <v>1299</v>
      </c>
      <c r="JF48" t="s">
        <v>1300</v>
      </c>
      <c r="JG48" t="s">
        <v>1301</v>
      </c>
      <c r="JH48" t="s">
        <v>1302</v>
      </c>
      <c r="JI48" t="s">
        <v>1303</v>
      </c>
      <c r="JJ48" t="s">
        <v>1304</v>
      </c>
    </row>
    <row r="49" spans="1:102" x14ac:dyDescent="0.3">
      <c r="A49" s="12"/>
      <c r="B49" s="109" t="s">
        <v>1473</v>
      </c>
      <c r="C49" t="s">
        <v>251</v>
      </c>
      <c r="D49" t="s">
        <v>757</v>
      </c>
    </row>
    <row r="50" spans="1:102" x14ac:dyDescent="0.3">
      <c r="A50" s="12"/>
      <c r="B50" s="109" t="s">
        <v>1474</v>
      </c>
      <c r="C50" t="s">
        <v>251</v>
      </c>
      <c r="D50" t="s">
        <v>757</v>
      </c>
    </row>
    <row r="51" spans="1:102" x14ac:dyDescent="0.3">
      <c r="A51" s="12"/>
      <c r="B51" s="109" t="s">
        <v>1475</v>
      </c>
      <c r="C51" t="s">
        <v>739</v>
      </c>
      <c r="D51" t="s">
        <v>768</v>
      </c>
      <c r="E51" t="s">
        <v>794</v>
      </c>
      <c r="F51" t="s">
        <v>817</v>
      </c>
      <c r="G51" t="s">
        <v>838</v>
      </c>
      <c r="H51" t="s">
        <v>853</v>
      </c>
      <c r="I51" t="s">
        <v>867</v>
      </c>
      <c r="J51" t="s">
        <v>879</v>
      </c>
      <c r="K51" t="s">
        <v>890</v>
      </c>
      <c r="L51" t="s">
        <v>900</v>
      </c>
    </row>
    <row r="52" spans="1:102" x14ac:dyDescent="0.3">
      <c r="A52" s="12"/>
      <c r="B52" s="109" t="s">
        <v>1476</v>
      </c>
      <c r="C52" t="s">
        <v>724</v>
      </c>
      <c r="D52" t="s">
        <v>506</v>
      </c>
      <c r="E52" t="s">
        <v>771</v>
      </c>
      <c r="F52" t="s">
        <v>219</v>
      </c>
      <c r="G52" t="s">
        <v>830</v>
      </c>
      <c r="H52" t="s">
        <v>472</v>
      </c>
      <c r="I52" t="s">
        <v>862</v>
      </c>
    </row>
    <row r="53" spans="1:102" x14ac:dyDescent="0.3">
      <c r="A53" s="12"/>
      <c r="B53" s="109" t="s">
        <v>1477</v>
      </c>
      <c r="C53" t="s">
        <v>740</v>
      </c>
      <c r="D53" t="s">
        <v>514</v>
      </c>
      <c r="E53" t="s">
        <v>795</v>
      </c>
      <c r="F53" t="s">
        <v>818</v>
      </c>
      <c r="G53" t="s">
        <v>839</v>
      </c>
      <c r="H53" t="s">
        <v>854</v>
      </c>
      <c r="I53" t="s">
        <v>868</v>
      </c>
      <c r="J53" t="s">
        <v>880</v>
      </c>
      <c r="K53" t="s">
        <v>891</v>
      </c>
      <c r="L53" t="s">
        <v>901</v>
      </c>
      <c r="M53" t="s">
        <v>910</v>
      </c>
      <c r="N53" t="s">
        <v>917</v>
      </c>
      <c r="O53" t="s">
        <v>924</v>
      </c>
      <c r="P53" t="s">
        <v>794</v>
      </c>
      <c r="Q53" t="s">
        <v>817</v>
      </c>
      <c r="R53" t="s">
        <v>838</v>
      </c>
      <c r="S53" t="s">
        <v>949</v>
      </c>
      <c r="T53" t="s">
        <v>954</v>
      </c>
      <c r="U53" t="s">
        <v>959</v>
      </c>
      <c r="V53" t="s">
        <v>964</v>
      </c>
      <c r="W53" t="s">
        <v>969</v>
      </c>
      <c r="X53" t="s">
        <v>973</v>
      </c>
      <c r="Y53" t="s">
        <v>733</v>
      </c>
    </row>
    <row r="54" spans="1:102" x14ac:dyDescent="0.3">
      <c r="A54" s="12"/>
      <c r="B54" s="109" t="s">
        <v>1478</v>
      </c>
      <c r="C54" t="s">
        <v>741</v>
      </c>
      <c r="D54" t="s">
        <v>769</v>
      </c>
      <c r="E54" t="s">
        <v>796</v>
      </c>
      <c r="F54" t="s">
        <v>819</v>
      </c>
      <c r="G54" t="s">
        <v>840</v>
      </c>
      <c r="H54" t="s">
        <v>855</v>
      </c>
      <c r="I54" t="s">
        <v>869</v>
      </c>
      <c r="J54" t="s">
        <v>881</v>
      </c>
      <c r="K54" t="s">
        <v>529</v>
      </c>
    </row>
    <row r="55" spans="1:102" x14ac:dyDescent="0.3">
      <c r="A55" s="12"/>
      <c r="B55" s="109" t="s">
        <v>1479</v>
      </c>
      <c r="C55" t="s">
        <v>742</v>
      </c>
      <c r="D55" t="s">
        <v>770</v>
      </c>
      <c r="E55" t="s">
        <v>797</v>
      </c>
    </row>
    <row r="56" spans="1:102" x14ac:dyDescent="0.3">
      <c r="A56" s="12"/>
      <c r="B56" s="109" t="s">
        <v>1480</v>
      </c>
      <c r="C56" t="s">
        <v>506</v>
      </c>
      <c r="D56" t="s">
        <v>771</v>
      </c>
      <c r="E56" t="s">
        <v>724</v>
      </c>
      <c r="F56" t="s">
        <v>219</v>
      </c>
      <c r="G56" t="s">
        <v>472</v>
      </c>
    </row>
    <row r="57" spans="1:102" x14ac:dyDescent="0.3">
      <c r="A57" s="12"/>
      <c r="B57" s="109" t="s">
        <v>1481</v>
      </c>
      <c r="C57" t="s">
        <v>743</v>
      </c>
      <c r="D57" t="s">
        <v>772</v>
      </c>
      <c r="E57" t="s">
        <v>798</v>
      </c>
      <c r="F57" t="s">
        <v>820</v>
      </c>
      <c r="G57" t="s">
        <v>841</v>
      </c>
      <c r="H57" t="s">
        <v>762</v>
      </c>
      <c r="I57" t="s">
        <v>733</v>
      </c>
    </row>
    <row r="58" spans="1:102" x14ac:dyDescent="0.3">
      <c r="A58" s="12"/>
      <c r="B58" s="109" t="s">
        <v>1482</v>
      </c>
      <c r="C58" t="s">
        <v>744</v>
      </c>
      <c r="D58" t="s">
        <v>773</v>
      </c>
      <c r="E58" t="s">
        <v>799</v>
      </c>
      <c r="F58" t="s">
        <v>821</v>
      </c>
      <c r="G58" t="s">
        <v>548</v>
      </c>
      <c r="H58" t="s">
        <v>856</v>
      </c>
      <c r="I58" t="s">
        <v>870</v>
      </c>
      <c r="J58" t="s">
        <v>882</v>
      </c>
      <c r="K58" t="s">
        <v>892</v>
      </c>
      <c r="L58" t="s">
        <v>902</v>
      </c>
    </row>
    <row r="59" spans="1:102" x14ac:dyDescent="0.3">
      <c r="A59" s="12"/>
      <c r="B59" s="109" t="s">
        <v>1483</v>
      </c>
      <c r="C59" t="s">
        <v>552</v>
      </c>
    </row>
    <row r="60" spans="1:102" x14ac:dyDescent="0.3">
      <c r="A60" s="12"/>
      <c r="B60" s="109" t="s">
        <v>1484</v>
      </c>
      <c r="C60" t="s">
        <v>251</v>
      </c>
      <c r="D60" t="s">
        <v>757</v>
      </c>
    </row>
    <row r="61" spans="1:102" x14ac:dyDescent="0.3">
      <c r="A61" s="12"/>
      <c r="B61" s="109" t="s">
        <v>1485</v>
      </c>
      <c r="C61" t="s">
        <v>745</v>
      </c>
    </row>
    <row r="62" spans="1:102" x14ac:dyDescent="0.3">
      <c r="A62" s="12"/>
      <c r="B62" s="109" t="s">
        <v>1486</v>
      </c>
      <c r="C62" t="s">
        <v>251</v>
      </c>
      <c r="D62" t="s">
        <v>757</v>
      </c>
    </row>
    <row r="63" spans="1:102" x14ac:dyDescent="0.3">
      <c r="A63" s="12"/>
      <c r="B63" s="109" t="s">
        <v>1487</v>
      </c>
      <c r="C63" t="s">
        <v>251</v>
      </c>
      <c r="D63" t="s">
        <v>757</v>
      </c>
    </row>
    <row r="64" spans="1:102" x14ac:dyDescent="0.3">
      <c r="A64" s="12"/>
      <c r="B64" s="109" t="s">
        <v>1488</v>
      </c>
      <c r="C64" t="s">
        <v>746</v>
      </c>
      <c r="D64" t="s">
        <v>774</v>
      </c>
      <c r="E64" t="s">
        <v>800</v>
      </c>
      <c r="F64" t="s">
        <v>822</v>
      </c>
      <c r="G64" t="s">
        <v>842</v>
      </c>
      <c r="H64" t="s">
        <v>857</v>
      </c>
      <c r="I64" t="s">
        <v>871</v>
      </c>
      <c r="J64" t="s">
        <v>883</v>
      </c>
      <c r="K64" t="s">
        <v>893</v>
      </c>
      <c r="L64" t="s">
        <v>903</v>
      </c>
      <c r="M64" t="s">
        <v>911</v>
      </c>
      <c r="N64" t="s">
        <v>918</v>
      </c>
      <c r="O64" t="s">
        <v>925</v>
      </c>
      <c r="P64" t="s">
        <v>932</v>
      </c>
      <c r="Q64" t="s">
        <v>939</v>
      </c>
      <c r="R64" t="s">
        <v>945</v>
      </c>
      <c r="S64" t="s">
        <v>950</v>
      </c>
      <c r="T64" t="s">
        <v>955</v>
      </c>
      <c r="U64" t="s">
        <v>960</v>
      </c>
      <c r="V64" t="s">
        <v>965</v>
      </c>
      <c r="W64" t="s">
        <v>970</v>
      </c>
      <c r="X64" t="s">
        <v>974</v>
      </c>
      <c r="Y64" t="s">
        <v>977</v>
      </c>
      <c r="Z64" t="s">
        <v>980</v>
      </c>
      <c r="AA64" t="s">
        <v>983</v>
      </c>
      <c r="AB64" t="s">
        <v>986</v>
      </c>
      <c r="AC64" t="s">
        <v>989</v>
      </c>
      <c r="AD64" t="s">
        <v>992</v>
      </c>
      <c r="AE64" t="s">
        <v>995</v>
      </c>
      <c r="AF64" t="s">
        <v>998</v>
      </c>
      <c r="AG64" t="s">
        <v>1001</v>
      </c>
      <c r="AH64" t="s">
        <v>1003</v>
      </c>
      <c r="AI64" t="s">
        <v>1005</v>
      </c>
      <c r="AJ64" t="s">
        <v>662</v>
      </c>
      <c r="AK64" t="s">
        <v>1008</v>
      </c>
      <c r="AL64" t="s">
        <v>1010</v>
      </c>
      <c r="AM64" t="s">
        <v>1012</v>
      </c>
      <c r="AN64" t="s">
        <v>1014</v>
      </c>
      <c r="AO64" t="s">
        <v>1016</v>
      </c>
      <c r="AP64" t="s">
        <v>1018</v>
      </c>
      <c r="AQ64" t="s">
        <v>1020</v>
      </c>
      <c r="AR64" t="s">
        <v>1022</v>
      </c>
      <c r="AS64" t="s">
        <v>1024</v>
      </c>
      <c r="AT64" t="s">
        <v>1026</v>
      </c>
      <c r="AU64" t="s">
        <v>1028</v>
      </c>
      <c r="AV64" t="s">
        <v>1030</v>
      </c>
      <c r="AW64" t="s">
        <v>1032</v>
      </c>
      <c r="AX64" t="s">
        <v>1034</v>
      </c>
      <c r="AY64" t="s">
        <v>1035</v>
      </c>
      <c r="AZ64" t="s">
        <v>1037</v>
      </c>
      <c r="BA64" t="s">
        <v>1039</v>
      </c>
      <c r="BB64" t="s">
        <v>1041</v>
      </c>
      <c r="BC64" t="s">
        <v>1043</v>
      </c>
      <c r="BD64" t="s">
        <v>1045</v>
      </c>
      <c r="BE64" t="s">
        <v>1047</v>
      </c>
      <c r="BF64" t="s">
        <v>1049</v>
      </c>
      <c r="BG64" t="s">
        <v>1051</v>
      </c>
      <c r="BH64" t="s">
        <v>1053</v>
      </c>
      <c r="BI64" t="s">
        <v>1055</v>
      </c>
      <c r="BJ64" t="s">
        <v>1057</v>
      </c>
      <c r="BK64" t="s">
        <v>1059</v>
      </c>
      <c r="BL64" t="s">
        <v>1061</v>
      </c>
      <c r="BM64" t="s">
        <v>1063</v>
      </c>
      <c r="BN64" t="s">
        <v>1065</v>
      </c>
      <c r="BO64" t="s">
        <v>1067</v>
      </c>
      <c r="BP64" t="s">
        <v>1069</v>
      </c>
      <c r="BQ64" t="s">
        <v>1071</v>
      </c>
      <c r="BR64" t="s">
        <v>1073</v>
      </c>
      <c r="BS64" t="s">
        <v>1075</v>
      </c>
      <c r="BT64" t="s">
        <v>1077</v>
      </c>
      <c r="BU64" t="s">
        <v>1079</v>
      </c>
      <c r="BV64" t="s">
        <v>1081</v>
      </c>
      <c r="BW64" t="s">
        <v>1083</v>
      </c>
      <c r="BX64" t="s">
        <v>1085</v>
      </c>
      <c r="BY64" t="s">
        <v>1087</v>
      </c>
      <c r="BZ64" t="s">
        <v>1089</v>
      </c>
      <c r="CA64" t="s">
        <v>1091</v>
      </c>
      <c r="CB64" t="s">
        <v>1093</v>
      </c>
      <c r="CC64" t="s">
        <v>1095</v>
      </c>
      <c r="CD64" t="s">
        <v>1097</v>
      </c>
      <c r="CE64" t="s">
        <v>1099</v>
      </c>
      <c r="CF64" t="s">
        <v>1101</v>
      </c>
      <c r="CG64" t="s">
        <v>1103</v>
      </c>
      <c r="CH64" t="s">
        <v>1105</v>
      </c>
      <c r="CI64" t="s">
        <v>1107</v>
      </c>
      <c r="CJ64" t="s">
        <v>1109</v>
      </c>
      <c r="CK64" t="s">
        <v>1111</v>
      </c>
      <c r="CL64" t="s">
        <v>1113</v>
      </c>
      <c r="CM64" t="s">
        <v>1115</v>
      </c>
      <c r="CN64" t="s">
        <v>1117</v>
      </c>
      <c r="CO64" t="s">
        <v>1119</v>
      </c>
      <c r="CP64" t="s">
        <v>1121</v>
      </c>
      <c r="CQ64" t="s">
        <v>1123</v>
      </c>
      <c r="CR64" t="s">
        <v>1125</v>
      </c>
      <c r="CS64" t="s">
        <v>1127</v>
      </c>
      <c r="CT64" t="s">
        <v>1129</v>
      </c>
      <c r="CU64" t="s">
        <v>1131</v>
      </c>
      <c r="CV64" t="s">
        <v>1133</v>
      </c>
      <c r="CW64" t="s">
        <v>1135</v>
      </c>
      <c r="CX64" t="s">
        <v>1137</v>
      </c>
    </row>
    <row r="65" spans="1:9" x14ac:dyDescent="0.3">
      <c r="A65" s="12"/>
      <c r="B65" s="109" t="s">
        <v>1489</v>
      </c>
      <c r="C65" t="s">
        <v>747</v>
      </c>
      <c r="D65" t="s">
        <v>775</v>
      </c>
      <c r="E65" t="s">
        <v>801</v>
      </c>
      <c r="F65" t="s">
        <v>823</v>
      </c>
      <c r="G65" t="s">
        <v>843</v>
      </c>
      <c r="H65" t="s">
        <v>858</v>
      </c>
      <c r="I65" t="s">
        <v>669</v>
      </c>
    </row>
  </sheetData>
  <mergeCells count="16">
    <mergeCell ref="A48:A65"/>
    <mergeCell ref="A31:JJ31"/>
    <mergeCell ref="A32:A38"/>
    <mergeCell ref="A39:JJ39"/>
    <mergeCell ref="A40:A46"/>
    <mergeCell ref="A47:JJ47"/>
    <mergeCell ref="A8:A10"/>
    <mergeCell ref="A11:JJ11"/>
    <mergeCell ref="A12:A16"/>
    <mergeCell ref="A17:JJ17"/>
    <mergeCell ref="A18:A30"/>
    <mergeCell ref="A1:JJ1"/>
    <mergeCell ref="A2:A3"/>
    <mergeCell ref="A4:JJ4"/>
    <mergeCell ref="A5:A6"/>
    <mergeCell ref="A7:JJ7"/>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1:CN271"/>
  <sheetViews>
    <sheetView workbookViewId="0"/>
  </sheetViews>
  <sheetFormatPr defaultRowHeight="15.6" x14ac:dyDescent="0.3"/>
  <cols>
    <col min="1" max="2" width="8.8984375" customWidth="1"/>
  </cols>
  <sheetData>
    <row r="1" spans="3:92" x14ac:dyDescent="0.3">
      <c r="C1" t="s">
        <v>682</v>
      </c>
      <c r="D1" t="s">
        <v>682</v>
      </c>
      <c r="E1" t="s">
        <v>682</v>
      </c>
      <c r="F1" t="s">
        <v>682</v>
      </c>
      <c r="G1" t="s">
        <v>682</v>
      </c>
      <c r="H1" t="s">
        <v>682</v>
      </c>
      <c r="I1" t="s">
        <v>682</v>
      </c>
      <c r="J1" t="s">
        <v>682</v>
      </c>
      <c r="K1" t="s">
        <v>682</v>
      </c>
      <c r="L1" t="s">
        <v>682</v>
      </c>
      <c r="M1" t="s">
        <v>682</v>
      </c>
      <c r="N1" t="s">
        <v>682</v>
      </c>
      <c r="O1" t="s">
        <v>682</v>
      </c>
      <c r="P1" t="s">
        <v>682</v>
      </c>
      <c r="Q1" t="s">
        <v>682</v>
      </c>
      <c r="R1" t="s">
        <v>682</v>
      </c>
      <c r="S1" t="s">
        <v>682</v>
      </c>
      <c r="T1" t="s">
        <v>682</v>
      </c>
      <c r="U1" t="s">
        <v>682</v>
      </c>
      <c r="V1" t="s">
        <v>682</v>
      </c>
      <c r="W1" t="s">
        <v>682</v>
      </c>
      <c r="X1" t="s">
        <v>682</v>
      </c>
      <c r="Y1" t="s">
        <v>682</v>
      </c>
      <c r="Z1" t="s">
        <v>682</v>
      </c>
      <c r="AA1" t="s">
        <v>682</v>
      </c>
      <c r="AB1" t="s">
        <v>682</v>
      </c>
      <c r="AC1" t="s">
        <v>682</v>
      </c>
      <c r="AD1" t="s">
        <v>682</v>
      </c>
      <c r="AE1" t="s">
        <v>682</v>
      </c>
      <c r="AF1" t="s">
        <v>682</v>
      </c>
      <c r="AG1" t="s">
        <v>682</v>
      </c>
      <c r="AH1" t="s">
        <v>682</v>
      </c>
      <c r="AI1" t="s">
        <v>682</v>
      </c>
      <c r="AJ1" t="s">
        <v>682</v>
      </c>
      <c r="AK1" t="s">
        <v>682</v>
      </c>
      <c r="AL1" t="s">
        <v>682</v>
      </c>
      <c r="AM1" t="s">
        <v>682</v>
      </c>
      <c r="AN1" t="s">
        <v>682</v>
      </c>
      <c r="AO1" t="s">
        <v>682</v>
      </c>
      <c r="AP1" t="s">
        <v>682</v>
      </c>
      <c r="AQ1" t="s">
        <v>682</v>
      </c>
      <c r="AR1" t="s">
        <v>682</v>
      </c>
      <c r="AS1" t="s">
        <v>682</v>
      </c>
      <c r="AT1" t="s">
        <v>682</v>
      </c>
      <c r="AU1" t="s">
        <v>682</v>
      </c>
      <c r="AV1" t="s">
        <v>682</v>
      </c>
      <c r="AW1" t="s">
        <v>682</v>
      </c>
      <c r="AX1" t="s">
        <v>682</v>
      </c>
      <c r="AY1" t="s">
        <v>682</v>
      </c>
      <c r="AZ1" t="s">
        <v>682</v>
      </c>
      <c r="BA1" t="s">
        <v>682</v>
      </c>
      <c r="BB1" t="s">
        <v>682</v>
      </c>
      <c r="BC1" t="s">
        <v>682</v>
      </c>
      <c r="BD1" t="s">
        <v>682</v>
      </c>
      <c r="BE1" t="s">
        <v>682</v>
      </c>
      <c r="BF1" t="s">
        <v>682</v>
      </c>
      <c r="BG1" t="s">
        <v>682</v>
      </c>
      <c r="BH1" t="s">
        <v>682</v>
      </c>
      <c r="BI1" t="s">
        <v>682</v>
      </c>
      <c r="BJ1" t="s">
        <v>682</v>
      </c>
      <c r="BK1" t="s">
        <v>682</v>
      </c>
      <c r="BL1" t="s">
        <v>682</v>
      </c>
      <c r="BM1" t="s">
        <v>682</v>
      </c>
      <c r="BN1" t="s">
        <v>682</v>
      </c>
      <c r="BO1" t="s">
        <v>682</v>
      </c>
      <c r="BP1" t="s">
        <v>682</v>
      </c>
      <c r="BQ1" t="s">
        <v>682</v>
      </c>
      <c r="BR1" t="s">
        <v>682</v>
      </c>
      <c r="BS1" t="s">
        <v>682</v>
      </c>
      <c r="BT1" t="s">
        <v>682</v>
      </c>
      <c r="BU1" t="s">
        <v>682</v>
      </c>
      <c r="BV1" t="s">
        <v>682</v>
      </c>
      <c r="BW1" t="s">
        <v>682</v>
      </c>
      <c r="BX1" t="s">
        <v>682</v>
      </c>
      <c r="BY1" t="s">
        <v>682</v>
      </c>
      <c r="BZ1" t="s">
        <v>682</v>
      </c>
      <c r="CA1" t="s">
        <v>682</v>
      </c>
      <c r="CB1" t="s">
        <v>682</v>
      </c>
      <c r="CC1" t="s">
        <v>682</v>
      </c>
      <c r="CD1" t="s">
        <v>682</v>
      </c>
      <c r="CE1" t="s">
        <v>682</v>
      </c>
      <c r="CF1" t="s">
        <v>682</v>
      </c>
      <c r="CG1" t="s">
        <v>682</v>
      </c>
      <c r="CH1" t="s">
        <v>682</v>
      </c>
      <c r="CI1" t="s">
        <v>682</v>
      </c>
      <c r="CJ1" t="s">
        <v>682</v>
      </c>
      <c r="CK1" t="s">
        <v>682</v>
      </c>
      <c r="CL1" t="s">
        <v>682</v>
      </c>
      <c r="CM1" t="s">
        <v>682</v>
      </c>
      <c r="CN1" t="s">
        <v>682</v>
      </c>
    </row>
    <row r="2" spans="3:92" x14ac:dyDescent="0.3">
      <c r="C2" t="s">
        <v>682</v>
      </c>
      <c r="D2" t="s">
        <v>683</v>
      </c>
      <c r="E2" t="s">
        <v>683</v>
      </c>
      <c r="F2" t="s">
        <v>683</v>
      </c>
      <c r="G2" t="s">
        <v>683</v>
      </c>
      <c r="H2" t="s">
        <v>683</v>
      </c>
      <c r="I2" t="s">
        <v>683</v>
      </c>
      <c r="J2" t="s">
        <v>683</v>
      </c>
      <c r="K2" t="s">
        <v>683</v>
      </c>
      <c r="L2" t="s">
        <v>683</v>
      </c>
      <c r="M2" t="s">
        <v>683</v>
      </c>
      <c r="N2" t="s">
        <v>683</v>
      </c>
      <c r="O2" t="s">
        <v>683</v>
      </c>
      <c r="P2" t="s">
        <v>683</v>
      </c>
      <c r="Q2" t="s">
        <v>683</v>
      </c>
      <c r="R2" t="s">
        <v>683</v>
      </c>
      <c r="S2" t="s">
        <v>683</v>
      </c>
      <c r="T2" t="s">
        <v>683</v>
      </c>
      <c r="U2" t="s">
        <v>683</v>
      </c>
      <c r="V2" t="s">
        <v>683</v>
      </c>
      <c r="W2" t="s">
        <v>683</v>
      </c>
      <c r="X2" t="s">
        <v>683</v>
      </c>
      <c r="Y2" t="s">
        <v>683</v>
      </c>
      <c r="Z2" t="s">
        <v>683</v>
      </c>
      <c r="AA2" t="s">
        <v>683</v>
      </c>
      <c r="AB2" t="s">
        <v>683</v>
      </c>
      <c r="AC2" t="s">
        <v>683</v>
      </c>
      <c r="AD2" t="s">
        <v>683</v>
      </c>
      <c r="AE2" t="s">
        <v>683</v>
      </c>
      <c r="AF2" t="s">
        <v>683</v>
      </c>
      <c r="AG2" t="s">
        <v>683</v>
      </c>
      <c r="AH2" t="s">
        <v>683</v>
      </c>
      <c r="AI2" t="s">
        <v>683</v>
      </c>
      <c r="AJ2" t="s">
        <v>683</v>
      </c>
      <c r="AK2" t="s">
        <v>683</v>
      </c>
      <c r="AL2" t="s">
        <v>683</v>
      </c>
      <c r="AM2" t="s">
        <v>683</v>
      </c>
      <c r="AN2" t="s">
        <v>683</v>
      </c>
      <c r="AO2" t="s">
        <v>683</v>
      </c>
      <c r="AP2" t="s">
        <v>683</v>
      </c>
      <c r="AQ2" t="s">
        <v>683</v>
      </c>
      <c r="AR2" t="s">
        <v>683</v>
      </c>
      <c r="AS2" t="s">
        <v>683</v>
      </c>
      <c r="AT2" t="s">
        <v>683</v>
      </c>
      <c r="AU2" t="s">
        <v>683</v>
      </c>
      <c r="AV2" t="s">
        <v>683</v>
      </c>
      <c r="AW2" t="s">
        <v>683</v>
      </c>
      <c r="AX2" t="s">
        <v>683</v>
      </c>
      <c r="AY2" t="s">
        <v>683</v>
      </c>
      <c r="AZ2" t="s">
        <v>683</v>
      </c>
      <c r="BA2" t="s">
        <v>683</v>
      </c>
      <c r="BB2" t="s">
        <v>683</v>
      </c>
      <c r="BC2" t="s">
        <v>683</v>
      </c>
      <c r="BD2" t="s">
        <v>683</v>
      </c>
      <c r="BE2" t="s">
        <v>683</v>
      </c>
      <c r="BF2" t="s">
        <v>683</v>
      </c>
      <c r="BG2" t="s">
        <v>683</v>
      </c>
      <c r="BH2" t="s">
        <v>683</v>
      </c>
      <c r="BI2" t="s">
        <v>683</v>
      </c>
      <c r="BJ2" t="s">
        <v>683</v>
      </c>
      <c r="BK2" t="s">
        <v>683</v>
      </c>
      <c r="BL2" t="s">
        <v>683</v>
      </c>
      <c r="BM2" t="s">
        <v>683</v>
      </c>
      <c r="BN2" t="s">
        <v>683</v>
      </c>
      <c r="BO2" t="s">
        <v>683</v>
      </c>
      <c r="BP2" t="s">
        <v>683</v>
      </c>
      <c r="BQ2" t="s">
        <v>683</v>
      </c>
      <c r="BR2" t="s">
        <v>683</v>
      </c>
      <c r="BS2" t="s">
        <v>683</v>
      </c>
      <c r="BT2" t="s">
        <v>683</v>
      </c>
      <c r="BU2" t="s">
        <v>683</v>
      </c>
      <c r="BV2" t="s">
        <v>683</v>
      </c>
      <c r="BW2" t="s">
        <v>683</v>
      </c>
      <c r="BX2" t="s">
        <v>683</v>
      </c>
      <c r="BY2" t="s">
        <v>683</v>
      </c>
      <c r="BZ2" t="s">
        <v>683</v>
      </c>
      <c r="CA2" t="s">
        <v>683</v>
      </c>
      <c r="CB2" t="s">
        <v>683</v>
      </c>
      <c r="CC2" t="s">
        <v>683</v>
      </c>
      <c r="CD2" t="s">
        <v>683</v>
      </c>
      <c r="CE2" t="s">
        <v>683</v>
      </c>
      <c r="CF2" t="s">
        <v>683</v>
      </c>
      <c r="CG2" t="s">
        <v>683</v>
      </c>
      <c r="CH2" t="s">
        <v>683</v>
      </c>
      <c r="CI2" t="s">
        <v>682</v>
      </c>
      <c r="CJ2" t="s">
        <v>683</v>
      </c>
      <c r="CK2" t="s">
        <v>683</v>
      </c>
      <c r="CL2" t="s">
        <v>683</v>
      </c>
      <c r="CM2" t="s">
        <v>683</v>
      </c>
      <c r="CN2" t="s">
        <v>683</v>
      </c>
    </row>
    <row r="3" spans="3:92" x14ac:dyDescent="0.3">
      <c r="C3" t="s">
        <v>84</v>
      </c>
      <c r="D3" t="s">
        <v>90</v>
      </c>
      <c r="E3" t="s">
        <v>98</v>
      </c>
      <c r="F3" t="s">
        <v>111</v>
      </c>
      <c r="G3" t="s">
        <v>115</v>
      </c>
      <c r="H3" t="s">
        <v>684</v>
      </c>
      <c r="I3" t="s">
        <v>685</v>
      </c>
      <c r="J3" t="s">
        <v>216</v>
      </c>
      <c r="K3" t="s">
        <v>228</v>
      </c>
      <c r="L3" t="s">
        <v>236</v>
      </c>
      <c r="M3" t="s">
        <v>686</v>
      </c>
      <c r="N3" t="s">
        <v>687</v>
      </c>
      <c r="O3" t="s">
        <v>688</v>
      </c>
      <c r="P3" t="s">
        <v>248</v>
      </c>
      <c r="Q3" t="s">
        <v>257</v>
      </c>
      <c r="R3" t="s">
        <v>262</v>
      </c>
      <c r="S3" t="s">
        <v>333</v>
      </c>
      <c r="T3" t="s">
        <v>348</v>
      </c>
      <c r="U3" t="s">
        <v>352</v>
      </c>
      <c r="V3" t="s">
        <v>360</v>
      </c>
      <c r="W3" t="s">
        <v>389</v>
      </c>
      <c r="X3" t="s">
        <v>407</v>
      </c>
      <c r="Y3" t="s">
        <v>265</v>
      </c>
      <c r="Z3" t="s">
        <v>273</v>
      </c>
      <c r="AA3" t="s">
        <v>419</v>
      </c>
      <c r="AB3" t="s">
        <v>284</v>
      </c>
      <c r="AC3" t="s">
        <v>287</v>
      </c>
      <c r="AD3" t="s">
        <v>300</v>
      </c>
      <c r="AE3" t="s">
        <v>304</v>
      </c>
      <c r="AF3" t="s">
        <v>308</v>
      </c>
      <c r="AG3" t="s">
        <v>312</v>
      </c>
      <c r="AH3" t="s">
        <v>689</v>
      </c>
      <c r="AI3" t="s">
        <v>690</v>
      </c>
      <c r="AJ3" t="s">
        <v>691</v>
      </c>
      <c r="AK3" t="s">
        <v>692</v>
      </c>
      <c r="AL3" t="s">
        <v>316</v>
      </c>
      <c r="AM3" t="s">
        <v>320</v>
      </c>
      <c r="AN3" t="s">
        <v>324</v>
      </c>
      <c r="AO3" t="s">
        <v>328</v>
      </c>
      <c r="AP3" t="s">
        <v>428</v>
      </c>
      <c r="AQ3" t="s">
        <v>436</v>
      </c>
      <c r="AR3" t="s">
        <v>443</v>
      </c>
      <c r="AS3" t="s">
        <v>449</v>
      </c>
      <c r="AT3" t="s">
        <v>456</v>
      </c>
      <c r="AU3" t="s">
        <v>462</v>
      </c>
      <c r="AV3" t="s">
        <v>469</v>
      </c>
      <c r="AW3" t="s">
        <v>477</v>
      </c>
      <c r="AX3" t="s">
        <v>485</v>
      </c>
      <c r="AY3" t="s">
        <v>488</v>
      </c>
      <c r="AZ3" t="s">
        <v>491</v>
      </c>
      <c r="BA3" t="s">
        <v>503</v>
      </c>
      <c r="BB3" t="s">
        <v>511</v>
      </c>
      <c r="BC3" t="s">
        <v>693</v>
      </c>
      <c r="BD3" t="s">
        <v>694</v>
      </c>
      <c r="BE3" t="s">
        <v>695</v>
      </c>
      <c r="BF3" t="s">
        <v>696</v>
      </c>
      <c r="BG3" t="s">
        <v>526</v>
      </c>
      <c r="BH3" t="s">
        <v>530</v>
      </c>
      <c r="BI3" t="s">
        <v>538</v>
      </c>
      <c r="BJ3" t="s">
        <v>541</v>
      </c>
      <c r="BK3" t="s">
        <v>697</v>
      </c>
      <c r="BL3" t="s">
        <v>698</v>
      </c>
      <c r="BM3" t="s">
        <v>699</v>
      </c>
      <c r="BN3" t="s">
        <v>700</v>
      </c>
      <c r="BO3" t="s">
        <v>545</v>
      </c>
      <c r="BP3" t="s">
        <v>701</v>
      </c>
      <c r="BQ3" t="s">
        <v>702</v>
      </c>
      <c r="BR3" t="s">
        <v>703</v>
      </c>
      <c r="BS3" t="s">
        <v>704</v>
      </c>
      <c r="BT3" t="s">
        <v>549</v>
      </c>
      <c r="BU3" t="s">
        <v>561</v>
      </c>
      <c r="BV3" t="s">
        <v>564</v>
      </c>
      <c r="BW3" t="s">
        <v>705</v>
      </c>
      <c r="BX3" t="s">
        <v>706</v>
      </c>
      <c r="BY3" t="s">
        <v>707</v>
      </c>
      <c r="BZ3" t="s">
        <v>708</v>
      </c>
      <c r="CA3" t="s">
        <v>649</v>
      </c>
      <c r="CB3" t="s">
        <v>656</v>
      </c>
      <c r="CC3" t="s">
        <v>659</v>
      </c>
      <c r="CD3" t="s">
        <v>709</v>
      </c>
      <c r="CE3" t="s">
        <v>710</v>
      </c>
      <c r="CF3" t="s">
        <v>711</v>
      </c>
      <c r="CG3" t="s">
        <v>712</v>
      </c>
      <c r="CH3" t="s">
        <v>666</v>
      </c>
      <c r="CI3" t="s">
        <v>80</v>
      </c>
      <c r="CJ3" t="s">
        <v>123</v>
      </c>
      <c r="CK3" t="s">
        <v>713</v>
      </c>
      <c r="CL3" t="s">
        <v>714</v>
      </c>
      <c r="CM3" t="s">
        <v>715</v>
      </c>
      <c r="CN3" t="s">
        <v>716</v>
      </c>
    </row>
    <row r="4" spans="3:92" x14ac:dyDescent="0.3">
      <c r="C4" t="s">
        <v>717</v>
      </c>
      <c r="D4" t="s">
        <v>93</v>
      </c>
      <c r="E4" t="s">
        <v>718</v>
      </c>
      <c r="F4" t="s">
        <v>719</v>
      </c>
      <c r="G4" t="s">
        <v>720</v>
      </c>
      <c r="H4" t="s">
        <v>721</v>
      </c>
      <c r="I4" t="s">
        <v>722</v>
      </c>
      <c r="J4" t="s">
        <v>723</v>
      </c>
      <c r="K4" t="s">
        <v>231</v>
      </c>
      <c r="L4" t="s">
        <v>239</v>
      </c>
      <c r="M4" t="s">
        <v>239</v>
      </c>
      <c r="N4" t="s">
        <v>239</v>
      </c>
      <c r="O4" t="s">
        <v>239</v>
      </c>
      <c r="P4" t="s">
        <v>251</v>
      </c>
      <c r="Q4" t="s">
        <v>724</v>
      </c>
      <c r="R4" t="s">
        <v>251</v>
      </c>
      <c r="S4" t="s">
        <v>725</v>
      </c>
      <c r="T4" t="s">
        <v>351</v>
      </c>
      <c r="U4" t="s">
        <v>726</v>
      </c>
      <c r="V4" t="s">
        <v>727</v>
      </c>
      <c r="W4" t="s">
        <v>728</v>
      </c>
      <c r="X4" t="s">
        <v>729</v>
      </c>
      <c r="Y4" t="s">
        <v>268</v>
      </c>
      <c r="Z4" t="s">
        <v>730</v>
      </c>
      <c r="AA4" t="s">
        <v>731</v>
      </c>
      <c r="AB4" t="s">
        <v>251</v>
      </c>
      <c r="AC4" t="s">
        <v>251</v>
      </c>
      <c r="AD4" t="s">
        <v>303</v>
      </c>
      <c r="AE4" t="s">
        <v>732</v>
      </c>
      <c r="AF4" t="s">
        <v>733</v>
      </c>
      <c r="AG4" t="s">
        <v>315</v>
      </c>
      <c r="AH4" t="s">
        <v>315</v>
      </c>
      <c r="AI4" t="s">
        <v>315</v>
      </c>
      <c r="AJ4" t="s">
        <v>315</v>
      </c>
      <c r="AK4" t="s">
        <v>315</v>
      </c>
      <c r="AL4" t="s">
        <v>733</v>
      </c>
      <c r="AM4" t="s">
        <v>734</v>
      </c>
      <c r="AN4" t="s">
        <v>735</v>
      </c>
      <c r="AO4" t="s">
        <v>736</v>
      </c>
      <c r="AP4" t="s">
        <v>737</v>
      </c>
      <c r="AQ4" t="s">
        <v>737</v>
      </c>
      <c r="AR4" t="s">
        <v>737</v>
      </c>
      <c r="AS4" t="s">
        <v>737</v>
      </c>
      <c r="AT4" t="s">
        <v>737</v>
      </c>
      <c r="AU4" t="s">
        <v>737</v>
      </c>
      <c r="AV4" t="s">
        <v>724</v>
      </c>
      <c r="AW4" t="s">
        <v>738</v>
      </c>
      <c r="AX4" t="s">
        <v>251</v>
      </c>
      <c r="AY4" t="s">
        <v>251</v>
      </c>
      <c r="AZ4" t="s">
        <v>739</v>
      </c>
      <c r="BA4" t="s">
        <v>724</v>
      </c>
      <c r="BB4" t="s">
        <v>740</v>
      </c>
      <c r="BC4" t="s">
        <v>740</v>
      </c>
      <c r="BD4" t="s">
        <v>740</v>
      </c>
      <c r="BE4" t="s">
        <v>740</v>
      </c>
      <c r="BF4" t="s">
        <v>740</v>
      </c>
      <c r="BG4" t="s">
        <v>741</v>
      </c>
      <c r="BH4" t="s">
        <v>742</v>
      </c>
      <c r="BI4" t="s">
        <v>506</v>
      </c>
      <c r="BJ4" t="s">
        <v>743</v>
      </c>
      <c r="BK4" t="s">
        <v>743</v>
      </c>
      <c r="BL4" t="s">
        <v>743</v>
      </c>
      <c r="BM4" t="s">
        <v>743</v>
      </c>
      <c r="BN4" t="s">
        <v>743</v>
      </c>
      <c r="BO4" t="s">
        <v>744</v>
      </c>
      <c r="BP4" t="s">
        <v>744</v>
      </c>
      <c r="BQ4" t="s">
        <v>744</v>
      </c>
      <c r="BR4" t="s">
        <v>744</v>
      </c>
      <c r="BS4" t="s">
        <v>744</v>
      </c>
      <c r="BT4" t="s">
        <v>552</v>
      </c>
      <c r="BU4" t="s">
        <v>251</v>
      </c>
      <c r="BV4" t="s">
        <v>745</v>
      </c>
      <c r="BW4" t="s">
        <v>745</v>
      </c>
      <c r="BX4" t="s">
        <v>745</v>
      </c>
      <c r="BY4" t="s">
        <v>745</v>
      </c>
      <c r="BZ4" t="s">
        <v>745</v>
      </c>
      <c r="CA4" t="s">
        <v>251</v>
      </c>
      <c r="CB4" t="s">
        <v>251</v>
      </c>
      <c r="CC4" t="s">
        <v>746</v>
      </c>
      <c r="CD4" t="s">
        <v>746</v>
      </c>
      <c r="CE4" t="s">
        <v>746</v>
      </c>
      <c r="CF4" t="s">
        <v>746</v>
      </c>
      <c r="CG4" t="s">
        <v>746</v>
      </c>
      <c r="CH4" t="s">
        <v>747</v>
      </c>
      <c r="CI4" t="s">
        <v>683</v>
      </c>
      <c r="CJ4" t="s">
        <v>748</v>
      </c>
      <c r="CK4" t="s">
        <v>748</v>
      </c>
      <c r="CL4" t="s">
        <v>748</v>
      </c>
      <c r="CM4" t="s">
        <v>748</v>
      </c>
      <c r="CN4" t="s">
        <v>748</v>
      </c>
    </row>
    <row r="5" spans="3:92" x14ac:dyDescent="0.3">
      <c r="C5" t="s">
        <v>749</v>
      </c>
      <c r="D5" t="s">
        <v>750</v>
      </c>
      <c r="E5" t="s">
        <v>751</v>
      </c>
      <c r="G5" t="s">
        <v>752</v>
      </c>
      <c r="H5" t="s">
        <v>753</v>
      </c>
      <c r="I5" t="s">
        <v>754</v>
      </c>
      <c r="J5" t="s">
        <v>755</v>
      </c>
      <c r="L5" t="s">
        <v>756</v>
      </c>
      <c r="M5" t="s">
        <v>756</v>
      </c>
      <c r="N5" t="s">
        <v>756</v>
      </c>
      <c r="O5" t="s">
        <v>756</v>
      </c>
      <c r="P5" t="s">
        <v>757</v>
      </c>
      <c r="Q5" t="s">
        <v>506</v>
      </c>
      <c r="R5" t="s">
        <v>757</v>
      </c>
      <c r="S5" t="s">
        <v>758</v>
      </c>
      <c r="T5" t="s">
        <v>759</v>
      </c>
      <c r="V5" t="s">
        <v>363</v>
      </c>
      <c r="X5" t="s">
        <v>760</v>
      </c>
      <c r="Z5" t="s">
        <v>761</v>
      </c>
      <c r="AB5" t="s">
        <v>757</v>
      </c>
      <c r="AC5" t="s">
        <v>757</v>
      </c>
      <c r="AD5" t="s">
        <v>762</v>
      </c>
      <c r="AE5" t="s">
        <v>307</v>
      </c>
      <c r="AF5" t="s">
        <v>763</v>
      </c>
      <c r="AG5" t="s">
        <v>764</v>
      </c>
      <c r="AH5" t="s">
        <v>764</v>
      </c>
      <c r="AI5" t="s">
        <v>764</v>
      </c>
      <c r="AJ5" t="s">
        <v>764</v>
      </c>
      <c r="AK5" t="s">
        <v>764</v>
      </c>
      <c r="AL5" t="s">
        <v>319</v>
      </c>
      <c r="AM5" t="s">
        <v>303</v>
      </c>
      <c r="AN5" t="s">
        <v>765</v>
      </c>
      <c r="AO5" t="s">
        <v>331</v>
      </c>
      <c r="AP5" t="s">
        <v>766</v>
      </c>
      <c r="AQ5" t="s">
        <v>766</v>
      </c>
      <c r="AR5" t="s">
        <v>766</v>
      </c>
      <c r="AS5" t="s">
        <v>766</v>
      </c>
      <c r="AT5" t="s">
        <v>766</v>
      </c>
      <c r="AU5" t="s">
        <v>766</v>
      </c>
      <c r="AV5" t="s">
        <v>506</v>
      </c>
      <c r="AW5" t="s">
        <v>767</v>
      </c>
      <c r="AX5" t="s">
        <v>757</v>
      </c>
      <c r="AY5" t="s">
        <v>757</v>
      </c>
      <c r="AZ5" t="s">
        <v>768</v>
      </c>
      <c r="BA5" t="s">
        <v>506</v>
      </c>
      <c r="BB5" t="s">
        <v>514</v>
      </c>
      <c r="BC5" t="s">
        <v>514</v>
      </c>
      <c r="BD5" t="s">
        <v>514</v>
      </c>
      <c r="BE5" t="s">
        <v>514</v>
      </c>
      <c r="BF5" t="s">
        <v>514</v>
      </c>
      <c r="BG5" t="s">
        <v>769</v>
      </c>
      <c r="BH5" t="s">
        <v>770</v>
      </c>
      <c r="BI5" t="s">
        <v>771</v>
      </c>
      <c r="BJ5" t="s">
        <v>772</v>
      </c>
      <c r="BK5" t="s">
        <v>772</v>
      </c>
      <c r="BL5" t="s">
        <v>772</v>
      </c>
      <c r="BM5" t="s">
        <v>772</v>
      </c>
      <c r="BN5" t="s">
        <v>772</v>
      </c>
      <c r="BO5" t="s">
        <v>773</v>
      </c>
      <c r="BP5" t="s">
        <v>773</v>
      </c>
      <c r="BQ5" t="s">
        <v>773</v>
      </c>
      <c r="BR5" t="s">
        <v>773</v>
      </c>
      <c r="BS5" t="s">
        <v>773</v>
      </c>
      <c r="BU5" t="s">
        <v>757</v>
      </c>
      <c r="CA5" t="s">
        <v>757</v>
      </c>
      <c r="CB5" t="s">
        <v>757</v>
      </c>
      <c r="CC5" t="s">
        <v>774</v>
      </c>
      <c r="CD5" t="s">
        <v>774</v>
      </c>
      <c r="CE5" t="s">
        <v>774</v>
      </c>
      <c r="CF5" t="s">
        <v>774</v>
      </c>
      <c r="CG5" t="s">
        <v>774</v>
      </c>
      <c r="CH5" t="s">
        <v>775</v>
      </c>
      <c r="CJ5" t="s">
        <v>776</v>
      </c>
      <c r="CK5" t="s">
        <v>776</v>
      </c>
      <c r="CL5" t="s">
        <v>776</v>
      </c>
      <c r="CM5" t="s">
        <v>776</v>
      </c>
      <c r="CN5" t="s">
        <v>776</v>
      </c>
    </row>
    <row r="6" spans="3:92" x14ac:dyDescent="0.3">
      <c r="C6" t="s">
        <v>777</v>
      </c>
      <c r="E6" t="s">
        <v>778</v>
      </c>
      <c r="G6" t="s">
        <v>118</v>
      </c>
      <c r="I6" t="s">
        <v>779</v>
      </c>
      <c r="J6" t="s">
        <v>780</v>
      </c>
      <c r="L6" t="s">
        <v>781</v>
      </c>
      <c r="M6" t="s">
        <v>781</v>
      </c>
      <c r="N6" t="s">
        <v>781</v>
      </c>
      <c r="O6" t="s">
        <v>781</v>
      </c>
      <c r="Q6" t="s">
        <v>771</v>
      </c>
      <c r="V6" t="s">
        <v>782</v>
      </c>
      <c r="X6" t="s">
        <v>783</v>
      </c>
      <c r="Z6" t="s">
        <v>784</v>
      </c>
      <c r="AD6" t="s">
        <v>785</v>
      </c>
      <c r="AE6" t="s">
        <v>786</v>
      </c>
      <c r="AF6" t="s">
        <v>787</v>
      </c>
      <c r="AG6" t="s">
        <v>788</v>
      </c>
      <c r="AH6" t="s">
        <v>788</v>
      </c>
      <c r="AI6" t="s">
        <v>788</v>
      </c>
      <c r="AJ6" t="s">
        <v>788</v>
      </c>
      <c r="AK6" t="s">
        <v>788</v>
      </c>
      <c r="AL6" t="s">
        <v>789</v>
      </c>
      <c r="AM6" t="s">
        <v>762</v>
      </c>
      <c r="AN6" t="s">
        <v>790</v>
      </c>
      <c r="AO6" t="s">
        <v>791</v>
      </c>
      <c r="AP6" t="s">
        <v>792</v>
      </c>
      <c r="AQ6" t="s">
        <v>792</v>
      </c>
      <c r="AR6" t="s">
        <v>792</v>
      </c>
      <c r="AS6" t="s">
        <v>792</v>
      </c>
      <c r="AT6" t="s">
        <v>792</v>
      </c>
      <c r="AU6" t="s">
        <v>792</v>
      </c>
      <c r="AV6" t="s">
        <v>771</v>
      </c>
      <c r="AW6" t="s">
        <v>793</v>
      </c>
      <c r="AZ6" t="s">
        <v>794</v>
      </c>
      <c r="BA6" t="s">
        <v>771</v>
      </c>
      <c r="BB6" t="s">
        <v>795</v>
      </c>
      <c r="BC6" t="s">
        <v>795</v>
      </c>
      <c r="BD6" t="s">
        <v>795</v>
      </c>
      <c r="BE6" t="s">
        <v>795</v>
      </c>
      <c r="BF6" t="s">
        <v>795</v>
      </c>
      <c r="BG6" t="s">
        <v>796</v>
      </c>
      <c r="BH6" t="s">
        <v>797</v>
      </c>
      <c r="BI6" t="s">
        <v>724</v>
      </c>
      <c r="BJ6" t="s">
        <v>798</v>
      </c>
      <c r="BK6" t="s">
        <v>798</v>
      </c>
      <c r="BL6" t="s">
        <v>798</v>
      </c>
      <c r="BM6" t="s">
        <v>798</v>
      </c>
      <c r="BN6" t="s">
        <v>798</v>
      </c>
      <c r="BO6" t="s">
        <v>799</v>
      </c>
      <c r="BP6" t="s">
        <v>799</v>
      </c>
      <c r="BQ6" t="s">
        <v>799</v>
      </c>
      <c r="BR6" t="s">
        <v>799</v>
      </c>
      <c r="BS6" t="s">
        <v>799</v>
      </c>
      <c r="CC6" t="s">
        <v>800</v>
      </c>
      <c r="CD6" t="s">
        <v>800</v>
      </c>
      <c r="CE6" t="s">
        <v>800</v>
      </c>
      <c r="CF6" t="s">
        <v>800</v>
      </c>
      <c r="CG6" t="s">
        <v>800</v>
      </c>
      <c r="CH6" t="s">
        <v>801</v>
      </c>
      <c r="CJ6" t="s">
        <v>802</v>
      </c>
      <c r="CK6" t="s">
        <v>802</v>
      </c>
      <c r="CL6" t="s">
        <v>802</v>
      </c>
      <c r="CM6" t="s">
        <v>802</v>
      </c>
      <c r="CN6" t="s">
        <v>802</v>
      </c>
    </row>
    <row r="7" spans="3:92" x14ac:dyDescent="0.3">
      <c r="E7" t="s">
        <v>803</v>
      </c>
      <c r="G7" t="s">
        <v>804</v>
      </c>
      <c r="I7" t="s">
        <v>805</v>
      </c>
      <c r="J7" t="s">
        <v>806</v>
      </c>
      <c r="L7" t="s">
        <v>807</v>
      </c>
      <c r="M7" t="s">
        <v>807</v>
      </c>
      <c r="N7" t="s">
        <v>807</v>
      </c>
      <c r="O7" t="s">
        <v>807</v>
      </c>
      <c r="Q7" t="s">
        <v>219</v>
      </c>
      <c r="Z7" t="s">
        <v>808</v>
      </c>
      <c r="AD7" t="s">
        <v>809</v>
      </c>
      <c r="AE7" t="s">
        <v>810</v>
      </c>
      <c r="AF7" t="s">
        <v>811</v>
      </c>
      <c r="AG7" t="s">
        <v>812</v>
      </c>
      <c r="AH7" t="s">
        <v>812</v>
      </c>
      <c r="AI7" t="s">
        <v>812</v>
      </c>
      <c r="AJ7" t="s">
        <v>812</v>
      </c>
      <c r="AK7" t="s">
        <v>812</v>
      </c>
      <c r="AM7" t="s">
        <v>323</v>
      </c>
      <c r="AN7" t="s">
        <v>813</v>
      </c>
      <c r="AO7" t="s">
        <v>814</v>
      </c>
      <c r="AP7" t="s">
        <v>815</v>
      </c>
      <c r="AQ7" t="s">
        <v>815</v>
      </c>
      <c r="AR7" t="s">
        <v>815</v>
      </c>
      <c r="AS7" t="s">
        <v>815</v>
      </c>
      <c r="AT7" t="s">
        <v>815</v>
      </c>
      <c r="AU7" t="s">
        <v>815</v>
      </c>
      <c r="AV7" t="s">
        <v>219</v>
      </c>
      <c r="AW7" t="s">
        <v>816</v>
      </c>
      <c r="AZ7" t="s">
        <v>817</v>
      </c>
      <c r="BA7" t="s">
        <v>219</v>
      </c>
      <c r="BB7" t="s">
        <v>818</v>
      </c>
      <c r="BC7" t="s">
        <v>818</v>
      </c>
      <c r="BD7" t="s">
        <v>818</v>
      </c>
      <c r="BE7" t="s">
        <v>818</v>
      </c>
      <c r="BF7" t="s">
        <v>818</v>
      </c>
      <c r="BG7" t="s">
        <v>819</v>
      </c>
      <c r="BI7" t="s">
        <v>219</v>
      </c>
      <c r="BJ7" t="s">
        <v>820</v>
      </c>
      <c r="BK7" t="s">
        <v>820</v>
      </c>
      <c r="BL7" t="s">
        <v>820</v>
      </c>
      <c r="BM7" t="s">
        <v>820</v>
      </c>
      <c r="BN7" t="s">
        <v>820</v>
      </c>
      <c r="BO7" t="s">
        <v>821</v>
      </c>
      <c r="BP7" t="s">
        <v>821</v>
      </c>
      <c r="BQ7" t="s">
        <v>821</v>
      </c>
      <c r="BR7" t="s">
        <v>821</v>
      </c>
      <c r="BS7" t="s">
        <v>821</v>
      </c>
      <c r="CC7" t="s">
        <v>822</v>
      </c>
      <c r="CD7" t="s">
        <v>822</v>
      </c>
      <c r="CE7" t="s">
        <v>822</v>
      </c>
      <c r="CF7" t="s">
        <v>822</v>
      </c>
      <c r="CG7" t="s">
        <v>822</v>
      </c>
      <c r="CH7" t="s">
        <v>823</v>
      </c>
      <c r="CJ7" t="s">
        <v>824</v>
      </c>
      <c r="CK7" t="s">
        <v>824</v>
      </c>
      <c r="CL7" t="s">
        <v>824</v>
      </c>
      <c r="CM7" t="s">
        <v>824</v>
      </c>
      <c r="CN7" t="s">
        <v>824</v>
      </c>
    </row>
    <row r="8" spans="3:92" x14ac:dyDescent="0.3">
      <c r="E8" t="s">
        <v>825</v>
      </c>
      <c r="G8" t="s">
        <v>826</v>
      </c>
      <c r="I8" t="s">
        <v>827</v>
      </c>
      <c r="J8" t="s">
        <v>828</v>
      </c>
      <c r="L8" t="s">
        <v>829</v>
      </c>
      <c r="M8" t="s">
        <v>829</v>
      </c>
      <c r="N8" t="s">
        <v>829</v>
      </c>
      <c r="O8" t="s">
        <v>829</v>
      </c>
      <c r="Q8" t="s">
        <v>830</v>
      </c>
      <c r="Z8" t="s">
        <v>831</v>
      </c>
      <c r="AE8" t="s">
        <v>832</v>
      </c>
      <c r="AF8" t="s">
        <v>833</v>
      </c>
      <c r="AM8" t="s">
        <v>834</v>
      </c>
      <c r="AO8" t="s">
        <v>835</v>
      </c>
      <c r="AP8" t="s">
        <v>836</v>
      </c>
      <c r="AQ8" t="s">
        <v>836</v>
      </c>
      <c r="AR8" t="s">
        <v>836</v>
      </c>
      <c r="AS8" t="s">
        <v>836</v>
      </c>
      <c r="AT8" t="s">
        <v>836</v>
      </c>
      <c r="AU8" t="s">
        <v>836</v>
      </c>
      <c r="AV8" t="s">
        <v>830</v>
      </c>
      <c r="AW8" t="s">
        <v>837</v>
      </c>
      <c r="AZ8" t="s">
        <v>838</v>
      </c>
      <c r="BA8" t="s">
        <v>830</v>
      </c>
      <c r="BB8" t="s">
        <v>839</v>
      </c>
      <c r="BC8" t="s">
        <v>839</v>
      </c>
      <c r="BD8" t="s">
        <v>839</v>
      </c>
      <c r="BE8" t="s">
        <v>839</v>
      </c>
      <c r="BF8" t="s">
        <v>839</v>
      </c>
      <c r="BG8" t="s">
        <v>840</v>
      </c>
      <c r="BI8" t="s">
        <v>472</v>
      </c>
      <c r="BJ8" t="s">
        <v>841</v>
      </c>
      <c r="BK8" t="s">
        <v>841</v>
      </c>
      <c r="BL8" t="s">
        <v>841</v>
      </c>
      <c r="BM8" t="s">
        <v>841</v>
      </c>
      <c r="BN8" t="s">
        <v>841</v>
      </c>
      <c r="BO8" t="s">
        <v>548</v>
      </c>
      <c r="BP8" t="s">
        <v>548</v>
      </c>
      <c r="BQ8" t="s">
        <v>548</v>
      </c>
      <c r="BR8" t="s">
        <v>548</v>
      </c>
      <c r="BS8" t="s">
        <v>548</v>
      </c>
      <c r="CC8" t="s">
        <v>842</v>
      </c>
      <c r="CD8" t="s">
        <v>842</v>
      </c>
      <c r="CE8" t="s">
        <v>842</v>
      </c>
      <c r="CF8" t="s">
        <v>842</v>
      </c>
      <c r="CG8" t="s">
        <v>842</v>
      </c>
      <c r="CH8" t="s">
        <v>843</v>
      </c>
      <c r="CJ8" t="s">
        <v>844</v>
      </c>
      <c r="CK8" t="s">
        <v>844</v>
      </c>
      <c r="CL8" t="s">
        <v>844</v>
      </c>
      <c r="CM8" t="s">
        <v>844</v>
      </c>
      <c r="CN8" t="s">
        <v>844</v>
      </c>
    </row>
    <row r="9" spans="3:92" x14ac:dyDescent="0.3">
      <c r="I9" t="s">
        <v>845</v>
      </c>
      <c r="J9" t="s">
        <v>846</v>
      </c>
      <c r="L9" t="s">
        <v>847</v>
      </c>
      <c r="M9" t="s">
        <v>847</v>
      </c>
      <c r="N9" t="s">
        <v>847</v>
      </c>
      <c r="O9" t="s">
        <v>847</v>
      </c>
      <c r="Q9" t="s">
        <v>472</v>
      </c>
      <c r="Z9" t="s">
        <v>848</v>
      </c>
      <c r="AE9" t="s">
        <v>849</v>
      </c>
      <c r="AF9" t="s">
        <v>850</v>
      </c>
      <c r="AO9" t="s">
        <v>851</v>
      </c>
      <c r="AP9" t="s">
        <v>431</v>
      </c>
      <c r="AQ9" t="s">
        <v>431</v>
      </c>
      <c r="AR9" t="s">
        <v>431</v>
      </c>
      <c r="AS9" t="s">
        <v>431</v>
      </c>
      <c r="AT9" t="s">
        <v>431</v>
      </c>
      <c r="AU9" t="s">
        <v>431</v>
      </c>
      <c r="AV9" t="s">
        <v>472</v>
      </c>
      <c r="AW9" t="s">
        <v>852</v>
      </c>
      <c r="AZ9" t="s">
        <v>853</v>
      </c>
      <c r="BA9" t="s">
        <v>472</v>
      </c>
      <c r="BB9" t="s">
        <v>854</v>
      </c>
      <c r="BC9" t="s">
        <v>854</v>
      </c>
      <c r="BD9" t="s">
        <v>854</v>
      </c>
      <c r="BE9" t="s">
        <v>854</v>
      </c>
      <c r="BF9" t="s">
        <v>854</v>
      </c>
      <c r="BG9" t="s">
        <v>855</v>
      </c>
      <c r="BJ9" t="s">
        <v>762</v>
      </c>
      <c r="BK9" t="s">
        <v>762</v>
      </c>
      <c r="BL9" t="s">
        <v>762</v>
      </c>
      <c r="BM9" t="s">
        <v>762</v>
      </c>
      <c r="BN9" t="s">
        <v>762</v>
      </c>
      <c r="BO9" t="s">
        <v>856</v>
      </c>
      <c r="BP9" t="s">
        <v>856</v>
      </c>
      <c r="BQ9" t="s">
        <v>856</v>
      </c>
      <c r="BR9" t="s">
        <v>856</v>
      </c>
      <c r="BS9" t="s">
        <v>856</v>
      </c>
      <c r="CC9" t="s">
        <v>857</v>
      </c>
      <c r="CD9" t="s">
        <v>857</v>
      </c>
      <c r="CE9" t="s">
        <v>857</v>
      </c>
      <c r="CF9" t="s">
        <v>857</v>
      </c>
      <c r="CG9" t="s">
        <v>857</v>
      </c>
      <c r="CH9" t="s">
        <v>858</v>
      </c>
      <c r="CJ9" t="s">
        <v>859</v>
      </c>
      <c r="CK9" t="s">
        <v>859</v>
      </c>
      <c r="CL9" t="s">
        <v>859</v>
      </c>
      <c r="CM9" t="s">
        <v>859</v>
      </c>
      <c r="CN9" t="s">
        <v>859</v>
      </c>
    </row>
    <row r="10" spans="3:92" x14ac:dyDescent="0.3">
      <c r="I10" t="s">
        <v>860</v>
      </c>
      <c r="J10" t="s">
        <v>861</v>
      </c>
      <c r="Q10" t="s">
        <v>862</v>
      </c>
      <c r="Z10" t="s">
        <v>863</v>
      </c>
      <c r="AO10" t="s">
        <v>864</v>
      </c>
      <c r="AP10" t="s">
        <v>865</v>
      </c>
      <c r="AQ10" t="s">
        <v>865</v>
      </c>
      <c r="AR10" t="s">
        <v>865</v>
      </c>
      <c r="AS10" t="s">
        <v>865</v>
      </c>
      <c r="AT10" t="s">
        <v>865</v>
      </c>
      <c r="AU10" t="s">
        <v>865</v>
      </c>
      <c r="AV10" t="s">
        <v>862</v>
      </c>
      <c r="AW10" t="s">
        <v>866</v>
      </c>
      <c r="AZ10" t="s">
        <v>867</v>
      </c>
      <c r="BA10" t="s">
        <v>862</v>
      </c>
      <c r="BB10" t="s">
        <v>868</v>
      </c>
      <c r="BC10" t="s">
        <v>868</v>
      </c>
      <c r="BD10" t="s">
        <v>868</v>
      </c>
      <c r="BE10" t="s">
        <v>868</v>
      </c>
      <c r="BF10" t="s">
        <v>868</v>
      </c>
      <c r="BG10" t="s">
        <v>869</v>
      </c>
      <c r="BJ10" t="s">
        <v>733</v>
      </c>
      <c r="BK10" t="s">
        <v>733</v>
      </c>
      <c r="BL10" t="s">
        <v>733</v>
      </c>
      <c r="BM10" t="s">
        <v>733</v>
      </c>
      <c r="BN10" t="s">
        <v>733</v>
      </c>
      <c r="BO10" t="s">
        <v>870</v>
      </c>
      <c r="BP10" t="s">
        <v>870</v>
      </c>
      <c r="BQ10" t="s">
        <v>870</v>
      </c>
      <c r="BR10" t="s">
        <v>870</v>
      </c>
      <c r="BS10" t="s">
        <v>870</v>
      </c>
      <c r="CC10" t="s">
        <v>871</v>
      </c>
      <c r="CD10" t="s">
        <v>871</v>
      </c>
      <c r="CE10" t="s">
        <v>871</v>
      </c>
      <c r="CF10" t="s">
        <v>871</v>
      </c>
      <c r="CG10" t="s">
        <v>871</v>
      </c>
      <c r="CH10" t="s">
        <v>669</v>
      </c>
      <c r="CJ10" t="s">
        <v>872</v>
      </c>
      <c r="CK10" t="s">
        <v>872</v>
      </c>
      <c r="CL10" t="s">
        <v>872</v>
      </c>
      <c r="CM10" t="s">
        <v>872</v>
      </c>
      <c r="CN10" t="s">
        <v>872</v>
      </c>
    </row>
    <row r="11" spans="3:92" x14ac:dyDescent="0.3">
      <c r="I11" t="s">
        <v>873</v>
      </c>
      <c r="J11" t="s">
        <v>874</v>
      </c>
      <c r="Z11" t="s">
        <v>875</v>
      </c>
      <c r="AO11" t="s">
        <v>876</v>
      </c>
      <c r="AP11" t="s">
        <v>877</v>
      </c>
      <c r="AQ11" t="s">
        <v>877</v>
      </c>
      <c r="AR11" t="s">
        <v>877</v>
      </c>
      <c r="AS11" t="s">
        <v>877</v>
      </c>
      <c r="AT11" t="s">
        <v>877</v>
      </c>
      <c r="AU11" t="s">
        <v>877</v>
      </c>
      <c r="AW11" t="s">
        <v>878</v>
      </c>
      <c r="AZ11" t="s">
        <v>879</v>
      </c>
      <c r="BB11" t="s">
        <v>880</v>
      </c>
      <c r="BC11" t="s">
        <v>880</v>
      </c>
      <c r="BD11" t="s">
        <v>880</v>
      </c>
      <c r="BE11" t="s">
        <v>880</v>
      </c>
      <c r="BF11" t="s">
        <v>880</v>
      </c>
      <c r="BG11" t="s">
        <v>881</v>
      </c>
      <c r="BO11" t="s">
        <v>882</v>
      </c>
      <c r="BP11" t="s">
        <v>882</v>
      </c>
      <c r="BQ11" t="s">
        <v>882</v>
      </c>
      <c r="BR11" t="s">
        <v>882</v>
      </c>
      <c r="BS11" t="s">
        <v>882</v>
      </c>
      <c r="CC11" t="s">
        <v>883</v>
      </c>
      <c r="CD11" t="s">
        <v>883</v>
      </c>
      <c r="CE11" t="s">
        <v>883</v>
      </c>
      <c r="CF11" t="s">
        <v>883</v>
      </c>
      <c r="CG11" t="s">
        <v>883</v>
      </c>
      <c r="CJ11" t="s">
        <v>884</v>
      </c>
      <c r="CK11" t="s">
        <v>884</v>
      </c>
      <c r="CL11" t="s">
        <v>884</v>
      </c>
      <c r="CM11" t="s">
        <v>884</v>
      </c>
      <c r="CN11" t="s">
        <v>884</v>
      </c>
    </row>
    <row r="12" spans="3:92" x14ac:dyDescent="0.3">
      <c r="I12" t="s">
        <v>885</v>
      </c>
      <c r="J12" t="s">
        <v>886</v>
      </c>
      <c r="Z12" t="s">
        <v>887</v>
      </c>
      <c r="AP12" t="s">
        <v>888</v>
      </c>
      <c r="AQ12" t="s">
        <v>888</v>
      </c>
      <c r="AR12" t="s">
        <v>888</v>
      </c>
      <c r="AS12" t="s">
        <v>888</v>
      </c>
      <c r="AT12" t="s">
        <v>888</v>
      </c>
      <c r="AU12" t="s">
        <v>888</v>
      </c>
      <c r="AW12" t="s">
        <v>889</v>
      </c>
      <c r="AZ12" t="s">
        <v>890</v>
      </c>
      <c r="BB12" t="s">
        <v>891</v>
      </c>
      <c r="BC12" t="s">
        <v>891</v>
      </c>
      <c r="BD12" t="s">
        <v>891</v>
      </c>
      <c r="BE12" t="s">
        <v>891</v>
      </c>
      <c r="BF12" t="s">
        <v>891</v>
      </c>
      <c r="BG12" t="s">
        <v>529</v>
      </c>
      <c r="BO12" t="s">
        <v>892</v>
      </c>
      <c r="BP12" t="s">
        <v>892</v>
      </c>
      <c r="BQ12" t="s">
        <v>892</v>
      </c>
      <c r="BR12" t="s">
        <v>892</v>
      </c>
      <c r="BS12" t="s">
        <v>892</v>
      </c>
      <c r="CC12" t="s">
        <v>893</v>
      </c>
      <c r="CD12" t="s">
        <v>893</v>
      </c>
      <c r="CE12" t="s">
        <v>893</v>
      </c>
      <c r="CF12" t="s">
        <v>893</v>
      </c>
      <c r="CG12" t="s">
        <v>893</v>
      </c>
      <c r="CJ12" t="s">
        <v>894</v>
      </c>
      <c r="CK12" t="s">
        <v>894</v>
      </c>
      <c r="CL12" t="s">
        <v>894</v>
      </c>
      <c r="CM12" t="s">
        <v>894</v>
      </c>
      <c r="CN12" t="s">
        <v>894</v>
      </c>
    </row>
    <row r="13" spans="3:92" x14ac:dyDescent="0.3">
      <c r="I13" t="s">
        <v>895</v>
      </c>
      <c r="J13" t="s">
        <v>896</v>
      </c>
      <c r="Z13" t="s">
        <v>897</v>
      </c>
      <c r="AP13" t="s">
        <v>898</v>
      </c>
      <c r="AQ13" t="s">
        <v>898</v>
      </c>
      <c r="AR13" t="s">
        <v>898</v>
      </c>
      <c r="AS13" t="s">
        <v>898</v>
      </c>
      <c r="AT13" t="s">
        <v>898</v>
      </c>
      <c r="AU13" t="s">
        <v>898</v>
      </c>
      <c r="AW13" t="s">
        <v>899</v>
      </c>
      <c r="AZ13" t="s">
        <v>900</v>
      </c>
      <c r="BB13" t="s">
        <v>901</v>
      </c>
      <c r="BC13" t="s">
        <v>901</v>
      </c>
      <c r="BD13" t="s">
        <v>901</v>
      </c>
      <c r="BE13" t="s">
        <v>901</v>
      </c>
      <c r="BF13" t="s">
        <v>901</v>
      </c>
      <c r="BO13" t="s">
        <v>902</v>
      </c>
      <c r="BP13" t="s">
        <v>902</v>
      </c>
      <c r="BQ13" t="s">
        <v>902</v>
      </c>
      <c r="BR13" t="s">
        <v>902</v>
      </c>
      <c r="BS13" t="s">
        <v>902</v>
      </c>
      <c r="CC13" t="s">
        <v>903</v>
      </c>
      <c r="CD13" t="s">
        <v>903</v>
      </c>
      <c r="CE13" t="s">
        <v>903</v>
      </c>
      <c r="CF13" t="s">
        <v>903</v>
      </c>
      <c r="CG13" t="s">
        <v>903</v>
      </c>
      <c r="CJ13" t="s">
        <v>904</v>
      </c>
      <c r="CK13" t="s">
        <v>904</v>
      </c>
      <c r="CL13" t="s">
        <v>904</v>
      </c>
      <c r="CM13" t="s">
        <v>904</v>
      </c>
      <c r="CN13" t="s">
        <v>904</v>
      </c>
    </row>
    <row r="14" spans="3:92" x14ac:dyDescent="0.3">
      <c r="I14" t="s">
        <v>905</v>
      </c>
      <c r="J14" t="s">
        <v>906</v>
      </c>
      <c r="Z14" t="s">
        <v>907</v>
      </c>
      <c r="AP14" t="s">
        <v>908</v>
      </c>
      <c r="AQ14" t="s">
        <v>908</v>
      </c>
      <c r="AR14" t="s">
        <v>908</v>
      </c>
      <c r="AS14" t="s">
        <v>908</v>
      </c>
      <c r="AT14" t="s">
        <v>908</v>
      </c>
      <c r="AU14" t="s">
        <v>908</v>
      </c>
      <c r="AW14" t="s">
        <v>909</v>
      </c>
      <c r="BB14" t="s">
        <v>910</v>
      </c>
      <c r="BC14" t="s">
        <v>910</v>
      </c>
      <c r="BD14" t="s">
        <v>910</v>
      </c>
      <c r="BE14" t="s">
        <v>910</v>
      </c>
      <c r="BF14" t="s">
        <v>910</v>
      </c>
      <c r="CC14" t="s">
        <v>911</v>
      </c>
      <c r="CD14" t="s">
        <v>911</v>
      </c>
      <c r="CE14" t="s">
        <v>911</v>
      </c>
      <c r="CF14" t="s">
        <v>911</v>
      </c>
      <c r="CG14" t="s">
        <v>911</v>
      </c>
      <c r="CJ14" t="s">
        <v>912</v>
      </c>
      <c r="CK14" t="s">
        <v>912</v>
      </c>
      <c r="CL14" t="s">
        <v>912</v>
      </c>
      <c r="CM14" t="s">
        <v>912</v>
      </c>
      <c r="CN14" t="s">
        <v>912</v>
      </c>
    </row>
    <row r="15" spans="3:92" x14ac:dyDescent="0.3">
      <c r="I15" t="s">
        <v>913</v>
      </c>
      <c r="J15" t="s">
        <v>914</v>
      </c>
      <c r="Z15" t="s">
        <v>915</v>
      </c>
      <c r="AP15" t="s">
        <v>753</v>
      </c>
      <c r="AQ15" t="s">
        <v>753</v>
      </c>
      <c r="AR15" t="s">
        <v>753</v>
      </c>
      <c r="AS15" t="s">
        <v>753</v>
      </c>
      <c r="AT15" t="s">
        <v>753</v>
      </c>
      <c r="AU15" t="s">
        <v>753</v>
      </c>
      <c r="AW15" t="s">
        <v>916</v>
      </c>
      <c r="BB15" t="s">
        <v>917</v>
      </c>
      <c r="BC15" t="s">
        <v>917</v>
      </c>
      <c r="BD15" t="s">
        <v>917</v>
      </c>
      <c r="BE15" t="s">
        <v>917</v>
      </c>
      <c r="BF15" t="s">
        <v>917</v>
      </c>
      <c r="CC15" t="s">
        <v>918</v>
      </c>
      <c r="CD15" t="s">
        <v>918</v>
      </c>
      <c r="CE15" t="s">
        <v>918</v>
      </c>
      <c r="CF15" t="s">
        <v>918</v>
      </c>
      <c r="CG15" t="s">
        <v>918</v>
      </c>
      <c r="CJ15" t="s">
        <v>919</v>
      </c>
      <c r="CK15" t="s">
        <v>919</v>
      </c>
      <c r="CL15" t="s">
        <v>919</v>
      </c>
      <c r="CM15" t="s">
        <v>919</v>
      </c>
      <c r="CN15" t="s">
        <v>919</v>
      </c>
    </row>
    <row r="16" spans="3:92" x14ac:dyDescent="0.3">
      <c r="I16" t="s">
        <v>920</v>
      </c>
      <c r="J16" t="s">
        <v>921</v>
      </c>
      <c r="Z16" t="s">
        <v>922</v>
      </c>
      <c r="AP16" t="s">
        <v>806</v>
      </c>
      <c r="AQ16" t="s">
        <v>806</v>
      </c>
      <c r="AR16" t="s">
        <v>806</v>
      </c>
      <c r="AS16" t="s">
        <v>806</v>
      </c>
      <c r="AT16" t="s">
        <v>806</v>
      </c>
      <c r="AU16" t="s">
        <v>806</v>
      </c>
      <c r="AW16" t="s">
        <v>923</v>
      </c>
      <c r="BB16" t="s">
        <v>924</v>
      </c>
      <c r="BC16" t="s">
        <v>924</v>
      </c>
      <c r="BD16" t="s">
        <v>924</v>
      </c>
      <c r="BE16" t="s">
        <v>924</v>
      </c>
      <c r="BF16" t="s">
        <v>924</v>
      </c>
      <c r="CC16" t="s">
        <v>925</v>
      </c>
      <c r="CD16" t="s">
        <v>925</v>
      </c>
      <c r="CE16" t="s">
        <v>925</v>
      </c>
      <c r="CF16" t="s">
        <v>925</v>
      </c>
      <c r="CG16" t="s">
        <v>925</v>
      </c>
      <c r="CJ16" t="s">
        <v>926</v>
      </c>
      <c r="CK16" t="s">
        <v>926</v>
      </c>
      <c r="CL16" t="s">
        <v>926</v>
      </c>
      <c r="CM16" t="s">
        <v>926</v>
      </c>
      <c r="CN16" t="s">
        <v>926</v>
      </c>
    </row>
    <row r="17" spans="9:92" x14ac:dyDescent="0.3">
      <c r="I17" t="s">
        <v>927</v>
      </c>
      <c r="J17" t="s">
        <v>928</v>
      </c>
      <c r="Z17" t="s">
        <v>929</v>
      </c>
      <c r="AP17" t="s">
        <v>930</v>
      </c>
      <c r="AQ17" t="s">
        <v>930</v>
      </c>
      <c r="AR17" t="s">
        <v>930</v>
      </c>
      <c r="AS17" t="s">
        <v>930</v>
      </c>
      <c r="AT17" t="s">
        <v>930</v>
      </c>
      <c r="AU17" t="s">
        <v>930</v>
      </c>
      <c r="AW17" t="s">
        <v>931</v>
      </c>
      <c r="BB17" t="s">
        <v>794</v>
      </c>
      <c r="BC17" t="s">
        <v>794</v>
      </c>
      <c r="BD17" t="s">
        <v>794</v>
      </c>
      <c r="BE17" t="s">
        <v>794</v>
      </c>
      <c r="BF17" t="s">
        <v>794</v>
      </c>
      <c r="CC17" t="s">
        <v>932</v>
      </c>
      <c r="CD17" t="s">
        <v>932</v>
      </c>
      <c r="CE17" t="s">
        <v>932</v>
      </c>
      <c r="CF17" t="s">
        <v>932</v>
      </c>
      <c r="CG17" t="s">
        <v>932</v>
      </c>
      <c r="CJ17" t="s">
        <v>933</v>
      </c>
      <c r="CK17" t="s">
        <v>933</v>
      </c>
      <c r="CL17" t="s">
        <v>933</v>
      </c>
      <c r="CM17" t="s">
        <v>933</v>
      </c>
      <c r="CN17" t="s">
        <v>933</v>
      </c>
    </row>
    <row r="18" spans="9:92" x14ac:dyDescent="0.3">
      <c r="I18" t="s">
        <v>934</v>
      </c>
      <c r="J18" t="s">
        <v>935</v>
      </c>
      <c r="Z18" t="s">
        <v>936</v>
      </c>
      <c r="AP18" t="s">
        <v>937</v>
      </c>
      <c r="AQ18" t="s">
        <v>937</v>
      </c>
      <c r="AR18" t="s">
        <v>937</v>
      </c>
      <c r="AS18" t="s">
        <v>937</v>
      </c>
      <c r="AT18" t="s">
        <v>937</v>
      </c>
      <c r="AU18" t="s">
        <v>937</v>
      </c>
      <c r="AW18" t="s">
        <v>938</v>
      </c>
      <c r="BB18" t="s">
        <v>817</v>
      </c>
      <c r="BC18" t="s">
        <v>817</v>
      </c>
      <c r="BD18" t="s">
        <v>817</v>
      </c>
      <c r="BE18" t="s">
        <v>817</v>
      </c>
      <c r="BF18" t="s">
        <v>817</v>
      </c>
      <c r="CC18" t="s">
        <v>939</v>
      </c>
      <c r="CD18" t="s">
        <v>939</v>
      </c>
      <c r="CE18" t="s">
        <v>939</v>
      </c>
      <c r="CF18" t="s">
        <v>939</v>
      </c>
      <c r="CG18" t="s">
        <v>939</v>
      </c>
      <c r="CJ18" t="s">
        <v>940</v>
      </c>
      <c r="CK18" t="s">
        <v>940</v>
      </c>
      <c r="CL18" t="s">
        <v>940</v>
      </c>
      <c r="CM18" t="s">
        <v>940</v>
      </c>
      <c r="CN18" t="s">
        <v>940</v>
      </c>
    </row>
    <row r="19" spans="9:92" x14ac:dyDescent="0.3">
      <c r="I19" t="s">
        <v>941</v>
      </c>
      <c r="J19" t="s">
        <v>942</v>
      </c>
      <c r="Z19" t="s">
        <v>943</v>
      </c>
      <c r="AW19" t="s">
        <v>944</v>
      </c>
      <c r="BB19" t="s">
        <v>838</v>
      </c>
      <c r="BC19" t="s">
        <v>838</v>
      </c>
      <c r="BD19" t="s">
        <v>838</v>
      </c>
      <c r="BE19" t="s">
        <v>838</v>
      </c>
      <c r="BF19" t="s">
        <v>838</v>
      </c>
      <c r="CC19" t="s">
        <v>945</v>
      </c>
      <c r="CD19" t="s">
        <v>945</v>
      </c>
      <c r="CE19" t="s">
        <v>945</v>
      </c>
      <c r="CF19" t="s">
        <v>945</v>
      </c>
      <c r="CG19" t="s">
        <v>945</v>
      </c>
      <c r="CJ19" t="s">
        <v>946</v>
      </c>
      <c r="CK19" t="s">
        <v>946</v>
      </c>
      <c r="CL19" t="s">
        <v>946</v>
      </c>
      <c r="CM19" t="s">
        <v>946</v>
      </c>
      <c r="CN19" t="s">
        <v>946</v>
      </c>
    </row>
    <row r="20" spans="9:92" x14ac:dyDescent="0.3">
      <c r="J20" t="s">
        <v>947</v>
      </c>
      <c r="AW20" t="s">
        <v>948</v>
      </c>
      <c r="BB20" t="s">
        <v>949</v>
      </c>
      <c r="BC20" t="s">
        <v>949</v>
      </c>
      <c r="BD20" t="s">
        <v>949</v>
      </c>
      <c r="BE20" t="s">
        <v>949</v>
      </c>
      <c r="BF20" t="s">
        <v>949</v>
      </c>
      <c r="CC20" t="s">
        <v>950</v>
      </c>
      <c r="CD20" t="s">
        <v>950</v>
      </c>
      <c r="CE20" t="s">
        <v>950</v>
      </c>
      <c r="CF20" t="s">
        <v>950</v>
      </c>
      <c r="CG20" t="s">
        <v>950</v>
      </c>
      <c r="CJ20" t="s">
        <v>951</v>
      </c>
      <c r="CK20" t="s">
        <v>951</v>
      </c>
      <c r="CL20" t="s">
        <v>951</v>
      </c>
      <c r="CM20" t="s">
        <v>951</v>
      </c>
      <c r="CN20" t="s">
        <v>951</v>
      </c>
    </row>
    <row r="21" spans="9:92" x14ac:dyDescent="0.3">
      <c r="J21" t="s">
        <v>952</v>
      </c>
      <c r="AW21" t="s">
        <v>953</v>
      </c>
      <c r="BB21" t="s">
        <v>954</v>
      </c>
      <c r="BC21" t="s">
        <v>954</v>
      </c>
      <c r="BD21" t="s">
        <v>954</v>
      </c>
      <c r="BE21" t="s">
        <v>954</v>
      </c>
      <c r="BF21" t="s">
        <v>954</v>
      </c>
      <c r="CC21" t="s">
        <v>955</v>
      </c>
      <c r="CD21" t="s">
        <v>955</v>
      </c>
      <c r="CE21" t="s">
        <v>955</v>
      </c>
      <c r="CF21" t="s">
        <v>955</v>
      </c>
      <c r="CG21" t="s">
        <v>955</v>
      </c>
      <c r="CJ21" t="s">
        <v>956</v>
      </c>
      <c r="CK21" t="s">
        <v>956</v>
      </c>
      <c r="CL21" t="s">
        <v>956</v>
      </c>
      <c r="CM21" t="s">
        <v>956</v>
      </c>
      <c r="CN21" t="s">
        <v>956</v>
      </c>
    </row>
    <row r="22" spans="9:92" x14ac:dyDescent="0.3">
      <c r="J22" t="s">
        <v>957</v>
      </c>
      <c r="AW22" t="s">
        <v>958</v>
      </c>
      <c r="BB22" t="s">
        <v>959</v>
      </c>
      <c r="BC22" t="s">
        <v>959</v>
      </c>
      <c r="BD22" t="s">
        <v>959</v>
      </c>
      <c r="BE22" t="s">
        <v>959</v>
      </c>
      <c r="BF22" t="s">
        <v>959</v>
      </c>
      <c r="CC22" t="s">
        <v>960</v>
      </c>
      <c r="CD22" t="s">
        <v>960</v>
      </c>
      <c r="CE22" t="s">
        <v>960</v>
      </c>
      <c r="CF22" t="s">
        <v>960</v>
      </c>
      <c r="CG22" t="s">
        <v>960</v>
      </c>
      <c r="CJ22" t="s">
        <v>961</v>
      </c>
      <c r="CK22" t="s">
        <v>961</v>
      </c>
      <c r="CL22" t="s">
        <v>961</v>
      </c>
      <c r="CM22" t="s">
        <v>961</v>
      </c>
      <c r="CN22" t="s">
        <v>961</v>
      </c>
    </row>
    <row r="23" spans="9:92" x14ac:dyDescent="0.3">
      <c r="J23" t="s">
        <v>962</v>
      </c>
      <c r="AW23" t="s">
        <v>963</v>
      </c>
      <c r="BB23" t="s">
        <v>964</v>
      </c>
      <c r="BC23" t="s">
        <v>964</v>
      </c>
      <c r="BD23" t="s">
        <v>964</v>
      </c>
      <c r="BE23" t="s">
        <v>964</v>
      </c>
      <c r="BF23" t="s">
        <v>964</v>
      </c>
      <c r="CC23" t="s">
        <v>965</v>
      </c>
      <c r="CD23" t="s">
        <v>965</v>
      </c>
      <c r="CE23" t="s">
        <v>965</v>
      </c>
      <c r="CF23" t="s">
        <v>965</v>
      </c>
      <c r="CG23" t="s">
        <v>965</v>
      </c>
      <c r="CJ23" t="s">
        <v>966</v>
      </c>
      <c r="CK23" t="s">
        <v>966</v>
      </c>
      <c r="CL23" t="s">
        <v>966</v>
      </c>
      <c r="CM23" t="s">
        <v>966</v>
      </c>
      <c r="CN23" t="s">
        <v>966</v>
      </c>
    </row>
    <row r="24" spans="9:92" x14ac:dyDescent="0.3">
      <c r="J24" t="s">
        <v>967</v>
      </c>
      <c r="AW24" t="s">
        <v>968</v>
      </c>
      <c r="BB24" t="s">
        <v>969</v>
      </c>
      <c r="BC24" t="s">
        <v>969</v>
      </c>
      <c r="BD24" t="s">
        <v>969</v>
      </c>
      <c r="BE24" t="s">
        <v>969</v>
      </c>
      <c r="BF24" t="s">
        <v>969</v>
      </c>
      <c r="CC24" t="s">
        <v>970</v>
      </c>
      <c r="CD24" t="s">
        <v>970</v>
      </c>
      <c r="CE24" t="s">
        <v>970</v>
      </c>
      <c r="CF24" t="s">
        <v>970</v>
      </c>
      <c r="CG24" t="s">
        <v>970</v>
      </c>
      <c r="CJ24" t="s">
        <v>971</v>
      </c>
      <c r="CK24" t="s">
        <v>971</v>
      </c>
      <c r="CL24" t="s">
        <v>971</v>
      </c>
      <c r="CM24" t="s">
        <v>971</v>
      </c>
      <c r="CN24" t="s">
        <v>971</v>
      </c>
    </row>
    <row r="25" spans="9:92" x14ac:dyDescent="0.3">
      <c r="AW25" t="s">
        <v>972</v>
      </c>
      <c r="BB25" t="s">
        <v>973</v>
      </c>
      <c r="BC25" t="s">
        <v>973</v>
      </c>
      <c r="BD25" t="s">
        <v>973</v>
      </c>
      <c r="BE25" t="s">
        <v>973</v>
      </c>
      <c r="BF25" t="s">
        <v>973</v>
      </c>
      <c r="CC25" t="s">
        <v>974</v>
      </c>
      <c r="CD25" t="s">
        <v>974</v>
      </c>
      <c r="CE25" t="s">
        <v>974</v>
      </c>
      <c r="CF25" t="s">
        <v>974</v>
      </c>
      <c r="CG25" t="s">
        <v>974</v>
      </c>
      <c r="CJ25" t="s">
        <v>975</v>
      </c>
      <c r="CK25" t="s">
        <v>975</v>
      </c>
      <c r="CL25" t="s">
        <v>975</v>
      </c>
      <c r="CM25" t="s">
        <v>975</v>
      </c>
      <c r="CN25" t="s">
        <v>975</v>
      </c>
    </row>
    <row r="26" spans="9:92" x14ac:dyDescent="0.3">
      <c r="AW26" t="s">
        <v>976</v>
      </c>
      <c r="BB26" t="s">
        <v>733</v>
      </c>
      <c r="BC26" t="s">
        <v>733</v>
      </c>
      <c r="BD26" t="s">
        <v>733</v>
      </c>
      <c r="BE26" t="s">
        <v>733</v>
      </c>
      <c r="BF26" t="s">
        <v>733</v>
      </c>
      <c r="CC26" t="s">
        <v>977</v>
      </c>
      <c r="CD26" t="s">
        <v>977</v>
      </c>
      <c r="CE26" t="s">
        <v>977</v>
      </c>
      <c r="CF26" t="s">
        <v>977</v>
      </c>
      <c r="CG26" t="s">
        <v>977</v>
      </c>
      <c r="CJ26" t="s">
        <v>978</v>
      </c>
      <c r="CK26" t="s">
        <v>978</v>
      </c>
      <c r="CL26" t="s">
        <v>978</v>
      </c>
      <c r="CM26" t="s">
        <v>978</v>
      </c>
      <c r="CN26" t="s">
        <v>978</v>
      </c>
    </row>
    <row r="27" spans="9:92" x14ac:dyDescent="0.3">
      <c r="AW27" t="s">
        <v>979</v>
      </c>
      <c r="CC27" t="s">
        <v>980</v>
      </c>
      <c r="CD27" t="s">
        <v>980</v>
      </c>
      <c r="CE27" t="s">
        <v>980</v>
      </c>
      <c r="CF27" t="s">
        <v>980</v>
      </c>
      <c r="CG27" t="s">
        <v>980</v>
      </c>
      <c r="CJ27" t="s">
        <v>981</v>
      </c>
      <c r="CK27" t="s">
        <v>981</v>
      </c>
      <c r="CL27" t="s">
        <v>981</v>
      </c>
      <c r="CM27" t="s">
        <v>981</v>
      </c>
      <c r="CN27" t="s">
        <v>981</v>
      </c>
    </row>
    <row r="28" spans="9:92" x14ac:dyDescent="0.3">
      <c r="AW28" t="s">
        <v>982</v>
      </c>
      <c r="CC28" t="s">
        <v>983</v>
      </c>
      <c r="CD28" t="s">
        <v>983</v>
      </c>
      <c r="CE28" t="s">
        <v>983</v>
      </c>
      <c r="CF28" t="s">
        <v>983</v>
      </c>
      <c r="CG28" t="s">
        <v>983</v>
      </c>
      <c r="CJ28" t="s">
        <v>984</v>
      </c>
      <c r="CK28" t="s">
        <v>984</v>
      </c>
      <c r="CL28" t="s">
        <v>984</v>
      </c>
      <c r="CM28" t="s">
        <v>984</v>
      </c>
      <c r="CN28" t="s">
        <v>984</v>
      </c>
    </row>
    <row r="29" spans="9:92" x14ac:dyDescent="0.3">
      <c r="AW29" t="s">
        <v>985</v>
      </c>
      <c r="CC29" t="s">
        <v>986</v>
      </c>
      <c r="CD29" t="s">
        <v>986</v>
      </c>
      <c r="CE29" t="s">
        <v>986</v>
      </c>
      <c r="CF29" t="s">
        <v>986</v>
      </c>
      <c r="CG29" t="s">
        <v>986</v>
      </c>
      <c r="CJ29" t="s">
        <v>987</v>
      </c>
      <c r="CK29" t="s">
        <v>987</v>
      </c>
      <c r="CL29" t="s">
        <v>987</v>
      </c>
      <c r="CM29" t="s">
        <v>987</v>
      </c>
      <c r="CN29" t="s">
        <v>987</v>
      </c>
    </row>
    <row r="30" spans="9:92" x14ac:dyDescent="0.3">
      <c r="AW30" t="s">
        <v>988</v>
      </c>
      <c r="CC30" t="s">
        <v>989</v>
      </c>
      <c r="CD30" t="s">
        <v>989</v>
      </c>
      <c r="CE30" t="s">
        <v>989</v>
      </c>
      <c r="CF30" t="s">
        <v>989</v>
      </c>
      <c r="CG30" t="s">
        <v>989</v>
      </c>
      <c r="CJ30" t="s">
        <v>990</v>
      </c>
      <c r="CK30" t="s">
        <v>990</v>
      </c>
      <c r="CL30" t="s">
        <v>990</v>
      </c>
      <c r="CM30" t="s">
        <v>990</v>
      </c>
      <c r="CN30" t="s">
        <v>990</v>
      </c>
    </row>
    <row r="31" spans="9:92" x14ac:dyDescent="0.3">
      <c r="AW31" t="s">
        <v>991</v>
      </c>
      <c r="CC31" t="s">
        <v>992</v>
      </c>
      <c r="CD31" t="s">
        <v>992</v>
      </c>
      <c r="CE31" t="s">
        <v>992</v>
      </c>
      <c r="CF31" t="s">
        <v>992</v>
      </c>
      <c r="CG31" t="s">
        <v>992</v>
      </c>
      <c r="CJ31" t="s">
        <v>993</v>
      </c>
      <c r="CK31" t="s">
        <v>993</v>
      </c>
      <c r="CL31" t="s">
        <v>993</v>
      </c>
      <c r="CM31" t="s">
        <v>993</v>
      </c>
      <c r="CN31" t="s">
        <v>993</v>
      </c>
    </row>
    <row r="32" spans="9:92" x14ac:dyDescent="0.3">
      <c r="AW32" t="s">
        <v>994</v>
      </c>
      <c r="CC32" t="s">
        <v>995</v>
      </c>
      <c r="CD32" t="s">
        <v>995</v>
      </c>
      <c r="CE32" t="s">
        <v>995</v>
      </c>
      <c r="CF32" t="s">
        <v>995</v>
      </c>
      <c r="CG32" t="s">
        <v>995</v>
      </c>
      <c r="CJ32" t="s">
        <v>996</v>
      </c>
      <c r="CK32" t="s">
        <v>996</v>
      </c>
      <c r="CL32" t="s">
        <v>996</v>
      </c>
      <c r="CM32" t="s">
        <v>996</v>
      </c>
      <c r="CN32" t="s">
        <v>996</v>
      </c>
    </row>
    <row r="33" spans="49:92" x14ac:dyDescent="0.3">
      <c r="AW33" t="s">
        <v>997</v>
      </c>
      <c r="CC33" t="s">
        <v>998</v>
      </c>
      <c r="CD33" t="s">
        <v>998</v>
      </c>
      <c r="CE33" t="s">
        <v>998</v>
      </c>
      <c r="CF33" t="s">
        <v>998</v>
      </c>
      <c r="CG33" t="s">
        <v>998</v>
      </c>
      <c r="CJ33" t="s">
        <v>999</v>
      </c>
      <c r="CK33" t="s">
        <v>999</v>
      </c>
      <c r="CL33" t="s">
        <v>999</v>
      </c>
      <c r="CM33" t="s">
        <v>999</v>
      </c>
      <c r="CN33" t="s">
        <v>999</v>
      </c>
    </row>
    <row r="34" spans="49:92" x14ac:dyDescent="0.3">
      <c r="AW34" t="s">
        <v>1000</v>
      </c>
      <c r="CC34" t="s">
        <v>1001</v>
      </c>
      <c r="CD34" t="s">
        <v>1001</v>
      </c>
      <c r="CE34" t="s">
        <v>1001</v>
      </c>
      <c r="CF34" t="s">
        <v>1001</v>
      </c>
      <c r="CG34" t="s">
        <v>1001</v>
      </c>
    </row>
    <row r="35" spans="49:92" x14ac:dyDescent="0.3">
      <c r="AW35" t="s">
        <v>1002</v>
      </c>
      <c r="CC35" t="s">
        <v>1003</v>
      </c>
      <c r="CD35" t="s">
        <v>1003</v>
      </c>
      <c r="CE35" t="s">
        <v>1003</v>
      </c>
      <c r="CF35" t="s">
        <v>1003</v>
      </c>
      <c r="CG35" t="s">
        <v>1003</v>
      </c>
    </row>
    <row r="36" spans="49:92" x14ac:dyDescent="0.3">
      <c r="AW36" t="s">
        <v>1004</v>
      </c>
      <c r="CC36" t="s">
        <v>1005</v>
      </c>
      <c r="CD36" t="s">
        <v>1005</v>
      </c>
      <c r="CE36" t="s">
        <v>1005</v>
      </c>
      <c r="CF36" t="s">
        <v>1005</v>
      </c>
      <c r="CG36" t="s">
        <v>1005</v>
      </c>
    </row>
    <row r="37" spans="49:92" x14ac:dyDescent="0.3">
      <c r="AW37" t="s">
        <v>1006</v>
      </c>
      <c r="CC37" t="s">
        <v>662</v>
      </c>
      <c r="CD37" t="s">
        <v>662</v>
      </c>
      <c r="CE37" t="s">
        <v>662</v>
      </c>
      <c r="CF37" t="s">
        <v>662</v>
      </c>
      <c r="CG37" t="s">
        <v>662</v>
      </c>
    </row>
    <row r="38" spans="49:92" x14ac:dyDescent="0.3">
      <c r="AW38" t="s">
        <v>1007</v>
      </c>
      <c r="CC38" t="s">
        <v>1008</v>
      </c>
      <c r="CD38" t="s">
        <v>1008</v>
      </c>
      <c r="CE38" t="s">
        <v>1008</v>
      </c>
      <c r="CF38" t="s">
        <v>1008</v>
      </c>
      <c r="CG38" t="s">
        <v>1008</v>
      </c>
    </row>
    <row r="39" spans="49:92" x14ac:dyDescent="0.3">
      <c r="AW39" t="s">
        <v>1009</v>
      </c>
      <c r="CC39" t="s">
        <v>1010</v>
      </c>
      <c r="CD39" t="s">
        <v>1010</v>
      </c>
      <c r="CE39" t="s">
        <v>1010</v>
      </c>
      <c r="CF39" t="s">
        <v>1010</v>
      </c>
      <c r="CG39" t="s">
        <v>1010</v>
      </c>
    </row>
    <row r="40" spans="49:92" x14ac:dyDescent="0.3">
      <c r="AW40" t="s">
        <v>1011</v>
      </c>
      <c r="CC40" t="s">
        <v>1012</v>
      </c>
      <c r="CD40" t="s">
        <v>1012</v>
      </c>
      <c r="CE40" t="s">
        <v>1012</v>
      </c>
      <c r="CF40" t="s">
        <v>1012</v>
      </c>
      <c r="CG40" t="s">
        <v>1012</v>
      </c>
    </row>
    <row r="41" spans="49:92" x14ac:dyDescent="0.3">
      <c r="AW41" t="s">
        <v>1013</v>
      </c>
      <c r="CC41" t="s">
        <v>1014</v>
      </c>
      <c r="CD41" t="s">
        <v>1014</v>
      </c>
      <c r="CE41" t="s">
        <v>1014</v>
      </c>
      <c r="CF41" t="s">
        <v>1014</v>
      </c>
      <c r="CG41" t="s">
        <v>1014</v>
      </c>
    </row>
    <row r="42" spans="49:92" x14ac:dyDescent="0.3">
      <c r="AW42" t="s">
        <v>1015</v>
      </c>
      <c r="CC42" t="s">
        <v>1016</v>
      </c>
      <c r="CD42" t="s">
        <v>1016</v>
      </c>
      <c r="CE42" t="s">
        <v>1016</v>
      </c>
      <c r="CF42" t="s">
        <v>1016</v>
      </c>
      <c r="CG42" t="s">
        <v>1016</v>
      </c>
    </row>
    <row r="43" spans="49:92" x14ac:dyDescent="0.3">
      <c r="AW43" t="s">
        <v>1017</v>
      </c>
      <c r="CC43" t="s">
        <v>1018</v>
      </c>
      <c r="CD43" t="s">
        <v>1018</v>
      </c>
      <c r="CE43" t="s">
        <v>1018</v>
      </c>
      <c r="CF43" t="s">
        <v>1018</v>
      </c>
      <c r="CG43" t="s">
        <v>1018</v>
      </c>
    </row>
    <row r="44" spans="49:92" x14ac:dyDescent="0.3">
      <c r="AW44" t="s">
        <v>1019</v>
      </c>
      <c r="CC44" t="s">
        <v>1020</v>
      </c>
      <c r="CD44" t="s">
        <v>1020</v>
      </c>
      <c r="CE44" t="s">
        <v>1020</v>
      </c>
      <c r="CF44" t="s">
        <v>1020</v>
      </c>
      <c r="CG44" t="s">
        <v>1020</v>
      </c>
    </row>
    <row r="45" spans="49:92" x14ac:dyDescent="0.3">
      <c r="AW45" t="s">
        <v>1021</v>
      </c>
      <c r="CC45" t="s">
        <v>1022</v>
      </c>
      <c r="CD45" t="s">
        <v>1022</v>
      </c>
      <c r="CE45" t="s">
        <v>1022</v>
      </c>
      <c r="CF45" t="s">
        <v>1022</v>
      </c>
      <c r="CG45" t="s">
        <v>1022</v>
      </c>
    </row>
    <row r="46" spans="49:92" x14ac:dyDescent="0.3">
      <c r="AW46" t="s">
        <v>1023</v>
      </c>
      <c r="CC46" t="s">
        <v>1024</v>
      </c>
      <c r="CD46" t="s">
        <v>1024</v>
      </c>
      <c r="CE46" t="s">
        <v>1024</v>
      </c>
      <c r="CF46" t="s">
        <v>1024</v>
      </c>
      <c r="CG46" t="s">
        <v>1024</v>
      </c>
    </row>
    <row r="47" spans="49:92" x14ac:dyDescent="0.3">
      <c r="AW47" t="s">
        <v>1025</v>
      </c>
      <c r="CC47" t="s">
        <v>1026</v>
      </c>
      <c r="CD47" t="s">
        <v>1026</v>
      </c>
      <c r="CE47" t="s">
        <v>1026</v>
      </c>
      <c r="CF47" t="s">
        <v>1026</v>
      </c>
      <c r="CG47" t="s">
        <v>1026</v>
      </c>
    </row>
    <row r="48" spans="49:92" x14ac:dyDescent="0.3">
      <c r="AW48" t="s">
        <v>1027</v>
      </c>
      <c r="CC48" t="s">
        <v>1028</v>
      </c>
      <c r="CD48" t="s">
        <v>1028</v>
      </c>
      <c r="CE48" t="s">
        <v>1028</v>
      </c>
      <c r="CF48" t="s">
        <v>1028</v>
      </c>
      <c r="CG48" t="s">
        <v>1028</v>
      </c>
    </row>
    <row r="49" spans="49:85" x14ac:dyDescent="0.3">
      <c r="AW49" t="s">
        <v>1029</v>
      </c>
      <c r="CC49" t="s">
        <v>1030</v>
      </c>
      <c r="CD49" t="s">
        <v>1030</v>
      </c>
      <c r="CE49" t="s">
        <v>1030</v>
      </c>
      <c r="CF49" t="s">
        <v>1030</v>
      </c>
      <c r="CG49" t="s">
        <v>1030</v>
      </c>
    </row>
    <row r="50" spans="49:85" x14ac:dyDescent="0.3">
      <c r="AW50" t="s">
        <v>1031</v>
      </c>
      <c r="CC50" t="s">
        <v>1032</v>
      </c>
      <c r="CD50" t="s">
        <v>1032</v>
      </c>
      <c r="CE50" t="s">
        <v>1032</v>
      </c>
      <c r="CF50" t="s">
        <v>1032</v>
      </c>
      <c r="CG50" t="s">
        <v>1032</v>
      </c>
    </row>
    <row r="51" spans="49:85" x14ac:dyDescent="0.3">
      <c r="AW51" t="s">
        <v>1033</v>
      </c>
      <c r="CC51" t="s">
        <v>1034</v>
      </c>
      <c r="CD51" t="s">
        <v>1034</v>
      </c>
      <c r="CE51" t="s">
        <v>1034</v>
      </c>
      <c r="CF51" t="s">
        <v>1034</v>
      </c>
      <c r="CG51" t="s">
        <v>1034</v>
      </c>
    </row>
    <row r="52" spans="49:85" x14ac:dyDescent="0.3">
      <c r="AW52" t="s">
        <v>480</v>
      </c>
      <c r="CC52" t="s">
        <v>1035</v>
      </c>
      <c r="CD52" t="s">
        <v>1035</v>
      </c>
      <c r="CE52" t="s">
        <v>1035</v>
      </c>
      <c r="CF52" t="s">
        <v>1035</v>
      </c>
      <c r="CG52" t="s">
        <v>1035</v>
      </c>
    </row>
    <row r="53" spans="49:85" x14ac:dyDescent="0.3">
      <c r="AW53" t="s">
        <v>1036</v>
      </c>
      <c r="CC53" t="s">
        <v>1037</v>
      </c>
      <c r="CD53" t="s">
        <v>1037</v>
      </c>
      <c r="CE53" t="s">
        <v>1037</v>
      </c>
      <c r="CF53" t="s">
        <v>1037</v>
      </c>
      <c r="CG53" t="s">
        <v>1037</v>
      </c>
    </row>
    <row r="54" spans="49:85" x14ac:dyDescent="0.3">
      <c r="AW54" t="s">
        <v>1038</v>
      </c>
      <c r="CC54" t="s">
        <v>1039</v>
      </c>
      <c r="CD54" t="s">
        <v>1039</v>
      </c>
      <c r="CE54" t="s">
        <v>1039</v>
      </c>
      <c r="CF54" t="s">
        <v>1039</v>
      </c>
      <c r="CG54" t="s">
        <v>1039</v>
      </c>
    </row>
    <row r="55" spans="49:85" x14ac:dyDescent="0.3">
      <c r="AW55" t="s">
        <v>1040</v>
      </c>
      <c r="CC55" t="s">
        <v>1041</v>
      </c>
      <c r="CD55" t="s">
        <v>1041</v>
      </c>
      <c r="CE55" t="s">
        <v>1041</v>
      </c>
      <c r="CF55" t="s">
        <v>1041</v>
      </c>
      <c r="CG55" t="s">
        <v>1041</v>
      </c>
    </row>
    <row r="56" spans="49:85" x14ac:dyDescent="0.3">
      <c r="AW56" t="s">
        <v>1042</v>
      </c>
      <c r="CC56" t="s">
        <v>1043</v>
      </c>
      <c r="CD56" t="s">
        <v>1043</v>
      </c>
      <c r="CE56" t="s">
        <v>1043</v>
      </c>
      <c r="CF56" t="s">
        <v>1043</v>
      </c>
      <c r="CG56" t="s">
        <v>1043</v>
      </c>
    </row>
    <row r="57" spans="49:85" x14ac:dyDescent="0.3">
      <c r="AW57" t="s">
        <v>1044</v>
      </c>
      <c r="CC57" t="s">
        <v>1045</v>
      </c>
      <c r="CD57" t="s">
        <v>1045</v>
      </c>
      <c r="CE57" t="s">
        <v>1045</v>
      </c>
      <c r="CF57" t="s">
        <v>1045</v>
      </c>
      <c r="CG57" t="s">
        <v>1045</v>
      </c>
    </row>
    <row r="58" spans="49:85" x14ac:dyDescent="0.3">
      <c r="AW58" t="s">
        <v>1046</v>
      </c>
      <c r="CC58" t="s">
        <v>1047</v>
      </c>
      <c r="CD58" t="s">
        <v>1047</v>
      </c>
      <c r="CE58" t="s">
        <v>1047</v>
      </c>
      <c r="CF58" t="s">
        <v>1047</v>
      </c>
      <c r="CG58" t="s">
        <v>1047</v>
      </c>
    </row>
    <row r="59" spans="49:85" x14ac:dyDescent="0.3">
      <c r="AW59" t="s">
        <v>1048</v>
      </c>
      <c r="CC59" t="s">
        <v>1049</v>
      </c>
      <c r="CD59" t="s">
        <v>1049</v>
      </c>
      <c r="CE59" t="s">
        <v>1049</v>
      </c>
      <c r="CF59" t="s">
        <v>1049</v>
      </c>
      <c r="CG59" t="s">
        <v>1049</v>
      </c>
    </row>
    <row r="60" spans="49:85" x14ac:dyDescent="0.3">
      <c r="AW60" t="s">
        <v>1050</v>
      </c>
      <c r="CC60" t="s">
        <v>1051</v>
      </c>
      <c r="CD60" t="s">
        <v>1051</v>
      </c>
      <c r="CE60" t="s">
        <v>1051</v>
      </c>
      <c r="CF60" t="s">
        <v>1051</v>
      </c>
      <c r="CG60" t="s">
        <v>1051</v>
      </c>
    </row>
    <row r="61" spans="49:85" x14ac:dyDescent="0.3">
      <c r="AW61" t="s">
        <v>1052</v>
      </c>
      <c r="CC61" t="s">
        <v>1053</v>
      </c>
      <c r="CD61" t="s">
        <v>1053</v>
      </c>
      <c r="CE61" t="s">
        <v>1053</v>
      </c>
      <c r="CF61" t="s">
        <v>1053</v>
      </c>
      <c r="CG61" t="s">
        <v>1053</v>
      </c>
    </row>
    <row r="62" spans="49:85" x14ac:dyDescent="0.3">
      <c r="AW62" t="s">
        <v>1054</v>
      </c>
      <c r="CC62" t="s">
        <v>1055</v>
      </c>
      <c r="CD62" t="s">
        <v>1055</v>
      </c>
      <c r="CE62" t="s">
        <v>1055</v>
      </c>
      <c r="CF62" t="s">
        <v>1055</v>
      </c>
      <c r="CG62" t="s">
        <v>1055</v>
      </c>
    </row>
    <row r="63" spans="49:85" x14ac:dyDescent="0.3">
      <c r="AW63" t="s">
        <v>1056</v>
      </c>
      <c r="CC63" t="s">
        <v>1057</v>
      </c>
      <c r="CD63" t="s">
        <v>1057</v>
      </c>
      <c r="CE63" t="s">
        <v>1057</v>
      </c>
      <c r="CF63" t="s">
        <v>1057</v>
      </c>
      <c r="CG63" t="s">
        <v>1057</v>
      </c>
    </row>
    <row r="64" spans="49:85" x14ac:dyDescent="0.3">
      <c r="AW64" t="s">
        <v>1058</v>
      </c>
      <c r="CC64" t="s">
        <v>1059</v>
      </c>
      <c r="CD64" t="s">
        <v>1059</v>
      </c>
      <c r="CE64" t="s">
        <v>1059</v>
      </c>
      <c r="CF64" t="s">
        <v>1059</v>
      </c>
      <c r="CG64" t="s">
        <v>1059</v>
      </c>
    </row>
    <row r="65" spans="49:85" x14ac:dyDescent="0.3">
      <c r="AW65" t="s">
        <v>1060</v>
      </c>
      <c r="CC65" t="s">
        <v>1061</v>
      </c>
      <c r="CD65" t="s">
        <v>1061</v>
      </c>
      <c r="CE65" t="s">
        <v>1061</v>
      </c>
      <c r="CF65" t="s">
        <v>1061</v>
      </c>
      <c r="CG65" t="s">
        <v>1061</v>
      </c>
    </row>
    <row r="66" spans="49:85" x14ac:dyDescent="0.3">
      <c r="AW66" t="s">
        <v>1062</v>
      </c>
      <c r="CC66" t="s">
        <v>1063</v>
      </c>
      <c r="CD66" t="s">
        <v>1063</v>
      </c>
      <c r="CE66" t="s">
        <v>1063</v>
      </c>
      <c r="CF66" t="s">
        <v>1063</v>
      </c>
      <c r="CG66" t="s">
        <v>1063</v>
      </c>
    </row>
    <row r="67" spans="49:85" x14ac:dyDescent="0.3">
      <c r="AW67" t="s">
        <v>1064</v>
      </c>
      <c r="CC67" t="s">
        <v>1065</v>
      </c>
      <c r="CD67" t="s">
        <v>1065</v>
      </c>
      <c r="CE67" t="s">
        <v>1065</v>
      </c>
      <c r="CF67" t="s">
        <v>1065</v>
      </c>
      <c r="CG67" t="s">
        <v>1065</v>
      </c>
    </row>
    <row r="68" spans="49:85" x14ac:dyDescent="0.3">
      <c r="AW68" t="s">
        <v>1066</v>
      </c>
      <c r="CC68" t="s">
        <v>1067</v>
      </c>
      <c r="CD68" t="s">
        <v>1067</v>
      </c>
      <c r="CE68" t="s">
        <v>1067</v>
      </c>
      <c r="CF68" t="s">
        <v>1067</v>
      </c>
      <c r="CG68" t="s">
        <v>1067</v>
      </c>
    </row>
    <row r="69" spans="49:85" x14ac:dyDescent="0.3">
      <c r="AW69" t="s">
        <v>1068</v>
      </c>
      <c r="CC69" t="s">
        <v>1069</v>
      </c>
      <c r="CD69" t="s">
        <v>1069</v>
      </c>
      <c r="CE69" t="s">
        <v>1069</v>
      </c>
      <c r="CF69" t="s">
        <v>1069</v>
      </c>
      <c r="CG69" t="s">
        <v>1069</v>
      </c>
    </row>
    <row r="70" spans="49:85" x14ac:dyDescent="0.3">
      <c r="AW70" t="s">
        <v>1070</v>
      </c>
      <c r="CC70" t="s">
        <v>1071</v>
      </c>
      <c r="CD70" t="s">
        <v>1071</v>
      </c>
      <c r="CE70" t="s">
        <v>1071</v>
      </c>
      <c r="CF70" t="s">
        <v>1071</v>
      </c>
      <c r="CG70" t="s">
        <v>1071</v>
      </c>
    </row>
    <row r="71" spans="49:85" x14ac:dyDescent="0.3">
      <c r="AW71" t="s">
        <v>1072</v>
      </c>
      <c r="CC71" t="s">
        <v>1073</v>
      </c>
      <c r="CD71" t="s">
        <v>1073</v>
      </c>
      <c r="CE71" t="s">
        <v>1073</v>
      </c>
      <c r="CF71" t="s">
        <v>1073</v>
      </c>
      <c r="CG71" t="s">
        <v>1073</v>
      </c>
    </row>
    <row r="72" spans="49:85" x14ac:dyDescent="0.3">
      <c r="AW72" t="s">
        <v>1074</v>
      </c>
      <c r="CC72" t="s">
        <v>1075</v>
      </c>
      <c r="CD72" t="s">
        <v>1075</v>
      </c>
      <c r="CE72" t="s">
        <v>1075</v>
      </c>
      <c r="CF72" t="s">
        <v>1075</v>
      </c>
      <c r="CG72" t="s">
        <v>1075</v>
      </c>
    </row>
    <row r="73" spans="49:85" x14ac:dyDescent="0.3">
      <c r="AW73" t="s">
        <v>1076</v>
      </c>
      <c r="CC73" t="s">
        <v>1077</v>
      </c>
      <c r="CD73" t="s">
        <v>1077</v>
      </c>
      <c r="CE73" t="s">
        <v>1077</v>
      </c>
      <c r="CF73" t="s">
        <v>1077</v>
      </c>
      <c r="CG73" t="s">
        <v>1077</v>
      </c>
    </row>
    <row r="74" spans="49:85" x14ac:dyDescent="0.3">
      <c r="AW74" t="s">
        <v>1078</v>
      </c>
      <c r="CC74" t="s">
        <v>1079</v>
      </c>
      <c r="CD74" t="s">
        <v>1079</v>
      </c>
      <c r="CE74" t="s">
        <v>1079</v>
      </c>
      <c r="CF74" t="s">
        <v>1079</v>
      </c>
      <c r="CG74" t="s">
        <v>1079</v>
      </c>
    </row>
    <row r="75" spans="49:85" x14ac:dyDescent="0.3">
      <c r="AW75" t="s">
        <v>1080</v>
      </c>
      <c r="CC75" t="s">
        <v>1081</v>
      </c>
      <c r="CD75" t="s">
        <v>1081</v>
      </c>
      <c r="CE75" t="s">
        <v>1081</v>
      </c>
      <c r="CF75" t="s">
        <v>1081</v>
      </c>
      <c r="CG75" t="s">
        <v>1081</v>
      </c>
    </row>
    <row r="76" spans="49:85" x14ac:dyDescent="0.3">
      <c r="AW76" t="s">
        <v>1082</v>
      </c>
      <c r="CC76" t="s">
        <v>1083</v>
      </c>
      <c r="CD76" t="s">
        <v>1083</v>
      </c>
      <c r="CE76" t="s">
        <v>1083</v>
      </c>
      <c r="CF76" t="s">
        <v>1083</v>
      </c>
      <c r="CG76" t="s">
        <v>1083</v>
      </c>
    </row>
    <row r="77" spans="49:85" x14ac:dyDescent="0.3">
      <c r="AW77" t="s">
        <v>1084</v>
      </c>
      <c r="CC77" t="s">
        <v>1085</v>
      </c>
      <c r="CD77" t="s">
        <v>1085</v>
      </c>
      <c r="CE77" t="s">
        <v>1085</v>
      </c>
      <c r="CF77" t="s">
        <v>1085</v>
      </c>
      <c r="CG77" t="s">
        <v>1085</v>
      </c>
    </row>
    <row r="78" spans="49:85" x14ac:dyDescent="0.3">
      <c r="AW78" t="s">
        <v>1086</v>
      </c>
      <c r="CC78" t="s">
        <v>1087</v>
      </c>
      <c r="CD78" t="s">
        <v>1087</v>
      </c>
      <c r="CE78" t="s">
        <v>1087</v>
      </c>
      <c r="CF78" t="s">
        <v>1087</v>
      </c>
      <c r="CG78" t="s">
        <v>1087</v>
      </c>
    </row>
    <row r="79" spans="49:85" x14ac:dyDescent="0.3">
      <c r="AW79" t="s">
        <v>1088</v>
      </c>
      <c r="CC79" t="s">
        <v>1089</v>
      </c>
      <c r="CD79" t="s">
        <v>1089</v>
      </c>
      <c r="CE79" t="s">
        <v>1089</v>
      </c>
      <c r="CF79" t="s">
        <v>1089</v>
      </c>
      <c r="CG79" t="s">
        <v>1089</v>
      </c>
    </row>
    <row r="80" spans="49:85" x14ac:dyDescent="0.3">
      <c r="AW80" t="s">
        <v>1090</v>
      </c>
      <c r="CC80" t="s">
        <v>1091</v>
      </c>
      <c r="CD80" t="s">
        <v>1091</v>
      </c>
      <c r="CE80" t="s">
        <v>1091</v>
      </c>
      <c r="CF80" t="s">
        <v>1091</v>
      </c>
      <c r="CG80" t="s">
        <v>1091</v>
      </c>
    </row>
    <row r="81" spans="49:85" x14ac:dyDescent="0.3">
      <c r="AW81" t="s">
        <v>1092</v>
      </c>
      <c r="CC81" t="s">
        <v>1093</v>
      </c>
      <c r="CD81" t="s">
        <v>1093</v>
      </c>
      <c r="CE81" t="s">
        <v>1093</v>
      </c>
      <c r="CF81" t="s">
        <v>1093</v>
      </c>
      <c r="CG81" t="s">
        <v>1093</v>
      </c>
    </row>
    <row r="82" spans="49:85" x14ac:dyDescent="0.3">
      <c r="AW82" t="s">
        <v>1094</v>
      </c>
      <c r="CC82" t="s">
        <v>1095</v>
      </c>
      <c r="CD82" t="s">
        <v>1095</v>
      </c>
      <c r="CE82" t="s">
        <v>1095</v>
      </c>
      <c r="CF82" t="s">
        <v>1095</v>
      </c>
      <c r="CG82" t="s">
        <v>1095</v>
      </c>
    </row>
    <row r="83" spans="49:85" x14ac:dyDescent="0.3">
      <c r="AW83" t="s">
        <v>1096</v>
      </c>
      <c r="CC83" t="s">
        <v>1097</v>
      </c>
      <c r="CD83" t="s">
        <v>1097</v>
      </c>
      <c r="CE83" t="s">
        <v>1097</v>
      </c>
      <c r="CF83" t="s">
        <v>1097</v>
      </c>
      <c r="CG83" t="s">
        <v>1097</v>
      </c>
    </row>
    <row r="84" spans="49:85" x14ac:dyDescent="0.3">
      <c r="AW84" t="s">
        <v>1098</v>
      </c>
      <c r="CC84" t="s">
        <v>1099</v>
      </c>
      <c r="CD84" t="s">
        <v>1099</v>
      </c>
      <c r="CE84" t="s">
        <v>1099</v>
      </c>
      <c r="CF84" t="s">
        <v>1099</v>
      </c>
      <c r="CG84" t="s">
        <v>1099</v>
      </c>
    </row>
    <row r="85" spans="49:85" x14ac:dyDescent="0.3">
      <c r="AW85" t="s">
        <v>1100</v>
      </c>
      <c r="CC85" t="s">
        <v>1101</v>
      </c>
      <c r="CD85" t="s">
        <v>1101</v>
      </c>
      <c r="CE85" t="s">
        <v>1101</v>
      </c>
      <c r="CF85" t="s">
        <v>1101</v>
      </c>
      <c r="CG85" t="s">
        <v>1101</v>
      </c>
    </row>
    <row r="86" spans="49:85" x14ac:dyDescent="0.3">
      <c r="AW86" t="s">
        <v>1102</v>
      </c>
      <c r="CC86" t="s">
        <v>1103</v>
      </c>
      <c r="CD86" t="s">
        <v>1103</v>
      </c>
      <c r="CE86" t="s">
        <v>1103</v>
      </c>
      <c r="CF86" t="s">
        <v>1103</v>
      </c>
      <c r="CG86" t="s">
        <v>1103</v>
      </c>
    </row>
    <row r="87" spans="49:85" x14ac:dyDescent="0.3">
      <c r="AW87" t="s">
        <v>1104</v>
      </c>
      <c r="CC87" t="s">
        <v>1105</v>
      </c>
      <c r="CD87" t="s">
        <v>1105</v>
      </c>
      <c r="CE87" t="s">
        <v>1105</v>
      </c>
      <c r="CF87" t="s">
        <v>1105</v>
      </c>
      <c r="CG87" t="s">
        <v>1105</v>
      </c>
    </row>
    <row r="88" spans="49:85" x14ac:dyDescent="0.3">
      <c r="AW88" t="s">
        <v>1106</v>
      </c>
      <c r="CC88" t="s">
        <v>1107</v>
      </c>
      <c r="CD88" t="s">
        <v>1107</v>
      </c>
      <c r="CE88" t="s">
        <v>1107</v>
      </c>
      <c r="CF88" t="s">
        <v>1107</v>
      </c>
      <c r="CG88" t="s">
        <v>1107</v>
      </c>
    </row>
    <row r="89" spans="49:85" x14ac:dyDescent="0.3">
      <c r="AW89" t="s">
        <v>1108</v>
      </c>
      <c r="CC89" t="s">
        <v>1109</v>
      </c>
      <c r="CD89" t="s">
        <v>1109</v>
      </c>
      <c r="CE89" t="s">
        <v>1109</v>
      </c>
      <c r="CF89" t="s">
        <v>1109</v>
      </c>
      <c r="CG89" t="s">
        <v>1109</v>
      </c>
    </row>
    <row r="90" spans="49:85" x14ac:dyDescent="0.3">
      <c r="AW90" t="s">
        <v>1110</v>
      </c>
      <c r="CC90" t="s">
        <v>1111</v>
      </c>
      <c r="CD90" t="s">
        <v>1111</v>
      </c>
      <c r="CE90" t="s">
        <v>1111</v>
      </c>
      <c r="CF90" t="s">
        <v>1111</v>
      </c>
      <c r="CG90" t="s">
        <v>1111</v>
      </c>
    </row>
    <row r="91" spans="49:85" x14ac:dyDescent="0.3">
      <c r="AW91" t="s">
        <v>1112</v>
      </c>
      <c r="CC91" t="s">
        <v>1113</v>
      </c>
      <c r="CD91" t="s">
        <v>1113</v>
      </c>
      <c r="CE91" t="s">
        <v>1113</v>
      </c>
      <c r="CF91" t="s">
        <v>1113</v>
      </c>
      <c r="CG91" t="s">
        <v>1113</v>
      </c>
    </row>
    <row r="92" spans="49:85" x14ac:dyDescent="0.3">
      <c r="AW92" t="s">
        <v>1114</v>
      </c>
      <c r="CC92" t="s">
        <v>1115</v>
      </c>
      <c r="CD92" t="s">
        <v>1115</v>
      </c>
      <c r="CE92" t="s">
        <v>1115</v>
      </c>
      <c r="CF92" t="s">
        <v>1115</v>
      </c>
      <c r="CG92" t="s">
        <v>1115</v>
      </c>
    </row>
    <row r="93" spans="49:85" x14ac:dyDescent="0.3">
      <c r="AW93" t="s">
        <v>1116</v>
      </c>
      <c r="CC93" t="s">
        <v>1117</v>
      </c>
      <c r="CD93" t="s">
        <v>1117</v>
      </c>
      <c r="CE93" t="s">
        <v>1117</v>
      </c>
      <c r="CF93" t="s">
        <v>1117</v>
      </c>
      <c r="CG93" t="s">
        <v>1117</v>
      </c>
    </row>
    <row r="94" spans="49:85" x14ac:dyDescent="0.3">
      <c r="AW94" t="s">
        <v>1118</v>
      </c>
      <c r="CC94" t="s">
        <v>1119</v>
      </c>
      <c r="CD94" t="s">
        <v>1119</v>
      </c>
      <c r="CE94" t="s">
        <v>1119</v>
      </c>
      <c r="CF94" t="s">
        <v>1119</v>
      </c>
      <c r="CG94" t="s">
        <v>1119</v>
      </c>
    </row>
    <row r="95" spans="49:85" x14ac:dyDescent="0.3">
      <c r="AW95" t="s">
        <v>1120</v>
      </c>
      <c r="CC95" t="s">
        <v>1121</v>
      </c>
      <c r="CD95" t="s">
        <v>1121</v>
      </c>
      <c r="CE95" t="s">
        <v>1121</v>
      </c>
      <c r="CF95" t="s">
        <v>1121</v>
      </c>
      <c r="CG95" t="s">
        <v>1121</v>
      </c>
    </row>
    <row r="96" spans="49:85" x14ac:dyDescent="0.3">
      <c r="AW96" t="s">
        <v>1122</v>
      </c>
      <c r="CC96" t="s">
        <v>1123</v>
      </c>
      <c r="CD96" t="s">
        <v>1123</v>
      </c>
      <c r="CE96" t="s">
        <v>1123</v>
      </c>
      <c r="CF96" t="s">
        <v>1123</v>
      </c>
      <c r="CG96" t="s">
        <v>1123</v>
      </c>
    </row>
    <row r="97" spans="49:85" x14ac:dyDescent="0.3">
      <c r="AW97" t="s">
        <v>1124</v>
      </c>
      <c r="CC97" t="s">
        <v>1125</v>
      </c>
      <c r="CD97" t="s">
        <v>1125</v>
      </c>
      <c r="CE97" t="s">
        <v>1125</v>
      </c>
      <c r="CF97" t="s">
        <v>1125</v>
      </c>
      <c r="CG97" t="s">
        <v>1125</v>
      </c>
    </row>
    <row r="98" spans="49:85" x14ac:dyDescent="0.3">
      <c r="AW98" t="s">
        <v>1126</v>
      </c>
      <c r="CC98" t="s">
        <v>1127</v>
      </c>
      <c r="CD98" t="s">
        <v>1127</v>
      </c>
      <c r="CE98" t="s">
        <v>1127</v>
      </c>
      <c r="CF98" t="s">
        <v>1127</v>
      </c>
      <c r="CG98" t="s">
        <v>1127</v>
      </c>
    </row>
    <row r="99" spans="49:85" x14ac:dyDescent="0.3">
      <c r="AW99" t="s">
        <v>1128</v>
      </c>
      <c r="CC99" t="s">
        <v>1129</v>
      </c>
      <c r="CD99" t="s">
        <v>1129</v>
      </c>
      <c r="CE99" t="s">
        <v>1129</v>
      </c>
      <c r="CF99" t="s">
        <v>1129</v>
      </c>
      <c r="CG99" t="s">
        <v>1129</v>
      </c>
    </row>
    <row r="100" spans="49:85" x14ac:dyDescent="0.3">
      <c r="AW100" t="s">
        <v>1130</v>
      </c>
      <c r="CC100" t="s">
        <v>1131</v>
      </c>
      <c r="CD100" t="s">
        <v>1131</v>
      </c>
      <c r="CE100" t="s">
        <v>1131</v>
      </c>
      <c r="CF100" t="s">
        <v>1131</v>
      </c>
      <c r="CG100" t="s">
        <v>1131</v>
      </c>
    </row>
    <row r="101" spans="49:85" x14ac:dyDescent="0.3">
      <c r="AW101" t="s">
        <v>1132</v>
      </c>
      <c r="CC101" t="s">
        <v>1133</v>
      </c>
      <c r="CD101" t="s">
        <v>1133</v>
      </c>
      <c r="CE101" t="s">
        <v>1133</v>
      </c>
      <c r="CF101" t="s">
        <v>1133</v>
      </c>
      <c r="CG101" t="s">
        <v>1133</v>
      </c>
    </row>
    <row r="102" spans="49:85" x14ac:dyDescent="0.3">
      <c r="AW102" t="s">
        <v>1134</v>
      </c>
      <c r="CC102" t="s">
        <v>1135</v>
      </c>
      <c r="CD102" t="s">
        <v>1135</v>
      </c>
      <c r="CE102" t="s">
        <v>1135</v>
      </c>
      <c r="CF102" t="s">
        <v>1135</v>
      </c>
      <c r="CG102" t="s">
        <v>1135</v>
      </c>
    </row>
    <row r="103" spans="49:85" x14ac:dyDescent="0.3">
      <c r="AW103" t="s">
        <v>1136</v>
      </c>
      <c r="CC103" t="s">
        <v>1137</v>
      </c>
      <c r="CD103" t="s">
        <v>1137</v>
      </c>
      <c r="CE103" t="s">
        <v>1137</v>
      </c>
      <c r="CF103" t="s">
        <v>1137</v>
      </c>
      <c r="CG103" t="s">
        <v>1137</v>
      </c>
    </row>
    <row r="104" spans="49:85" x14ac:dyDescent="0.3">
      <c r="AW104" t="s">
        <v>1138</v>
      </c>
    </row>
    <row r="105" spans="49:85" x14ac:dyDescent="0.3">
      <c r="AW105" t="s">
        <v>1139</v>
      </c>
    </row>
    <row r="106" spans="49:85" x14ac:dyDescent="0.3">
      <c r="AW106" t="s">
        <v>1140</v>
      </c>
    </row>
    <row r="107" spans="49:85" x14ac:dyDescent="0.3">
      <c r="AW107" t="s">
        <v>1141</v>
      </c>
    </row>
    <row r="108" spans="49:85" x14ac:dyDescent="0.3">
      <c r="AW108" t="s">
        <v>1142</v>
      </c>
    </row>
    <row r="109" spans="49:85" x14ac:dyDescent="0.3">
      <c r="AW109" t="s">
        <v>1143</v>
      </c>
    </row>
    <row r="110" spans="49:85" x14ac:dyDescent="0.3">
      <c r="AW110" t="s">
        <v>1144</v>
      </c>
    </row>
    <row r="111" spans="49:85" x14ac:dyDescent="0.3">
      <c r="AW111" t="s">
        <v>1145</v>
      </c>
    </row>
    <row r="112" spans="49:85" x14ac:dyDescent="0.3">
      <c r="AW112" t="s">
        <v>1146</v>
      </c>
    </row>
    <row r="113" spans="49:49" x14ac:dyDescent="0.3">
      <c r="AW113" t="s">
        <v>1147</v>
      </c>
    </row>
    <row r="114" spans="49:49" x14ac:dyDescent="0.3">
      <c r="AW114" t="s">
        <v>1148</v>
      </c>
    </row>
    <row r="115" spans="49:49" x14ac:dyDescent="0.3">
      <c r="AW115" t="s">
        <v>1149</v>
      </c>
    </row>
    <row r="116" spans="49:49" x14ac:dyDescent="0.3">
      <c r="AW116" t="s">
        <v>1150</v>
      </c>
    </row>
    <row r="117" spans="49:49" x14ac:dyDescent="0.3">
      <c r="AW117" t="s">
        <v>1151</v>
      </c>
    </row>
    <row r="118" spans="49:49" x14ac:dyDescent="0.3">
      <c r="AW118" t="s">
        <v>1152</v>
      </c>
    </row>
    <row r="119" spans="49:49" x14ac:dyDescent="0.3">
      <c r="AW119" t="s">
        <v>1153</v>
      </c>
    </row>
    <row r="120" spans="49:49" x14ac:dyDescent="0.3">
      <c r="AW120" t="s">
        <v>1154</v>
      </c>
    </row>
    <row r="121" spans="49:49" x14ac:dyDescent="0.3">
      <c r="AW121" t="s">
        <v>1155</v>
      </c>
    </row>
    <row r="122" spans="49:49" x14ac:dyDescent="0.3">
      <c r="AW122" t="s">
        <v>1156</v>
      </c>
    </row>
    <row r="123" spans="49:49" x14ac:dyDescent="0.3">
      <c r="AW123" t="s">
        <v>1157</v>
      </c>
    </row>
    <row r="124" spans="49:49" x14ac:dyDescent="0.3">
      <c r="AW124" t="s">
        <v>1158</v>
      </c>
    </row>
    <row r="125" spans="49:49" x14ac:dyDescent="0.3">
      <c r="AW125" t="s">
        <v>1159</v>
      </c>
    </row>
    <row r="126" spans="49:49" x14ac:dyDescent="0.3">
      <c r="AW126" t="s">
        <v>1160</v>
      </c>
    </row>
    <row r="127" spans="49:49" x14ac:dyDescent="0.3">
      <c r="AW127" t="s">
        <v>1161</v>
      </c>
    </row>
    <row r="128" spans="49:49" x14ac:dyDescent="0.3">
      <c r="AW128" t="s">
        <v>1162</v>
      </c>
    </row>
    <row r="129" spans="49:49" x14ac:dyDescent="0.3">
      <c r="AW129" t="s">
        <v>1163</v>
      </c>
    </row>
    <row r="130" spans="49:49" x14ac:dyDescent="0.3">
      <c r="AW130" t="s">
        <v>1164</v>
      </c>
    </row>
    <row r="131" spans="49:49" x14ac:dyDescent="0.3">
      <c r="AW131" t="s">
        <v>1165</v>
      </c>
    </row>
    <row r="132" spans="49:49" x14ac:dyDescent="0.3">
      <c r="AW132" t="s">
        <v>1166</v>
      </c>
    </row>
    <row r="133" spans="49:49" x14ac:dyDescent="0.3">
      <c r="AW133" t="s">
        <v>1167</v>
      </c>
    </row>
    <row r="134" spans="49:49" x14ac:dyDescent="0.3">
      <c r="AW134" t="s">
        <v>1168</v>
      </c>
    </row>
    <row r="135" spans="49:49" x14ac:dyDescent="0.3">
      <c r="AW135" t="s">
        <v>1169</v>
      </c>
    </row>
    <row r="136" spans="49:49" x14ac:dyDescent="0.3">
      <c r="AW136" t="s">
        <v>1170</v>
      </c>
    </row>
    <row r="137" spans="49:49" x14ac:dyDescent="0.3">
      <c r="AW137" t="s">
        <v>1171</v>
      </c>
    </row>
    <row r="138" spans="49:49" x14ac:dyDescent="0.3">
      <c r="AW138" t="s">
        <v>1172</v>
      </c>
    </row>
    <row r="139" spans="49:49" x14ac:dyDescent="0.3">
      <c r="AW139" t="s">
        <v>1173</v>
      </c>
    </row>
    <row r="140" spans="49:49" x14ac:dyDescent="0.3">
      <c r="AW140" t="s">
        <v>1174</v>
      </c>
    </row>
    <row r="141" spans="49:49" x14ac:dyDescent="0.3">
      <c r="AW141" t="s">
        <v>1175</v>
      </c>
    </row>
    <row r="142" spans="49:49" x14ac:dyDescent="0.3">
      <c r="AW142" t="s">
        <v>1176</v>
      </c>
    </row>
    <row r="143" spans="49:49" x14ac:dyDescent="0.3">
      <c r="AW143" t="s">
        <v>1177</v>
      </c>
    </row>
    <row r="144" spans="49:49" x14ac:dyDescent="0.3">
      <c r="AW144" t="s">
        <v>1178</v>
      </c>
    </row>
    <row r="145" spans="49:49" x14ac:dyDescent="0.3">
      <c r="AW145" t="s">
        <v>1179</v>
      </c>
    </row>
    <row r="146" spans="49:49" x14ac:dyDescent="0.3">
      <c r="AW146" t="s">
        <v>1180</v>
      </c>
    </row>
    <row r="147" spans="49:49" x14ac:dyDescent="0.3">
      <c r="AW147" t="s">
        <v>1181</v>
      </c>
    </row>
    <row r="148" spans="49:49" x14ac:dyDescent="0.3">
      <c r="AW148" t="s">
        <v>1182</v>
      </c>
    </row>
    <row r="149" spans="49:49" x14ac:dyDescent="0.3">
      <c r="AW149" t="s">
        <v>1183</v>
      </c>
    </row>
    <row r="150" spans="49:49" x14ac:dyDescent="0.3">
      <c r="AW150" t="s">
        <v>1184</v>
      </c>
    </row>
    <row r="151" spans="49:49" x14ac:dyDescent="0.3">
      <c r="AW151" t="s">
        <v>1185</v>
      </c>
    </row>
    <row r="152" spans="49:49" x14ac:dyDescent="0.3">
      <c r="AW152" t="s">
        <v>1186</v>
      </c>
    </row>
    <row r="153" spans="49:49" x14ac:dyDescent="0.3">
      <c r="AW153" t="s">
        <v>1187</v>
      </c>
    </row>
    <row r="154" spans="49:49" x14ac:dyDescent="0.3">
      <c r="AW154" t="s">
        <v>1188</v>
      </c>
    </row>
    <row r="155" spans="49:49" x14ac:dyDescent="0.3">
      <c r="AW155" t="s">
        <v>1189</v>
      </c>
    </row>
    <row r="156" spans="49:49" x14ac:dyDescent="0.3">
      <c r="AW156" t="s">
        <v>1190</v>
      </c>
    </row>
    <row r="157" spans="49:49" x14ac:dyDescent="0.3">
      <c r="AW157" t="s">
        <v>1191</v>
      </c>
    </row>
    <row r="158" spans="49:49" x14ac:dyDescent="0.3">
      <c r="AW158" t="s">
        <v>1192</v>
      </c>
    </row>
    <row r="159" spans="49:49" x14ac:dyDescent="0.3">
      <c r="AW159" t="s">
        <v>1193</v>
      </c>
    </row>
    <row r="160" spans="49:49" x14ac:dyDescent="0.3">
      <c r="AW160" t="s">
        <v>1194</v>
      </c>
    </row>
    <row r="161" spans="49:49" x14ac:dyDescent="0.3">
      <c r="AW161" t="s">
        <v>1195</v>
      </c>
    </row>
    <row r="162" spans="49:49" x14ac:dyDescent="0.3">
      <c r="AW162" t="s">
        <v>1196</v>
      </c>
    </row>
    <row r="163" spans="49:49" x14ac:dyDescent="0.3">
      <c r="AW163" t="s">
        <v>1197</v>
      </c>
    </row>
    <row r="164" spans="49:49" x14ac:dyDescent="0.3">
      <c r="AW164" t="s">
        <v>1198</v>
      </c>
    </row>
    <row r="165" spans="49:49" x14ac:dyDescent="0.3">
      <c r="AW165" t="s">
        <v>1199</v>
      </c>
    </row>
    <row r="166" spans="49:49" x14ac:dyDescent="0.3">
      <c r="AW166" t="s">
        <v>1200</v>
      </c>
    </row>
    <row r="167" spans="49:49" x14ac:dyDescent="0.3">
      <c r="AW167" t="s">
        <v>1201</v>
      </c>
    </row>
    <row r="168" spans="49:49" x14ac:dyDescent="0.3">
      <c r="AW168" t="s">
        <v>1202</v>
      </c>
    </row>
    <row r="169" spans="49:49" x14ac:dyDescent="0.3">
      <c r="AW169" t="s">
        <v>1203</v>
      </c>
    </row>
    <row r="170" spans="49:49" x14ac:dyDescent="0.3">
      <c r="AW170" t="s">
        <v>1204</v>
      </c>
    </row>
    <row r="171" spans="49:49" x14ac:dyDescent="0.3">
      <c r="AW171" t="s">
        <v>1205</v>
      </c>
    </row>
    <row r="172" spans="49:49" x14ac:dyDescent="0.3">
      <c r="AW172" t="s">
        <v>1206</v>
      </c>
    </row>
    <row r="173" spans="49:49" x14ac:dyDescent="0.3">
      <c r="AW173" t="s">
        <v>1207</v>
      </c>
    </row>
    <row r="174" spans="49:49" x14ac:dyDescent="0.3">
      <c r="AW174" t="s">
        <v>1208</v>
      </c>
    </row>
    <row r="175" spans="49:49" x14ac:dyDescent="0.3">
      <c r="AW175" t="s">
        <v>1209</v>
      </c>
    </row>
    <row r="176" spans="49:49" x14ac:dyDescent="0.3">
      <c r="AW176" t="s">
        <v>1210</v>
      </c>
    </row>
    <row r="177" spans="49:49" x14ac:dyDescent="0.3">
      <c r="AW177" t="s">
        <v>1211</v>
      </c>
    </row>
    <row r="178" spans="49:49" x14ac:dyDescent="0.3">
      <c r="AW178" t="s">
        <v>1212</v>
      </c>
    </row>
    <row r="179" spans="49:49" x14ac:dyDescent="0.3">
      <c r="AW179" t="s">
        <v>1213</v>
      </c>
    </row>
    <row r="180" spans="49:49" x14ac:dyDescent="0.3">
      <c r="AW180" t="s">
        <v>1214</v>
      </c>
    </row>
    <row r="181" spans="49:49" x14ac:dyDescent="0.3">
      <c r="AW181" t="s">
        <v>1215</v>
      </c>
    </row>
    <row r="182" spans="49:49" x14ac:dyDescent="0.3">
      <c r="AW182" t="s">
        <v>1216</v>
      </c>
    </row>
    <row r="183" spans="49:49" x14ac:dyDescent="0.3">
      <c r="AW183" t="s">
        <v>1217</v>
      </c>
    </row>
    <row r="184" spans="49:49" x14ac:dyDescent="0.3">
      <c r="AW184" t="s">
        <v>1218</v>
      </c>
    </row>
    <row r="185" spans="49:49" x14ac:dyDescent="0.3">
      <c r="AW185" t="s">
        <v>1219</v>
      </c>
    </row>
    <row r="186" spans="49:49" x14ac:dyDescent="0.3">
      <c r="AW186" t="s">
        <v>1220</v>
      </c>
    </row>
    <row r="187" spans="49:49" x14ac:dyDescent="0.3">
      <c r="AW187" t="s">
        <v>1221</v>
      </c>
    </row>
    <row r="188" spans="49:49" x14ac:dyDescent="0.3">
      <c r="AW188" t="s">
        <v>1222</v>
      </c>
    </row>
    <row r="189" spans="49:49" x14ac:dyDescent="0.3">
      <c r="AW189" t="s">
        <v>1223</v>
      </c>
    </row>
    <row r="190" spans="49:49" x14ac:dyDescent="0.3">
      <c r="AW190" t="s">
        <v>1224</v>
      </c>
    </row>
    <row r="191" spans="49:49" x14ac:dyDescent="0.3">
      <c r="AW191" t="s">
        <v>1225</v>
      </c>
    </row>
    <row r="192" spans="49:49" x14ac:dyDescent="0.3">
      <c r="AW192" t="s">
        <v>1226</v>
      </c>
    </row>
    <row r="193" spans="49:49" x14ac:dyDescent="0.3">
      <c r="AW193" t="s">
        <v>1227</v>
      </c>
    </row>
    <row r="194" spans="49:49" x14ac:dyDescent="0.3">
      <c r="AW194" t="s">
        <v>1228</v>
      </c>
    </row>
    <row r="195" spans="49:49" x14ac:dyDescent="0.3">
      <c r="AW195" t="s">
        <v>1229</v>
      </c>
    </row>
    <row r="196" spans="49:49" x14ac:dyDescent="0.3">
      <c r="AW196" t="s">
        <v>1230</v>
      </c>
    </row>
    <row r="197" spans="49:49" x14ac:dyDescent="0.3">
      <c r="AW197" t="s">
        <v>1231</v>
      </c>
    </row>
    <row r="198" spans="49:49" x14ac:dyDescent="0.3">
      <c r="AW198" t="s">
        <v>1232</v>
      </c>
    </row>
    <row r="199" spans="49:49" x14ac:dyDescent="0.3">
      <c r="AW199" t="s">
        <v>1233</v>
      </c>
    </row>
    <row r="200" spans="49:49" x14ac:dyDescent="0.3">
      <c r="AW200" t="s">
        <v>1234</v>
      </c>
    </row>
    <row r="201" spans="49:49" x14ac:dyDescent="0.3">
      <c r="AW201" t="s">
        <v>1235</v>
      </c>
    </row>
    <row r="202" spans="49:49" x14ac:dyDescent="0.3">
      <c r="AW202" t="s">
        <v>1236</v>
      </c>
    </row>
    <row r="203" spans="49:49" x14ac:dyDescent="0.3">
      <c r="AW203" t="s">
        <v>1237</v>
      </c>
    </row>
    <row r="204" spans="49:49" x14ac:dyDescent="0.3">
      <c r="AW204" t="s">
        <v>1238</v>
      </c>
    </row>
    <row r="205" spans="49:49" x14ac:dyDescent="0.3">
      <c r="AW205" t="s">
        <v>1239</v>
      </c>
    </row>
    <row r="206" spans="49:49" x14ac:dyDescent="0.3">
      <c r="AW206" t="s">
        <v>1240</v>
      </c>
    </row>
    <row r="207" spans="49:49" x14ac:dyDescent="0.3">
      <c r="AW207" t="s">
        <v>1241</v>
      </c>
    </row>
    <row r="208" spans="49:49" x14ac:dyDescent="0.3">
      <c r="AW208" t="s">
        <v>1242</v>
      </c>
    </row>
    <row r="209" spans="49:49" x14ac:dyDescent="0.3">
      <c r="AW209" t="s">
        <v>1243</v>
      </c>
    </row>
    <row r="210" spans="49:49" x14ac:dyDescent="0.3">
      <c r="AW210" t="s">
        <v>1244</v>
      </c>
    </row>
    <row r="211" spans="49:49" x14ac:dyDescent="0.3">
      <c r="AW211" t="s">
        <v>1245</v>
      </c>
    </row>
    <row r="212" spans="49:49" x14ac:dyDescent="0.3">
      <c r="AW212" t="s">
        <v>1246</v>
      </c>
    </row>
    <row r="213" spans="49:49" x14ac:dyDescent="0.3">
      <c r="AW213" t="s">
        <v>1247</v>
      </c>
    </row>
    <row r="214" spans="49:49" x14ac:dyDescent="0.3">
      <c r="AW214" t="s">
        <v>1248</v>
      </c>
    </row>
    <row r="215" spans="49:49" x14ac:dyDescent="0.3">
      <c r="AW215" t="s">
        <v>1249</v>
      </c>
    </row>
    <row r="216" spans="49:49" x14ac:dyDescent="0.3">
      <c r="AW216" t="s">
        <v>1250</v>
      </c>
    </row>
    <row r="217" spans="49:49" x14ac:dyDescent="0.3">
      <c r="AW217" t="s">
        <v>1251</v>
      </c>
    </row>
    <row r="218" spans="49:49" x14ac:dyDescent="0.3">
      <c r="AW218" t="s">
        <v>1252</v>
      </c>
    </row>
    <row r="219" spans="49:49" x14ac:dyDescent="0.3">
      <c r="AW219" t="s">
        <v>1253</v>
      </c>
    </row>
    <row r="220" spans="49:49" x14ac:dyDescent="0.3">
      <c r="AW220" t="s">
        <v>1254</v>
      </c>
    </row>
    <row r="221" spans="49:49" x14ac:dyDescent="0.3">
      <c r="AW221" t="s">
        <v>1255</v>
      </c>
    </row>
    <row r="222" spans="49:49" x14ac:dyDescent="0.3">
      <c r="AW222" t="s">
        <v>1256</v>
      </c>
    </row>
    <row r="223" spans="49:49" x14ac:dyDescent="0.3">
      <c r="AW223" t="s">
        <v>1257</v>
      </c>
    </row>
    <row r="224" spans="49:49" x14ac:dyDescent="0.3">
      <c r="AW224" t="s">
        <v>1258</v>
      </c>
    </row>
    <row r="225" spans="49:49" x14ac:dyDescent="0.3">
      <c r="AW225" t="s">
        <v>1259</v>
      </c>
    </row>
    <row r="226" spans="49:49" x14ac:dyDescent="0.3">
      <c r="AW226" t="s">
        <v>1260</v>
      </c>
    </row>
    <row r="227" spans="49:49" x14ac:dyDescent="0.3">
      <c r="AW227" t="s">
        <v>1261</v>
      </c>
    </row>
    <row r="228" spans="49:49" x14ac:dyDescent="0.3">
      <c r="AW228" t="s">
        <v>1262</v>
      </c>
    </row>
    <row r="229" spans="49:49" x14ac:dyDescent="0.3">
      <c r="AW229" t="s">
        <v>1263</v>
      </c>
    </row>
    <row r="230" spans="49:49" x14ac:dyDescent="0.3">
      <c r="AW230" t="s">
        <v>1264</v>
      </c>
    </row>
    <row r="231" spans="49:49" x14ac:dyDescent="0.3">
      <c r="AW231" t="s">
        <v>1265</v>
      </c>
    </row>
    <row r="232" spans="49:49" x14ac:dyDescent="0.3">
      <c r="AW232" t="s">
        <v>1266</v>
      </c>
    </row>
    <row r="233" spans="49:49" x14ac:dyDescent="0.3">
      <c r="AW233" t="s">
        <v>1267</v>
      </c>
    </row>
    <row r="234" spans="49:49" x14ac:dyDescent="0.3">
      <c r="AW234" t="s">
        <v>1268</v>
      </c>
    </row>
    <row r="235" spans="49:49" x14ac:dyDescent="0.3">
      <c r="AW235" t="s">
        <v>1269</v>
      </c>
    </row>
    <row r="236" spans="49:49" x14ac:dyDescent="0.3">
      <c r="AW236" t="s">
        <v>1270</v>
      </c>
    </row>
    <row r="237" spans="49:49" x14ac:dyDescent="0.3">
      <c r="AW237" t="s">
        <v>1271</v>
      </c>
    </row>
    <row r="238" spans="49:49" x14ac:dyDescent="0.3">
      <c r="AW238" t="s">
        <v>1272</v>
      </c>
    </row>
    <row r="239" spans="49:49" x14ac:dyDescent="0.3">
      <c r="AW239" t="s">
        <v>1273</v>
      </c>
    </row>
    <row r="240" spans="49:49" x14ac:dyDescent="0.3">
      <c r="AW240" t="s">
        <v>1274</v>
      </c>
    </row>
    <row r="241" spans="49:49" x14ac:dyDescent="0.3">
      <c r="AW241" t="s">
        <v>1275</v>
      </c>
    </row>
    <row r="242" spans="49:49" x14ac:dyDescent="0.3">
      <c r="AW242" t="s">
        <v>1276</v>
      </c>
    </row>
    <row r="243" spans="49:49" x14ac:dyDescent="0.3">
      <c r="AW243" t="s">
        <v>1277</v>
      </c>
    </row>
    <row r="244" spans="49:49" x14ac:dyDescent="0.3">
      <c r="AW244" t="s">
        <v>1278</v>
      </c>
    </row>
    <row r="245" spans="49:49" x14ac:dyDescent="0.3">
      <c r="AW245" t="s">
        <v>1279</v>
      </c>
    </row>
    <row r="246" spans="49:49" x14ac:dyDescent="0.3">
      <c r="AW246" t="s">
        <v>1280</v>
      </c>
    </row>
    <row r="247" spans="49:49" x14ac:dyDescent="0.3">
      <c r="AW247" t="s">
        <v>1281</v>
      </c>
    </row>
    <row r="248" spans="49:49" x14ac:dyDescent="0.3">
      <c r="AW248" t="s">
        <v>1282</v>
      </c>
    </row>
    <row r="249" spans="49:49" x14ac:dyDescent="0.3">
      <c r="AW249" t="s">
        <v>1283</v>
      </c>
    </row>
    <row r="250" spans="49:49" x14ac:dyDescent="0.3">
      <c r="AW250" t="s">
        <v>1284</v>
      </c>
    </row>
    <row r="251" spans="49:49" x14ac:dyDescent="0.3">
      <c r="AW251" t="s">
        <v>1285</v>
      </c>
    </row>
    <row r="252" spans="49:49" x14ac:dyDescent="0.3">
      <c r="AW252" t="s">
        <v>1286</v>
      </c>
    </row>
    <row r="253" spans="49:49" x14ac:dyDescent="0.3">
      <c r="AW253" t="s">
        <v>1287</v>
      </c>
    </row>
    <row r="254" spans="49:49" x14ac:dyDescent="0.3">
      <c r="AW254" t="s">
        <v>1288</v>
      </c>
    </row>
    <row r="255" spans="49:49" x14ac:dyDescent="0.3">
      <c r="AW255" t="s">
        <v>1289</v>
      </c>
    </row>
    <row r="256" spans="49:49" x14ac:dyDescent="0.3">
      <c r="AW256" t="s">
        <v>1290</v>
      </c>
    </row>
    <row r="257" spans="49:49" x14ac:dyDescent="0.3">
      <c r="AW257" t="s">
        <v>1291</v>
      </c>
    </row>
    <row r="258" spans="49:49" x14ac:dyDescent="0.3">
      <c r="AW258" t="s">
        <v>1292</v>
      </c>
    </row>
    <row r="259" spans="49:49" x14ac:dyDescent="0.3">
      <c r="AW259" t="s">
        <v>1293</v>
      </c>
    </row>
    <row r="260" spans="49:49" x14ac:dyDescent="0.3">
      <c r="AW260" t="s">
        <v>1294</v>
      </c>
    </row>
    <row r="261" spans="49:49" x14ac:dyDescent="0.3">
      <c r="AW261" t="s">
        <v>1295</v>
      </c>
    </row>
    <row r="262" spans="49:49" x14ac:dyDescent="0.3">
      <c r="AW262" t="s">
        <v>733</v>
      </c>
    </row>
    <row r="263" spans="49:49" x14ac:dyDescent="0.3">
      <c r="AW263" t="s">
        <v>1296</v>
      </c>
    </row>
    <row r="264" spans="49:49" x14ac:dyDescent="0.3">
      <c r="AW264" t="s">
        <v>1297</v>
      </c>
    </row>
    <row r="265" spans="49:49" x14ac:dyDescent="0.3">
      <c r="AW265" t="s">
        <v>1298</v>
      </c>
    </row>
    <row r="266" spans="49:49" x14ac:dyDescent="0.3">
      <c r="AW266" t="s">
        <v>1299</v>
      </c>
    </row>
    <row r="267" spans="49:49" x14ac:dyDescent="0.3">
      <c r="AW267" t="s">
        <v>1300</v>
      </c>
    </row>
    <row r="268" spans="49:49" x14ac:dyDescent="0.3">
      <c r="AW268" t="s">
        <v>1301</v>
      </c>
    </row>
    <row r="269" spans="49:49" x14ac:dyDescent="0.3">
      <c r="AW269" t="s">
        <v>1302</v>
      </c>
    </row>
    <row r="270" spans="49:49" x14ac:dyDescent="0.3">
      <c r="AW270" t="s">
        <v>1303</v>
      </c>
    </row>
    <row r="271" spans="49:49" x14ac:dyDescent="0.3">
      <c r="AW271" t="s">
        <v>1304</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6"/>
  <sheetViews>
    <sheetView workbookViewId="0"/>
  </sheetViews>
  <sheetFormatPr defaultRowHeight="15.6" x14ac:dyDescent="0.3"/>
  <sheetData>
    <row r="1" spans="1:2" x14ac:dyDescent="0.3">
      <c r="A1" t="s">
        <v>682</v>
      </c>
      <c r="B1" t="s">
        <v>683</v>
      </c>
    </row>
    <row r="2" spans="1:2" x14ac:dyDescent="0.3">
      <c r="A2" t="s">
        <v>333</v>
      </c>
      <c r="B2">
        <v>1</v>
      </c>
    </row>
    <row r="3" spans="1:2" x14ac:dyDescent="0.3">
      <c r="A3" t="s">
        <v>419</v>
      </c>
      <c r="B3">
        <v>1</v>
      </c>
    </row>
    <row r="4" spans="1:2" x14ac:dyDescent="0.3">
      <c r="A4" t="s">
        <v>682</v>
      </c>
      <c r="B4" t="s">
        <v>683</v>
      </c>
    </row>
    <row r="5" spans="1:2" x14ac:dyDescent="0.3">
      <c r="A5" t="s">
        <v>398</v>
      </c>
      <c r="B5">
        <v>1</v>
      </c>
    </row>
    <row r="6" spans="1:2" x14ac:dyDescent="0.3">
      <c r="A6" t="s">
        <v>379</v>
      </c>
      <c r="B6">
        <v>1</v>
      </c>
    </row>
    <row r="7" spans="1:2" x14ac:dyDescent="0.3">
      <c r="A7" t="s">
        <v>364</v>
      </c>
      <c r="B7">
        <v>1</v>
      </c>
    </row>
    <row r="8" spans="1:2" x14ac:dyDescent="0.3">
      <c r="A8" t="s">
        <v>1305</v>
      </c>
      <c r="B8">
        <v>1</v>
      </c>
    </row>
    <row r="9" spans="1:2" x14ac:dyDescent="0.3">
      <c r="A9" t="s">
        <v>360</v>
      </c>
      <c r="B9">
        <v>1</v>
      </c>
    </row>
    <row r="10" spans="1:2" x14ac:dyDescent="0.3">
      <c r="A10" t="s">
        <v>368</v>
      </c>
      <c r="B10">
        <v>1</v>
      </c>
    </row>
    <row r="11" spans="1:2" x14ac:dyDescent="0.3">
      <c r="A11" t="s">
        <v>1306</v>
      </c>
      <c r="B11">
        <v>1</v>
      </c>
    </row>
    <row r="12" spans="1:2" x14ac:dyDescent="0.3">
      <c r="A12" t="s">
        <v>356</v>
      </c>
      <c r="B12">
        <v>1</v>
      </c>
    </row>
    <row r="13" spans="1:2" x14ac:dyDescent="0.3">
      <c r="A13" t="s">
        <v>371</v>
      </c>
      <c r="B13">
        <v>1</v>
      </c>
    </row>
    <row r="14" spans="1:2" x14ac:dyDescent="0.3">
      <c r="A14" t="s">
        <v>1307</v>
      </c>
      <c r="B14">
        <v>1</v>
      </c>
    </row>
    <row r="15" spans="1:2" x14ac:dyDescent="0.3">
      <c r="A15" t="s">
        <v>392</v>
      </c>
      <c r="B15">
        <v>1</v>
      </c>
    </row>
    <row r="16" spans="1:2" x14ac:dyDescent="0.3">
      <c r="A16" t="s">
        <v>1308</v>
      </c>
      <c r="B16">
        <v>1</v>
      </c>
    </row>
    <row r="17" spans="1:2" x14ac:dyDescent="0.3">
      <c r="A17" t="s">
        <v>386</v>
      </c>
      <c r="B17">
        <v>1</v>
      </c>
    </row>
    <row r="18" spans="1:2" x14ac:dyDescent="0.3">
      <c r="A18" t="s">
        <v>348</v>
      </c>
      <c r="B18">
        <v>1</v>
      </c>
    </row>
    <row r="19" spans="1:2" x14ac:dyDescent="0.3">
      <c r="A19" t="s">
        <v>407</v>
      </c>
      <c r="B19">
        <v>1</v>
      </c>
    </row>
    <row r="20" spans="1:2" x14ac:dyDescent="0.3">
      <c r="A20" t="s">
        <v>415</v>
      </c>
      <c r="B20">
        <v>1</v>
      </c>
    </row>
    <row r="21" spans="1:2" x14ac:dyDescent="0.3">
      <c r="A21" t="s">
        <v>1309</v>
      </c>
      <c r="B21">
        <v>1</v>
      </c>
    </row>
    <row r="22" spans="1:2" x14ac:dyDescent="0.3">
      <c r="A22" t="s">
        <v>1310</v>
      </c>
      <c r="B22">
        <v>1</v>
      </c>
    </row>
    <row r="23" spans="1:2" x14ac:dyDescent="0.3">
      <c r="A23" t="s">
        <v>375</v>
      </c>
      <c r="B23">
        <v>1</v>
      </c>
    </row>
    <row r="24" spans="1:2" x14ac:dyDescent="0.3">
      <c r="A24" t="s">
        <v>1311</v>
      </c>
      <c r="B24">
        <v>1</v>
      </c>
    </row>
    <row r="25" spans="1:2" x14ac:dyDescent="0.3">
      <c r="A25" t="s">
        <v>383</v>
      </c>
      <c r="B25">
        <v>1</v>
      </c>
    </row>
    <row r="26" spans="1:2" x14ac:dyDescent="0.3">
      <c r="A26" t="s">
        <v>401</v>
      </c>
      <c r="B26">
        <v>1</v>
      </c>
    </row>
    <row r="27" spans="1:2" x14ac:dyDescent="0.3">
      <c r="A27" t="s">
        <v>337</v>
      </c>
      <c r="B27">
        <v>1</v>
      </c>
    </row>
    <row r="28" spans="1:2" x14ac:dyDescent="0.3">
      <c r="A28" t="s">
        <v>404</v>
      </c>
      <c r="B28">
        <v>1</v>
      </c>
    </row>
    <row r="29" spans="1:2" x14ac:dyDescent="0.3">
      <c r="A29" t="s">
        <v>344</v>
      </c>
      <c r="B29">
        <v>1</v>
      </c>
    </row>
    <row r="30" spans="1:2" x14ac:dyDescent="0.3">
      <c r="A30" t="s">
        <v>395</v>
      </c>
      <c r="B30">
        <v>1</v>
      </c>
    </row>
    <row r="31" spans="1:2" x14ac:dyDescent="0.3">
      <c r="A31" t="s">
        <v>1312</v>
      </c>
      <c r="B31">
        <v>1</v>
      </c>
    </row>
    <row r="32" spans="1:2" x14ac:dyDescent="0.3">
      <c r="A32" t="s">
        <v>341</v>
      </c>
      <c r="B32">
        <v>1</v>
      </c>
    </row>
    <row r="33" spans="1:2" x14ac:dyDescent="0.3">
      <c r="A33" t="s">
        <v>411</v>
      </c>
      <c r="B33">
        <v>1</v>
      </c>
    </row>
    <row r="34" spans="1:2" x14ac:dyDescent="0.3">
      <c r="A34" t="s">
        <v>682</v>
      </c>
      <c r="B34" t="s">
        <v>683</v>
      </c>
    </row>
    <row r="35" spans="1:2" x14ac:dyDescent="0.3">
      <c r="A35" t="s">
        <v>352</v>
      </c>
      <c r="B35">
        <v>1</v>
      </c>
    </row>
    <row r="36" spans="1:2" x14ac:dyDescent="0.3">
      <c r="A36" t="s">
        <v>389</v>
      </c>
      <c r="B36">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115</vt:i4>
      </vt:variant>
    </vt:vector>
  </HeadingPairs>
  <TitlesOfParts>
    <vt:vector size="125" baseType="lpstr">
      <vt:lpstr>Changes to the template</vt:lpstr>
      <vt:lpstr>Instructions</vt:lpstr>
      <vt:lpstr>Images</vt:lpstr>
      <vt:lpstr>Data Definitions</vt:lpstr>
      <vt:lpstr>Template</vt:lpstr>
      <vt:lpstr>Browse Data</vt:lpstr>
      <vt:lpstr>Conditions List</vt:lpstr>
      <vt:lpstr>Valid Values</vt:lpstr>
      <vt:lpstr>Dropdown Lists</vt:lpstr>
      <vt:lpstr>AttributePTDMAP</vt:lpstr>
      <vt:lpstr>attributeMapFeedProductType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CONDITION_LIST_2</vt:lpstr>
      <vt:lpstr>CONDITION_LIST_3</vt:lpstr>
      <vt:lpstr>CONDITION_LIST_4</vt:lpstr>
      <vt:lpstr>CONDITION_LIST_5</vt:lpstr>
      <vt:lpstr>CONDITION_LIST_6</vt:lpstr>
      <vt:lpstr>CONDITION_LIST_7</vt:lpstr>
      <vt:lpstr>CONDITION_LIST_8</vt:lpstr>
      <vt:lpstr>CONDITION_LIST_9</vt:lpstr>
      <vt:lpstr>fulfillment_availability1.fulfillment_channel_code</vt:lpstr>
      <vt:lpstr>fulfillment_availability1.is_inventory_available</vt:lpstr>
      <vt:lpstr>merchant_shipping_groupmarketplace_idA21TJRUUN4KGV1.value</vt:lpstr>
      <vt:lpstr>optionalAttributePTDMap</vt:lpstr>
      <vt:lpstr>PHONE_ACCESSORYamzn1.volt.ca.product_id_type</vt:lpstr>
      <vt:lpstr>PHONE_ACCESSORYbase_product_mfg_warranty_periodmarketplace_idA21TJRUUN4KGV1.unit</vt:lpstr>
      <vt:lpstr>PHONE_ACCESSORYbatteries_includedmarketplace_idA21TJRUUN4KGV1.value</vt:lpstr>
      <vt:lpstr>PHONE_ACCESSORYbatteries_requiredmarketplace_idA21TJRUUN4KGV1.value</vt:lpstr>
      <vt:lpstr>PHONE_ACCESSORYbatterymarketplace_idA21TJRUUN4KGV1.cell_composition1.value</vt:lpstr>
      <vt:lpstr>PHONE_ACCESSORYbatterymarketplace_idA21TJRUUN4KGV1.weight1.unit</vt:lpstr>
      <vt:lpstr>PHONE_ACCESSORYbrandmarketplace_idA21TJRUUN4KGVlanguage_tagen_IN1.value</vt:lpstr>
      <vt:lpstr>PHONE_ACCESSORYcondition_typemarketplace_idA21TJRUUN4KGV1.value</vt:lpstr>
      <vt:lpstr>PHONE_ACCESSORYcontrol_methodmarketplace_idA21TJRUUN4KGV1.value</vt:lpstr>
      <vt:lpstr>PHONE_ACCESSORYcontrol_methodmarketplace_idA21TJRUUN4KGV2.value</vt:lpstr>
      <vt:lpstr>PHONE_ACCESSORYcontrol_methodmarketplace_idA21TJRUUN4KGV3.value</vt:lpstr>
      <vt:lpstr>PHONE_ACCESSORYcontrol_methodmarketplace_idA21TJRUUN4KGV4.value</vt:lpstr>
      <vt:lpstr>PHONE_ACCESSORYcountry_of_originmarketplace_idA21TJRUUN4KGV1.value</vt:lpstr>
      <vt:lpstr>PHONE_ACCESSORYdisplaymarketplace_idA21TJRUUN4KGV1.size1.unit</vt:lpstr>
      <vt:lpstr>PHONE_ACCESSORYexternal_product_informationmarketplace_idA21TJRUUN4KGV1.entity</vt:lpstr>
      <vt:lpstr>PHONE_ACCESSORYfulfillment_availability1.fulfillment_channel_code</vt:lpstr>
      <vt:lpstr>PHONE_ACCESSORYfulfillment_availability1.is_inventory_available</vt:lpstr>
      <vt:lpstr>PHONE_ACCESSORYghs_chemical_h_codemarketplace_idA21TJRUUN4KGV1.value</vt:lpstr>
      <vt:lpstr>PHONE_ACCESSORYghs_chemical_h_codemarketplace_idA21TJRUUN4KGV2.value</vt:lpstr>
      <vt:lpstr>PHONE_ACCESSORYghs_chemical_h_codemarketplace_idA21TJRUUN4KGV3.value</vt:lpstr>
      <vt:lpstr>PHONE_ACCESSORYghs_chemical_h_codemarketplace_idA21TJRUUN4KGV4.value</vt:lpstr>
      <vt:lpstr>PHONE_ACCESSORYghs_chemical_h_codemarketplace_idA21TJRUUN4KGV5.value</vt:lpstr>
      <vt:lpstr>PHONE_ACCESSORYghsmarketplace_idA21TJRUUN4KGV1.classification1.class</vt:lpstr>
      <vt:lpstr>PHONE_ACCESSORYghsmarketplace_idA21TJRUUN4KGV1.classification2.class</vt:lpstr>
      <vt:lpstr>PHONE_ACCESSORYghsmarketplace_idA21TJRUUN4KGV1.classification3.class</vt:lpstr>
      <vt:lpstr>PHONE_ACCESSORYghsmarketplace_idA21TJRUUN4KGV1.classification4.class</vt:lpstr>
      <vt:lpstr>PHONE_ACCESSORYghsmarketplace_idA21TJRUUN4KGV1.classification5.class</vt:lpstr>
      <vt:lpstr>PHONE_ACCESSORYgift_optionsmarketplace_idA21TJRUUN4KGV1.can_be_messaged</vt:lpstr>
      <vt:lpstr>PHONE_ACCESSORYgift_optionsmarketplace_idA21TJRUUN4KGV1.can_be_wrapped</vt:lpstr>
      <vt:lpstr>PHONE_ACCESSORYgpsr_safety_attestationmarketplace_idA21TJRUUN4KGV1.value</vt:lpstr>
      <vt:lpstr>PHONE_ACCESSORYhazmatmarketplace_idA21TJRUUN4KGV1.aspect</vt:lpstr>
      <vt:lpstr>PHONE_ACCESSORYis_green_purchasing_law_compliantmarketplace_idA21TJRUUN4KGV1.value</vt:lpstr>
      <vt:lpstr>PHONE_ACCESSORYis_this_product_subject_to_buyer_age_restrictionsmarketplace_idA21TJRUUN4KGV1.value</vt:lpstr>
      <vt:lpstr>PHONE_ACCESSORYitem_dimensionsmarketplace_idA21TJRUUN4KGV1.height.unit</vt:lpstr>
      <vt:lpstr>PHONE_ACCESSORYitem_dimensionsmarketplace_idA21TJRUUN4KGV1.length.unit</vt:lpstr>
      <vt:lpstr>PHONE_ACCESSORYitem_dimensionsmarketplace_idA21TJRUUN4KGV1.width.unit</vt:lpstr>
      <vt:lpstr>PHONE_ACCESSORYitem_package_dimensionsmarketplace_idA21TJRUUN4KGV1.height.unit</vt:lpstr>
      <vt:lpstr>PHONE_ACCESSORYitem_package_dimensionsmarketplace_idA21TJRUUN4KGV1.length.unit</vt:lpstr>
      <vt:lpstr>PHONE_ACCESSORYitem_package_dimensionsmarketplace_idA21TJRUUN4KGV1.width.unit</vt:lpstr>
      <vt:lpstr>PHONE_ACCESSORYitem_package_weightmarketplace_idA21TJRUUN4KGV1.unit</vt:lpstr>
      <vt:lpstr>PHONE_ACCESSORYitem_weightmarketplace_idA21TJRUUN4KGV1.unit</vt:lpstr>
      <vt:lpstr>PHONE_ACCESSORYlithium_batterymarketplace_idA21TJRUUN4KGV1.energy_content1.unit</vt:lpstr>
      <vt:lpstr>PHONE_ACCESSORYlithium_batterymarketplace_idA21TJRUUN4KGV1.packaging1.value</vt:lpstr>
      <vt:lpstr>PHONE_ACCESSORYlithium_batterymarketplace_idA21TJRUUN4KGV1.weight1.unit</vt:lpstr>
      <vt:lpstr>PHONE_ACCESSORYmerchant_shipping_groupmarketplace_idA21TJRUUN4KGV1.value</vt:lpstr>
      <vt:lpstr>PHONE_ACCESSORYnum_batteriesmarketplace_idA21TJRUUN4KGV1.type</vt:lpstr>
      <vt:lpstr>PHONE_ACCESSORYnum_batteriesmarketplace_idA21TJRUUN4KGV2.type</vt:lpstr>
      <vt:lpstr>PHONE_ACCESSORYnum_batteriesmarketplace_idA21TJRUUN4KGV3.type</vt:lpstr>
      <vt:lpstr>PHONE_ACCESSORYnum_batteriesmarketplace_idA21TJRUUN4KGV4.type</vt:lpstr>
      <vt:lpstr>PHONE_ACCESSORYnum_batteriesmarketplace_idA21TJRUUN4KGV5.type</vt:lpstr>
      <vt:lpstr>PHONE_ACCESSORYparentage_levelmarketplace_idA21TJRUUN4KGV1.value</vt:lpstr>
      <vt:lpstr>PHONE_ACCESSORYpatternmarketplace_idA21TJRUUN4KGVlanguage_tagen_IN1.value</vt:lpstr>
      <vt:lpstr>PHONE_ACCESSORYproduct_tax_code1.value</vt:lpstr>
      <vt:lpstr>PHONE_ACCESSORYpurchasable_offermarketplace_idA21TJRUUN4KGVaudienceALL1.automated_pricing_merchandising_rule_plan1.merchandising_rule.rule_id</vt:lpstr>
      <vt:lpstr>PHONE_ACCESSORYpurchasable_offermarketplace_idA21TJRUUN4KGVaudienceALL1.our_price1.schedule1.value_with_tax</vt:lpstr>
      <vt:lpstr>PHONE_ACCESSORYpurchasable_offermarketplace_idA21TJRUUN4KGVaudienceB2B1.our_price1.schedule1.value_with_tax</vt:lpstr>
      <vt:lpstr>PHONE_ACCESSORYpurchasable_offermarketplace_idA21TJRUUN4KGVaudienceB2B1.quantity_discount_plan1.schedule1.discount_type</vt:lpstr>
      <vt:lpstr>PHONE_ACCESSORYrecommended_browse_nodesmarketplace_idA21TJRUUN4KGV1.value</vt:lpstr>
      <vt:lpstr>PHONE_ACCESSORYrecommended_browse_nodesmarketplace_idA21TJRUUN4KGV2.value</vt:lpstr>
      <vt:lpstr>PHONE_ACCESSORYrecommended_browse_nodesmarketplace_idA21TJRUUN4KGV3.value</vt:lpstr>
      <vt:lpstr>PHONE_ACCESSORYrecommended_browse_nodesmarketplace_idA21TJRUUN4KGV4.value</vt:lpstr>
      <vt:lpstr>PHONE_ACCESSORYrecommended_browse_nodesmarketplace_idA21TJRUUN4KGV5.value</vt:lpstr>
      <vt:lpstr>PHONE_ACCESSORYregulatory_compliance_certificationmarketplace_idA21TJRUUN4KGV1.regulation_type</vt:lpstr>
      <vt:lpstr>PHONE_ACCESSORYregulatory_compliance_certificationmarketplace_idA21TJRUUN4KGV2.regulation_type</vt:lpstr>
      <vt:lpstr>PHONE_ACCESSORYregulatory_compliance_certificationmarketplace_idA21TJRUUN4KGV3.regulation_type</vt:lpstr>
      <vt:lpstr>PHONE_ACCESSORYregulatory_compliance_certificationmarketplace_idA21TJRUUN4KGV4.regulation_type</vt:lpstr>
      <vt:lpstr>PHONE_ACCESSORYregulatory_compliance_certificationmarketplace_idA21TJRUUN4KGV5.regulation_type</vt:lpstr>
      <vt:lpstr>PHONE_ACCESSORYships_globallymarketplace_idA21TJRUUN4KGV1.value</vt:lpstr>
      <vt:lpstr>PHONE_ACCESSORYskip_offermarketplace_idA21TJRUUN4KGV1.value</vt:lpstr>
      <vt:lpstr>PHONE_ACCESSORYsupplemental_condition_informationmarketplace_idA21TJRUUN4KGV1.accessories</vt:lpstr>
      <vt:lpstr>PHONE_ACCESSORYsupplemental_condition_informationmarketplace_idA21TJRUUN4KGV1.battery_life_percentage</vt:lpstr>
      <vt:lpstr>PHONE_ACCESSORYsupplemental_condition_informationmarketplace_idA21TJRUUN4KGV1.cosmetic</vt:lpstr>
      <vt:lpstr>PHONE_ACCESSORYsupplemental_condition_informationmarketplace_idA21TJRUUN4KGV1.features1</vt:lpstr>
      <vt:lpstr>PHONE_ACCESSORYsupplemental_condition_informationmarketplace_idA21TJRUUN4KGV1.features2</vt:lpstr>
      <vt:lpstr>PHONE_ACCESSORYsupplemental_condition_informationmarketplace_idA21TJRUUN4KGV1.features3</vt:lpstr>
      <vt:lpstr>PHONE_ACCESSORYsupplemental_condition_informationmarketplace_idA21TJRUUN4KGV1.features4</vt:lpstr>
      <vt:lpstr>PHONE_ACCESSORYsupplemental_condition_informationmarketplace_idA21TJRUUN4KGV1.features5</vt:lpstr>
      <vt:lpstr>PHONE_ACCESSORYsupplemental_condition_informationmarketplace_idA21TJRUUN4KGV1.functional_condition</vt:lpstr>
      <vt:lpstr>PHONE_ACCESSORYsupplemental_condition_informationmarketplace_idA21TJRUUN4KGV1.packaging</vt:lpstr>
      <vt:lpstr>PHONE_ACCESSORYsupplemental_condition_informationmarketplace_idA21TJRUUN4KGV1.renewed_grade</vt:lpstr>
      <vt:lpstr>PHONE_ACCESSORYsupplemental_condition_informationmarketplace_idA21TJRUUN4KGV1.source_type</vt:lpstr>
      <vt:lpstr>PHONE_ACCESSORYsupplier_declared_dg_hz_regulationmarketplace_idA21TJRUUN4KGV1.value</vt:lpstr>
      <vt:lpstr>PHONE_ACCESSORYsupplier_declared_dg_hz_regulationmarketplace_idA21TJRUUN4KGV2.value</vt:lpstr>
      <vt:lpstr>PHONE_ACCESSORYsupplier_declared_dg_hz_regulationmarketplace_idA21TJRUUN4KGV3.value</vt:lpstr>
      <vt:lpstr>PHONE_ACCESSORYsupplier_declared_dg_hz_regulationmarketplace_idA21TJRUUN4KGV4.value</vt:lpstr>
      <vt:lpstr>PHONE_ACCESSORYsupplier_declared_dg_hz_regulationmarketplace_idA21TJRUUN4KGV5.value</vt:lpstr>
      <vt:lpstr>PHONE_ACCESSORYunit_countmarketplace_idA21TJRUUN4KGV1.typelanguage_tagen_IN.value</vt:lpstr>
      <vt:lpstr>PHONE_ACCESSORYvariation_theme1.name</vt:lpstr>
      <vt:lpstr>preferredAttributePTDMap</vt:lpstr>
      <vt:lpstr>product_type1.value</vt:lpstr>
      <vt:lpstr>purchasable_offermarketplace_idA21TJRUUN4KGVaudienceALL1.automated_pricing_merchandising_rule_plan1.merchandising_rule.rule_id</vt:lpstr>
      <vt:lpstr>purchasable_offermarketplace_idA21TJRUUN4KGVaudienceB2B1.quantity_discount_plan1.schedule1.discount_type</vt:lpstr>
      <vt:lpstr>record_action</vt:lpstr>
      <vt:lpstr>requiredAttributePTDMap</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DELL</cp:lastModifiedBy>
  <dcterms:created xsi:type="dcterms:W3CDTF">2022-07-18T23:28:43Z</dcterms:created>
  <dcterms:modified xsi:type="dcterms:W3CDTF">2026-07-30T10:48:01Z</dcterms:modified>
  <cp:category/>
  <cp:contentStatus/>
</cp:coreProperties>
</file>