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activeTab="1"/>
  </bookViews>
  <sheets>
    <sheet name="Changes to the template" sheetId="5" r:id="rId2"/>
    <sheet name="Feed Processing Summary" sheetId="13" r:id="rId3"/>
    <sheet name="Instructions" sheetId="2" r:id="rId4"/>
    <sheet name="Images" sheetId="3" r:id="rId5"/>
    <sheet name="Data Definitions" sheetId="6" r:id="rId6"/>
    <sheet name="Template" sheetId="9" r:id="rId7"/>
    <sheet name="Browse Data" sheetId="10" r:id="rId8"/>
    <sheet name="Conditions List" sheetId="11" state="hidden" r:id="rId9"/>
    <sheet name="Valid Values" sheetId="12" r:id="rId10"/>
    <sheet name="Dropdown Lists" sheetId="7" state="hidden" r:id="rId11"/>
    <sheet name="AttributePTDMAP" sheetId="8" state="hidden" r:id="rId12"/>
  </sheets>
  <definedNames>
    <definedName name="record_action">'Dropdown Lists'!$C$4:$C$6</definedName>
    <definedName name="PHONE_ACCESSORYparentage_levelmarketplace_idA21TJRUUN4KGV1.value">'Dropdown Lists'!$D$4:$D$5</definedName>
    <definedName name="PHONE_ACCESSORYvariation_theme1.name">'Dropdown Lists'!$E$4:$E$8</definedName>
    <definedName name="PHONE_ACCESSORYbrandmarketplace_idA21TJRUUN4KGVlanguage_tagen_IN1.value">'Dropdown Lists'!$F$4</definedName>
    <definedName name="PHONE_ACCESSORYamzn1.volt.ca.product_id_type">'Dropdown Lists'!$G$4:$G$8</definedName>
    <definedName name="PHONE_ACCESSORYdisplaymarketplace_idA21TJRUUN4KGV1.size1.unit">'Dropdown Lists'!$H$4:$H$5</definedName>
    <definedName name="PHONE_ACCESSORYpatternmarketplace_idA21TJRUUN4KGVlanguage_tagen_IN1.value">'Dropdown Lists'!$I$4:$I$19</definedName>
    <definedName name="PHONE_ACCESSORYunit_countmarketplace_idA21TJRUUN4KGV1.typelanguage_tagen_IN.value">'Dropdown Lists'!$J$4:$J$24</definedName>
    <definedName name="PHONE_ACCESSORYexternal_product_informationmarketplace_idA21TJRUUN4KGV1.entity">'Dropdown Lists'!$K$4</definedName>
    <definedName name="PHONE_ACCESSORYcontrol_methodmarketplace_idA21TJRUUN4KGV1.value">'Dropdown Lists'!$L$4:$L$9</definedName>
    <definedName name="PHONE_ACCESSORYcontrol_methodmarketplace_idA21TJRUUN4KGV2.value">'Dropdown Lists'!$M$4:$M$9</definedName>
    <definedName name="PHONE_ACCESSORYcontrol_methodmarketplace_idA21TJRUUN4KGV3.value">'Dropdown Lists'!$N$4:$N$9</definedName>
    <definedName name="PHONE_ACCESSORYcontrol_methodmarketplace_idA21TJRUUN4KGV4.value">'Dropdown Lists'!$O$4:$O$9</definedName>
    <definedName name="PHONE_ACCESSORYis_green_purchasing_law_compliantmarketplace_idA21TJRUUN4KGV1.value">'Dropdown Lists'!$P$4:$P$5</definedName>
    <definedName name="PHONE_ACCESSORYitem_weightmarketplace_idA21TJRUUN4KGV1.unit">'Dropdown Lists'!$Q$4:$Q$10</definedName>
    <definedName name="PHONE_ACCESSORYskip_offermarketplace_idA21TJRUUN4KGV1.value">'Dropdown Lists'!$R$4:$R$5</definedName>
    <definedName name="PHONE_ACCESSORYfulfillment_availability1.fulfillment_channel_code">'Dropdown Lists'!$S$4:$S$5</definedName>
    <definedName name="fulfillment_availability1.fulfillment_channel_code">'Dropdown Lists'!$S$4:$S$5</definedName>
    <definedName name="PHONE_ACCESSORYfulfillment_availability1.is_inventory_available">'Dropdown Lists'!$T$4:$T$5</definedName>
    <definedName name="fulfillment_availability1.is_inventory_available">'Dropdown Lists'!$T$4:$T$5</definedName>
    <definedName name="PHONE_ACCESSORYpurchasable_offermarketplace_idA21TJRUUN4KGVaudienceALL1.our_price1.schedule1.value_with_tax">'Dropdown Lists'!$U$4</definedName>
    <definedName name="PHONE_ACCESSORYpurchasable_offermarketplace_idA21TJRUUN4KGVaudienceALL1.automated_pricing_merchandising_rule_plan1.merchandising_rule.rule_id">'Dropdown Lists'!$V$4:$V$6</definedName>
    <definedName name="purchasable_offermarketplace_idA21TJRUUN4KGVaudienceALL1.automated_pricing_merchandising_rule_plan1.merchandising_rule.rule_id">'Dropdown Lists'!$V$4:$V$6</definedName>
    <definedName name="PHONE_ACCESSORYpurchasable_offermarketplace_idA21TJRUUN4KGVaudienceB2B1.our_price1.schedule1.value_with_tax">'Dropdown Lists'!$W$4</definedName>
    <definedName name="PHONE_ACCESSORYpurchasable_offermarketplace_idA21TJRUUN4KGVaudienceB2B1.quantity_discount_plan1.schedule1.discount_type">'Dropdown Lists'!$X$4:$X$6</definedName>
    <definedName name="purchasable_offermarketplace_idA21TJRUUN4KGVaudienceB2B1.quantity_discount_plan1.schedule1.discount_type">'Dropdown Lists'!$X$4:$X$6</definedName>
    <definedName name="PHONE_ACCESSORYcondition_typemarketplace_idA21TJRUUN4KGV1.value">'Dropdown Lists'!$Y$4</definedName>
    <definedName name="PHONE_ACCESSORYproduct_tax_code1.value">'Dropdown Lists'!$Z$4:$Z$19</definedName>
    <definedName name="PHONE_ACCESSORYmerchant_shipping_groupmarketplace_idA21TJRUUN4KGV1.value">'Dropdown Lists'!$AA$4</definedName>
    <definedName name="merchant_shipping_groupmarketplace_idA21TJRUUN4KGV1.value">'Dropdown Lists'!$AA$4</definedName>
    <definedName name="PHONE_ACCESSORYgift_optionsmarketplace_idA21TJRUUN4KGV1.can_be_messaged">'Dropdown Lists'!$AB$4:$AB$5</definedName>
    <definedName name="PHONE_ACCESSORYgift_optionsmarketplace_idA21TJRUUN4KGV1.can_be_wrapped">'Dropdown Lists'!$AC$4:$AC$5</definedName>
    <definedName name="PHONE_ACCESSORYsupplemental_condition_informationmarketplace_idA21TJRUUN4KGV1.accessories">'Dropdown Lists'!$AD$4:$AD$7</definedName>
    <definedName name="PHONE_ACCESSORYsupplemental_condition_informationmarketplace_idA21TJRUUN4KGV1.battery_life_percentage">'Dropdown Lists'!$AE$4:$AE$9</definedName>
    <definedName name="PHONE_ACCESSORYsupplemental_condition_informationmarketplace_idA21TJRUUN4KGV1.cosmetic">'Dropdown Lists'!$AF$4:$AF$9</definedName>
    <definedName name="PHONE_ACCESSORYsupplemental_condition_informationmarketplace_idA21TJRUUN4KGV1.features1">'Dropdown Lists'!$AG$4:$AG$7</definedName>
    <definedName name="PHONE_ACCESSORYsupplemental_condition_informationmarketplace_idA21TJRUUN4KGV1.features2">'Dropdown Lists'!$AH$4:$AH$7</definedName>
    <definedName name="PHONE_ACCESSORYsupplemental_condition_informationmarketplace_idA21TJRUUN4KGV1.features3">'Dropdown Lists'!$AI$4:$AI$7</definedName>
    <definedName name="PHONE_ACCESSORYsupplemental_condition_informationmarketplace_idA21TJRUUN4KGV1.features4">'Dropdown Lists'!$AJ$4:$AJ$7</definedName>
    <definedName name="PHONE_ACCESSORYsupplemental_condition_informationmarketplace_idA21TJRUUN4KGV1.features5">'Dropdown Lists'!$AK$4:$AK$7</definedName>
    <definedName name="PHONE_ACCESSORYsupplemental_condition_informationmarketplace_idA21TJRUUN4KGV1.functional_condition">'Dropdown Lists'!$AL$4:$AL$6</definedName>
    <definedName name="PHONE_ACCESSORYsupplemental_condition_informationmarketplace_idA21TJRUUN4KGV1.packaging">'Dropdown Lists'!$AM$4:$AM$8</definedName>
    <definedName name="PHONE_ACCESSORYsupplemental_condition_informationmarketplace_idA21TJRUUN4KGV1.renewed_grade">'Dropdown Lists'!$AN$4:$AN$7</definedName>
    <definedName name="PHONE_ACCESSORYsupplemental_condition_informationmarketplace_idA21TJRUUN4KGV1.source_type">'Dropdown Lists'!$AO$4:$AO$11</definedName>
    <definedName name="PHONE_ACCESSORYitem_dimensionsmarketplace_idA21TJRUUN4KGV1.length.unit">'Dropdown Lists'!$AP$4:$AP$18</definedName>
    <definedName name="PHONE_ACCESSORYitem_dimensionsmarketplace_idA21TJRUUN4KGV1.width.unit">'Dropdown Lists'!$AQ$4:$AQ$18</definedName>
    <definedName name="PHONE_ACCESSORYitem_dimensionsmarketplace_idA21TJRUUN4KGV1.height.unit">'Dropdown Lists'!$AR$4:$AR$18</definedName>
    <definedName name="PHONE_ACCESSORYitem_package_dimensionsmarketplace_idA21TJRUUN4KGV1.length.unit">'Dropdown Lists'!$AS$4:$AS$18</definedName>
    <definedName name="PHONE_ACCESSORYitem_package_dimensionsmarketplace_idA21TJRUUN4KGV1.width.unit">'Dropdown Lists'!$AT$4:$AT$18</definedName>
    <definedName name="PHONE_ACCESSORYitem_package_dimensionsmarketplace_idA21TJRUUN4KGV1.height.unit">'Dropdown Lists'!$AU$4:$AU$18</definedName>
    <definedName name="PHONE_ACCESSORYitem_package_weightmarketplace_idA21TJRUUN4KGV1.unit">'Dropdown Lists'!$AV$4:$AV$10</definedName>
    <definedName name="PHONE_ACCESSORYcountry_of_originmarketplace_idA21TJRUUN4KGV1.value">'Dropdown Lists'!$AW$4:$AW$271</definedName>
    <definedName name="PHONE_ACCESSORYbatteries_requiredmarketplace_idA21TJRUUN4KGV1.value">'Dropdown Lists'!$AX$4:$AX$5</definedName>
    <definedName name="PHONE_ACCESSORYbatteries_includedmarketplace_idA21TJRUUN4KGV1.value">'Dropdown Lists'!$AY$4:$AY$5</definedName>
    <definedName name="PHONE_ACCESSORYbatterymarketplace_idA21TJRUUN4KGV1.cell_composition1.value">'Dropdown Lists'!$AZ$4:$AZ$13</definedName>
    <definedName name="PHONE_ACCESSORYbatterymarketplace_idA21TJRUUN4KGV1.weight1.unit">'Dropdown Lists'!$BA$4:$BA$10</definedName>
    <definedName name="PHONE_ACCESSORYnum_batteriesmarketplace_idA21TJRUUN4KGV1.type">'Dropdown Lists'!$BB$4:$BB$26</definedName>
    <definedName name="PHONE_ACCESSORYnum_batteriesmarketplace_idA21TJRUUN4KGV2.type">'Dropdown Lists'!$BC$4:$BC$26</definedName>
    <definedName name="PHONE_ACCESSORYnum_batteriesmarketplace_idA21TJRUUN4KGV3.type">'Dropdown Lists'!$BD$4:$BD$26</definedName>
    <definedName name="PHONE_ACCESSORYnum_batteriesmarketplace_idA21TJRUUN4KGV4.type">'Dropdown Lists'!$BE$4:$BE$26</definedName>
    <definedName name="PHONE_ACCESSORYnum_batteriesmarketplace_idA21TJRUUN4KGV5.type">'Dropdown Lists'!$BF$4:$BF$26</definedName>
    <definedName name="PHONE_ACCESSORYlithium_batterymarketplace_idA21TJRUUN4KGV1.energy_content1.unit">'Dropdown Lists'!$BG$4:$BG$12</definedName>
    <definedName name="PHONE_ACCESSORYlithium_batterymarketplace_idA21TJRUUN4KGV1.packaging1.value">'Dropdown Lists'!$BH$4:$BH$6</definedName>
    <definedName name="PHONE_ACCESSORYlithium_batterymarketplace_idA21TJRUUN4KGV1.weight1.unit">'Dropdown Lists'!$BI$4:$BI$8</definedName>
    <definedName name="PHONE_ACCESSORYsupplier_declared_dg_hz_regulationmarketplace_idA21TJRUUN4KGV1.value">'Dropdown Lists'!$BJ$4:$BJ$10</definedName>
    <definedName name="PHONE_ACCESSORYsupplier_declared_dg_hz_regulationmarketplace_idA21TJRUUN4KGV2.value">'Dropdown Lists'!$BK$4:$BK$10</definedName>
    <definedName name="PHONE_ACCESSORYsupplier_declared_dg_hz_regulationmarketplace_idA21TJRUUN4KGV3.value">'Dropdown Lists'!$BL$4:$BL$10</definedName>
    <definedName name="PHONE_ACCESSORYsupplier_declared_dg_hz_regulationmarketplace_idA21TJRUUN4KGV4.value">'Dropdown Lists'!$BM$4:$BM$10</definedName>
    <definedName name="PHONE_ACCESSORYsupplier_declared_dg_hz_regulationmarketplace_idA21TJRUUN4KGV5.value">'Dropdown Lists'!$BN$4:$BN$10</definedName>
    <definedName name="PHONE_ACCESSORYghsmarketplace_idA21TJRUUN4KGV1.classification1.class">'Dropdown Lists'!$BO$4:$BO$13</definedName>
    <definedName name="PHONE_ACCESSORYghsmarketplace_idA21TJRUUN4KGV1.classification2.class">'Dropdown Lists'!$BP$4:$BP$13</definedName>
    <definedName name="PHONE_ACCESSORYghsmarketplace_idA21TJRUUN4KGV1.classification3.class">'Dropdown Lists'!$BQ$4:$BQ$13</definedName>
    <definedName name="PHONE_ACCESSORYghsmarketplace_idA21TJRUUN4KGV1.classification4.class">'Dropdown Lists'!$BR$4:$BR$13</definedName>
    <definedName name="PHONE_ACCESSORYghsmarketplace_idA21TJRUUN4KGV1.classification5.class">'Dropdown Lists'!$BS$4:$BS$13</definedName>
    <definedName name="PHONE_ACCESSORYhazmatmarketplace_idA21TJRUUN4KGV1.aspect">'Dropdown Lists'!$BT$4</definedName>
    <definedName name="PHONE_ACCESSORYis_this_product_subject_to_buyer_age_restrictionsmarketplace_idA21TJRUUN4KGV1.value">'Dropdown Lists'!$BU$4:$BU$5</definedName>
    <definedName name="PHONE_ACCESSORYregulatory_compliance_certificationmarketplace_idA21TJRUUN4KGV1.regulation_type">'Dropdown Lists'!$BV$4</definedName>
    <definedName name="PHONE_ACCESSORYregulatory_compliance_certificationmarketplace_idA21TJRUUN4KGV2.regulation_type">'Dropdown Lists'!$BW$4</definedName>
    <definedName name="PHONE_ACCESSORYregulatory_compliance_certificationmarketplace_idA21TJRUUN4KGV3.regulation_type">'Dropdown Lists'!$BX$4</definedName>
    <definedName name="PHONE_ACCESSORYregulatory_compliance_certificationmarketplace_idA21TJRUUN4KGV4.regulation_type">'Dropdown Lists'!$BY$4</definedName>
    <definedName name="PHONE_ACCESSORYregulatory_compliance_certificationmarketplace_idA21TJRUUN4KGV5.regulation_type">'Dropdown Lists'!$BZ$4</definedName>
    <definedName name="PHONE_ACCESSORYgpsr_safety_attestationmarketplace_idA21TJRUUN4KGV1.value">'Dropdown Lists'!$CA$4:$CA$5</definedName>
    <definedName name="PHONE_ACCESSORYships_globallymarketplace_idA21TJRUUN4KGV1.value">'Dropdown Lists'!$CB$4:$CB$5</definedName>
    <definedName name="PHONE_ACCESSORYghs_chemical_h_codemarketplace_idA21TJRUUN4KGV1.value">'Dropdown Lists'!$CC$4:$CC$103</definedName>
    <definedName name="PHONE_ACCESSORYghs_chemical_h_codemarketplace_idA21TJRUUN4KGV2.value">'Dropdown Lists'!$CD$4:$CD$103</definedName>
    <definedName name="PHONE_ACCESSORYghs_chemical_h_codemarketplace_idA21TJRUUN4KGV3.value">'Dropdown Lists'!$CE$4:$CE$103</definedName>
    <definedName name="PHONE_ACCESSORYghs_chemical_h_codemarketplace_idA21TJRUUN4KGV4.value">'Dropdown Lists'!$CF$4:$CF$103</definedName>
    <definedName name="PHONE_ACCESSORYghs_chemical_h_codemarketplace_idA21TJRUUN4KGV5.value">'Dropdown Lists'!$CG$4:$CG$103</definedName>
    <definedName name="PHONE_ACCESSORYbase_product_mfg_warranty_periodmarketplace_idA21TJRUUN4KGV1.unit">'Dropdown Lists'!$CH$4:$CH$10</definedName>
    <definedName name="product_type1.value">'Dropdown Lists'!$CI$4</definedName>
    <definedName name="PHONE_ACCESSORYrecommended_browse_nodesmarketplace_idA21TJRUUN4KGV1.value">'Dropdown Lists'!$CJ$4:$CJ$33</definedName>
    <definedName name="PHONE_ACCESSORYrecommended_browse_nodesmarketplace_idA21TJRUUN4KGV2.value">'Dropdown Lists'!$CK$4:$CK$33</definedName>
    <definedName name="PHONE_ACCESSORYrecommended_browse_nodesmarketplace_idA21TJRUUN4KGV3.value">'Dropdown Lists'!$CL$4:$CL$33</definedName>
    <definedName name="PHONE_ACCESSORYrecommended_browse_nodesmarketplace_idA21TJRUUN4KGV4.value">'Dropdown Lists'!$CM$4:$CM$33</definedName>
    <definedName name="PHONE_ACCESSORYrecommended_browse_nodesmarketplace_idA21TJRUUN4KGV5.value">'Dropdown Lists'!$CN$4:$CN$33</definedName>
    <definedName name="requiredAttributePTDMap">AttributePTDMAP!$A$1:$B$3</definedName>
    <definedName name="optionalAttributePTDMap">AttributePTDMAP!$A$4:$B$33</definedName>
    <definedName name="preferredAttributePTDMap">AttributePTDMAP!$A$34:$B$36</definedName>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List'!$D$2:$D$4</definedName>
    <definedName name="CONDITION_LIST_4">'Conditions List'!$E$2:$E$5</definedName>
    <definedName name="CONDITION_LIST_5">'Conditions List'!$F$2:$F$6</definedName>
    <definedName name="CONDITION_LIST_6">'Conditions List'!$G$2</definedName>
    <definedName name="CONDITION_LIST_7">'Conditions List'!$H$2</definedName>
    <definedName name="CONDITION_LIST_8">'Conditions List'!$I$2</definedName>
    <definedName name="CONDITION_LIST_9">'Conditions List'!$J$2</definedName>
    <definedName name="CONDITION_LIST_10">'Conditions List'!$K$2</definedName>
    <definedName name="CONDITION_LIST_11">'Conditions List'!$L$2:$L$14</definedName>
    <definedName name="CONDITION_LIST_12">'Conditions List'!$M$2:$M$5</definedName>
    <definedName name="CONDITION_LIST_13">'Conditions List'!$N$2:$N$11</definedName>
    <definedName name="CONDITION_LIST_14">'Conditions List'!$O$2</definedName>
    <definedName name="CONDITION_LIST_15">'Conditions List'!$P$2</definedName>
    <definedName name="ApplicablePTList1">AND(LEN(Template!$E1)&gt;0,NOT(Template!$E1="PHONE_ACCESSORY"))</definedName>
    <definedName name="PTList0">Template!$E1="PHONE_ACCESSORY"</definedName>
    <definedName name="form_rgPTList0contribution_sku1.value">AND(AND((0)),1=1)</definedName>
    <definedName name="only_enfPTList0contribution_sku1.value">AND(AND((0)),1=1)</definedName>
    <definedName name="reqPTList0contribution_sku1.value">AND(NOT(LEN(Template!$D1)&gt;0),Template!$E1&lt;&gt;"")</definedName>
    <definedName name="form_rgPTList0child_parent_sku_relationshipmarketplace_idA21TJRUUN4KGV1.parent_sku">AND(AND(AND((AND(OR(OR(AND(NOT(Template!$G1&lt;&gt;"")))),Template!$E1&lt;&gt;"")),1=1)),1=1)</definedName>
    <definedName name="for_maxfPTList0child_parent_sku_relationshipmarketplace_idA21TJRUUN4KGV1.parent_sku">AND(AND(OR(AND(OR(OR(Template!$G1&lt;&gt;"Child",Template!$G1="")))),Template!$E1&lt;&gt;""))</definedName>
    <definedName name="for_minPTList0child_parent_sku_relationshipmarketplace_idA21TJRUUN4KGV1.parent_sku">AND(Template!$E1&lt;&gt;"",OR(OR(AND(OR(OR(IF(COUNTIF(CONDITION_LIST_0,Template!$G1)&gt;0,TRUE,FALSE)))))))</definedName>
    <definedName name="form_rgPTList0variation_theme1.name">AND(AND(AND((AND(OR(OR(AND(NOT(Template!$G1&lt;&gt;"")))),Template!$E1&lt;&gt;"")),1=1)),1=1)</definedName>
    <definedName name="only_enfPTList0variation_theme1.name">AND(AND(AND((AND(OR(OR(AND(NOT(Template!$G1&lt;&gt;"")))),Template!$E1&lt;&gt;"")),1=1)),1=1)</definedName>
    <definedName name="reqPTList0variation_theme1.name">AND(NOT(LEN(Template!$I1)&gt;0),Template!$E1&lt;&gt;"")</definedName>
    <definedName name="form_rgPTList0item_namemarketplace_idA21TJRUUN4KGVlanguage_tagen_IN1.value">AND(AND((0),(0)),1=1)</definedName>
    <definedName name="only_enfPTList0item_namemarketplace_idA21TJRUUN4KGVlanguage_tagen_IN1.value">AND(AND((0),(0)),1=1)</definedName>
    <definedName name="reqPTList0item_namemarketplace_idA21TJRUUN4KGVlanguage_tagen_IN1.value">AND(NOT(LEN(Template!$J1)&gt;0),Template!$E1&lt;&gt;"")</definedName>
    <definedName name="form_rgPTList0brandmarketplace_idA21TJRUUN4KGVlanguage_tagen_IN1.value">AND(AND((0),(0)),1=1)</definedName>
    <definedName name="only_enfPTList0brandmarketplace_idA21TJRUUN4KGVlanguage_tagen_IN1.value">AND(AND((0),(0)),1=1)</definedName>
    <definedName name="reqPTList0brandmarketplace_idA21TJRUUN4KGVlanguage_tagen_IN1.value">AND(NOT(LEN(Template!$L1)&gt;0),Template!$E1&lt;&gt;"")</definedName>
    <definedName name="form_rgPTList0amzn1.volt.ca.product_id_type">AND(AND(AND((AND(OR(OR(OR(NOT(Template!$G1&lt;&gt;"Parent")))),Template!$E1&lt;&gt;"")),1=1)),1=1)</definedName>
    <definedName name="only_enfPTList0amzn1.volt.ca.product_id_type">AND(AND(AND((AND(OR(OR(OR(NOT(Template!$G1&lt;&gt;"Parent")))),Template!$E1&lt;&gt;"")),1=1)),1=1)</definedName>
    <definedName name="reqPTList0amzn1.volt.ca.product_id_type">AND(NOT(LEN(Template!$M1)&gt;0),Template!$E1&lt;&gt;"")</definedName>
    <definedName name="form_rgPTList0amzn1.volt.ca.product_id_value">AND(AND(AND((AND(OR(OR(OR(NOT(Template!$G1&lt;&gt;"Parent"))),AND(OR(NOT(Template!$M1&lt;&gt;"GTIN Exempt"))),AND(AND(NOT(Template!$M1&lt;&gt;"")))),Template!$E1&lt;&gt;"")),1=1)),1=1)</definedName>
    <definedName name="only_enfPTList0amzn1.volt.ca.product_id_value">AND(AND(AND((AND(OR(OR(OR(NOT(Template!$G1&lt;&gt;"Parent"))),AND(OR(NOT(Template!$M1&lt;&gt;"GTIN Exempt"))),AND(AND(NOT(Template!$M1&lt;&gt;"")))),Template!$E1&lt;&gt;"")),1=1)),1=1)</definedName>
    <definedName name="reqPTList0amzn1.volt.ca.product_id_value">AND(NOT(LEN(Template!$N1)&gt;0),Template!$E1&lt;&gt;"")</definedName>
    <definedName name="form_rgPTList0model_numbermarketplace_idA21TJRUUN4KGV1.value">AND(AND(AND((AND(OR(OR(AND(NOT(Template!$G1="")))),Template!$E1&lt;&gt;"")),(AND(OR(OR(OR(NOT(Template!$G1&lt;&gt;"Parent")))),Template!$E1&lt;&gt;"")),1=1)),1=1)</definedName>
    <definedName name="form_rgPTList0manufacturermarketplace_idA21TJRUUN4KGVlanguage_tagen_IN1.value">AND(AND(AND((AND(OR(OR(AND(NOT(Template!$G1="")))),Template!$E1&lt;&gt;"")),(AND(OR(OR(OR(NOT(Template!$G1&lt;&gt;"Parent")))),Template!$E1&lt;&gt;"")),1=1),AND((AND(OR(OR(AND(NOT(Template!$G1="")))),Template!$E1&lt;&gt;"")),(AND(OR(OR(OR(NOT(Template!$G1&lt;&gt;"Parent")))),Template!$E1&lt;&gt;"")),1=1)),1=1)</definedName>
    <definedName name="only_enfPTList0manufacturermarketplace_idA21TJRUUN4KGVlanguage_tagen_IN1.value">AND(AND(AND((AND(OR(OR(AND(NOT(Template!$G1="")))),Template!$E1&lt;&gt;"")),(AND(OR(OR(OR(NOT(Template!$G1&lt;&gt;"Parent")))),Template!$E1&lt;&gt;"")),1=1),AND((AND(OR(OR(AND(NOT(Template!$G1="")))),Template!$E1&lt;&gt;"")),(AND(OR(OR(OR(NOT(Template!$G1&lt;&gt;"Parent")))),Template!$E1&lt;&gt;"")),1=1)),1=1)</definedName>
    <definedName name="reqPTList0manufacturermarketplace_idA21TJRUUN4KGVlanguage_tagen_IN1.value">AND(NOT(LEN(Template!$U1)&gt;0),Template!$E1&lt;&gt;"")</definedName>
    <definedName name="form_rgPTList0product_descriptionmarketplace_idA21TJRUUN4KGVlanguage_tagen_IN1.value">AND(AND((0),(0)),1=1)</definedName>
    <definedName name="only_enfPTList0product_descriptionmarketplace_idA21TJRUUN4KGVlanguage_tagen_IN1.value">AND(AND((0),(0)),1=1)</definedName>
    <definedName name="reqPTList0product_descriptionmarketplace_idA21TJRUUN4KGVlanguage_tagen_IN1.value">AND(NOT(LEN(Template!$AH1)&gt;0),Template!$E1&lt;&gt;"")</definedName>
    <definedName name="form_rgPTList0bullet_pointmarketplace_idA21TJRUUN4KGVlanguage_tagen_IN1.value">AND(AND((0)),1=1)</definedName>
    <definedName name="only_enfPTList0bullet_pointmarketplace_idA21TJRUUN4KGVlanguage_tagen_IN1.value">AND(AND((0)),1=1)</definedName>
    <definedName name="reqPTList0bullet_pointmarketplace_idA21TJRUUN4KGVlanguage_tagen_IN1.value">AND(NOT(LEN(Template!$AI1)&gt;0),Template!$E1&lt;&gt;"")</definedName>
    <definedName name="form_rgPTList0bullet_pointmarketplace_idA21TJRUUN4KGVlanguage_tagen_IN2.value">AND(AND((0)),1=1)</definedName>
    <definedName name="only_enfPTList0bullet_pointmarketplace_idA21TJRUUN4KGVlanguage_tagen_IN2.value">AND(AND((0)),1=1)</definedName>
    <definedName name="form_rgPTList0bullet_pointmarketplace_idA21TJRUUN4KGVlanguage_tagen_IN3.value">AND(AND((0)),1=1)</definedName>
    <definedName name="only_enfPTList0bullet_pointmarketplace_idA21TJRUUN4KGVlanguage_tagen_IN3.value">AND(AND((0)),1=1)</definedName>
    <definedName name="form_rgPTList0bullet_pointmarketplace_idA21TJRUUN4KGVlanguage_tagen_IN4.value">AND(AND((0)),1=1)</definedName>
    <definedName name="only_enfPTList0bullet_pointmarketplace_idA21TJRUUN4KGVlanguage_tagen_IN4.value">AND(AND((0)),1=1)</definedName>
    <definedName name="form_rgPTList0bullet_pointmarketplace_idA21TJRUUN4KGVlanguage_tagen_IN5.value">AND(AND((0)),1=1)</definedName>
    <definedName name="only_enfPTList0bullet_pointmarketplace_idA21TJRUUN4KGVlanguage_tagen_IN5.value">AND(AND((0)),1=1)</definedName>
    <definedName name="form_rgPTList0stylemarketplace_idA21TJRUUN4KGVlanguage_tagen_IN1.value">AND(AND(AND((AND(OR(AND(AND(NOT(Template!$H1&lt;&gt;""))),AND(OR(NOT(Template!$G1&lt;&gt;"Parent"))),AND(AND(IF(COUNTIF(CONDITION_LIST_1,Template!$I1)&gt;0,FALSE,TRUE)))),Template!$E1&lt;&gt;"")),1=1)),1=1)</definedName>
    <definedName name="only_enfPTList0stylemarketplace_idA21TJRUUN4KGVlanguage_tagen_IN1.value">AND(AND(AND((AND(OR(AND(AND(NOT(Template!$H1&lt;&gt;""))),AND(OR(NOT(Template!$G1&lt;&gt;"Parent"))),AND(AND(IF(COUNTIF(CONDITION_LIST_1,Template!$I1)&gt;0,FALSE,TRUE)))),Template!$E1&lt;&gt;"")),1=1)),1=1)</definedName>
    <definedName name="reqPTList0stylemarketplace_idA21TJRUUN4KGVlanguage_tagen_IN1.value">AND(NOT(LEN(Template!$AO1)&gt;0),Template!$E1&lt;&gt;"")</definedName>
    <definedName name="form_rgPTList0number_of_itemsmarketplace_idA21TJRUUN4KGV1.value">AND(AND(AND((AND(OR(OR(AND(NOT(Template!$G1="")))),Template!$E1&lt;&gt;"")),(AND(OR(OR(OR(NOT(Template!$G1&lt;&gt;"Parent")))),Template!$E1&lt;&gt;"")),1=1),AND((AND(OR(AND(AND(NOT(Template!$H1&lt;&gt;""))),AND(OR(NOT(Template!$G1&lt;&gt;"Parent"))),AND(AND(IF(COUNTIF(CONDITION_LIST_2,Template!$I1)&gt;0,FALSE,TRUE)))),Template!$E1&lt;&gt;"")),1=1)),1=1)</definedName>
    <definedName name="only_enfPTList0number_of_itemsmarketplace_idA21TJRUUN4KGV1.value">AND(AND(AND((AND(OR(OR(AND(NOT(Template!$G1="")))),Template!$E1&lt;&gt;"")),(AND(OR(OR(OR(NOT(Template!$G1&lt;&gt;"Parent")))),Template!$E1&lt;&gt;"")),1=1),AND((AND(OR(AND(AND(NOT(Template!$H1&lt;&gt;""))),AND(OR(NOT(Template!$G1&lt;&gt;"Parent"))),AND(AND(IF(COUNTIF(CONDITION_LIST_2,Template!$I1)&gt;0,FALSE,TRUE)))),Template!$E1&lt;&gt;"")),1=1)),1=1)</definedName>
    <definedName name="reqPTList0number_of_itemsmarketplace_idA21TJRUUN4KGV1.value">AND(NOT(LEN(Template!$AP1)&gt;0),Template!$E1&lt;&gt;"")</definedName>
    <definedName name="form_rgPTList0item_type_namemarketplace_idA21TJRUUN4KGVlanguage_tagen_IN1.value">AND(AND(AND((AND(OR(OR(AND(NOT(Template!$G1="")))),Template!$E1&lt;&gt;"")),(AND(OR(OR(OR(NOT(Template!$G1&lt;&gt;"Parent")))),Template!$E1&lt;&gt;"")),1=1)),1=1)</definedName>
    <definedName name="only_enfPTList0item_type_namemarketplace_idA21TJRUUN4KGVlanguage_tagen_IN1.value">AND(AND(AND((AND(OR(OR(AND(NOT(Template!$G1="")))),Template!$E1&lt;&gt;"")),(AND(OR(OR(OR(NOT(Template!$G1&lt;&gt;"Parent")))),Template!$E1&lt;&gt;"")),1=1)),1=1)</definedName>
    <definedName name="reqPTList0item_type_namemarketplace_idA21TJRUUN4KGVlanguage_tagen_IN1.value">AND(NOT(LEN(Template!$AQ1)&gt;0),Template!$E1&lt;&gt;"")</definedName>
    <definedName name="form_rgPTList0colormarketplace_idA21TJRUUN4KGVlanguage_tagen_IN1.value">AND(AND(AND((AND(OR(OR(AND(NOT(Template!$G1="")))),Template!$E1&lt;&gt;"")),(AND(OR(OR(OR(NOT(Template!$G1&lt;&gt;"Parent")))),Template!$E1&lt;&gt;"")),1=1),AND((AND(OR(AND(AND(NOT(Template!$H1&lt;&gt;""))),AND(OR(NOT(Template!$G1&lt;&gt;"Parent"))),AND(AND(IF(COUNTIF(CONDITION_LIST_3,Template!$I1)&gt;0,FALSE,TRUE)))),Template!$E1&lt;&gt;"")),1=1)),1=1)</definedName>
    <definedName name="only_enfPTList0colormarketplace_idA21TJRUUN4KGVlanguage_tagen_IN1.value">AND(AND(AND((AND(OR(AND(AND(NOT(Template!$H1&lt;&gt;""))),AND(OR(NOT(Template!$G1&lt;&gt;"Parent"))),AND(AND(IF(COUNTIF(CONDITION_LIST_3,Template!$I1)&gt;0,FALSE,TRUE)))),Template!$E1&lt;&gt;"")),1=1)),1=1)</definedName>
    <definedName name="reqPTList0colormarketplace_idA21TJRUUN4KGVlanguage_tagen_IN1.value">AND(NOT(LEN(Template!$AR1)&gt;0),Template!$E1&lt;&gt;"")</definedName>
    <definedName name="form_rgPTList0sizemarketplace_idA21TJRUUN4KGVlanguage_tagen_IN1.value">AND(AND(AND((AND(OR(OR(AND(NOT(Template!$G1="")))),Template!$E1&lt;&gt;"")),(AND(OR(OR(OR(NOT(Template!$G1&lt;&gt;"Parent")))),Template!$E1&lt;&gt;"")),1=1),AND((AND(OR(AND(AND(NOT(Template!$H1&lt;&gt;""))),AND(OR(NOT(Template!$G1&lt;&gt;"Parent"))),AND(AND(IF(COUNTIF(CONDITION_LIST_4,Template!$I1)&gt;0,FALSE,TRUE)))),Template!$E1&lt;&gt;"")),1=1)),1=1)</definedName>
    <definedName name="only_enfPTList0sizemarketplace_idA21TJRUUN4KGVlanguage_tagen_IN1.value">AND(AND(AND((AND(OR(AND(AND(NOT(Template!$H1&lt;&gt;""))),AND(OR(NOT(Template!$G1&lt;&gt;"Parent"))),AND(AND(IF(COUNTIF(CONDITION_LIST_4,Template!$I1)&gt;0,FALSE,TRUE)))),Template!$E1&lt;&gt;"")),1=1)),1=1)</definedName>
    <definedName name="reqPTList0sizemarketplace_idA21TJRUUN4KGVlanguage_tagen_IN1.value">AND(NOT(LEN(Template!$AS1)&gt;0),Template!$E1&lt;&gt;"")</definedName>
    <definedName name="form_rgPTList0rtip_manufacturer_contact_information1.value">AND(AND(AND((AND(OR(OR(AND(NOT(Template!$G1="")))),Template!$E1&lt;&gt;"")),(AND(OR(OR(OR(NOT(Template!$G1&lt;&gt;"Parent")))),Template!$E1&lt;&gt;"")),1=1)),1=1)</definedName>
    <definedName name="only_enfPTList0rtip_manufacturer_contact_information1.value">AND(AND(AND((AND(OR(OR(AND(NOT(Template!$G1="")))),Template!$E1&lt;&gt;"")),(AND(OR(OR(OR(NOT(Template!$G1&lt;&gt;"Parent")))),Template!$E1&lt;&gt;"")),1=1)),1=1)</definedName>
    <definedName name="reqPTList0rtip_manufacturer_contact_information1.value">AND(NOT(LEN(Template!$AU1)&gt;0),Template!$E1&lt;&gt;"")</definedName>
    <definedName name="form_rgPTList0product_grademarketplace_idA21TJRUUN4KGVlanguage_tagen_IN1.value">AND(AND(AND((AND(OR(AND(AND(NOT(Template!$H1&lt;&gt;""))),AND(OR(NOT(Template!$G1&lt;&gt;"Parent"))),AND(AND(IF(COUNTIF(CONDITION_LIST_5,Template!$I1)&gt;0,FALSE,TRUE)))),Template!$E1&lt;&gt;"")),1=1)),1=1)</definedName>
    <definedName name="only_enfPTList0product_grademarketplace_idA21TJRUUN4KGVlanguage_tagen_IN1.value">AND(AND(AND((AND(OR(AND(AND(NOT(Template!$H1&lt;&gt;""))),AND(OR(NOT(Template!$G1&lt;&gt;"Parent"))),AND(AND(IF(COUNTIF(CONDITION_LIST_5,Template!$I1)&gt;0,FALSE,TRUE)))),Template!$E1&lt;&gt;"")),1=1)),1=1)</definedName>
    <definedName name="reqPTList0product_grademarketplace_idA21TJRUUN4KGVlanguage_tagen_IN1.value">AND(NOT(LEN(Template!$AY1)&gt;0),Template!$E1&lt;&gt;"")</definedName>
    <definedName name="form_rgPTList0unit_countmarketplace_idA21TJRUUN4KGV1.value">AND(AND(AND((AND(OR(OR(AND(NOT(Template!$G1="")))),Template!$E1&lt;&gt;"")),(AND(OR(OR(OR(NOT(Template!$G1&lt;&gt;"Parent")))),Template!$E1&lt;&gt;"")),1=1)),1=1)</definedName>
    <definedName name="only_enfPTList0unit_countmarketplace_idA21TJRUUN4KGV1.value">AND(AND(AND((AND(OR(OR(AND(NOT(Template!$G1="")))),Template!$E1&lt;&gt;"")),(AND(OR(OR(OR(NOT(Template!$G1&lt;&gt;"Parent")))),Template!$E1&lt;&gt;"")),1=1)),1=1)</definedName>
    <definedName name="reqPTList0unit_countmarketplace_idA21TJRUUN4KGV1.value">AND(NOT(LEN(Template!$AZ1)&gt;0),Template!$E1&lt;&gt;"")</definedName>
    <definedName name="form_rgPTList0unit_countmarketplace_idA21TJRUUN4KGV1.typelanguage_tagen_IN.value">AND(AND(AND((AND(OR(OR(AND(NOT(Template!$G1="")))),Template!$E1&lt;&gt;"")),(AND(OR(OR(OR(NOT(Template!$G1&lt;&gt;"Parent")))),Template!$E1&lt;&gt;"")),1=1)),1=1)</definedName>
    <definedName name="only_enfPTList0unit_countmarketplace_idA21TJRUUN4KGV1.typelanguage_tagen_IN.value">AND(AND(AND((AND(OR(OR(AND(NOT(Template!$G1="")))),Template!$E1&lt;&gt;"")),(AND(OR(OR(OR(NOT(Template!$G1&lt;&gt;"Parent")))),Template!$E1&lt;&gt;"")),1=1)),1=1)</definedName>
    <definedName name="reqPTList0unit_countmarketplace_idA21TJRUUN4KGV1.typelanguage_tagen_IN.value">AND(NOT(LEN(Template!$BA1)&gt;0),Template!$E1&lt;&gt;"")</definedName>
    <definedName name="form_rgPTList0included_componentsmarketplace_idA21TJRUUN4KGVlanguage_tagen_IN1.value">AND(AND(AND((AND(OR(OR(AND(NOT(Template!$G1="")))),Template!$E1&lt;&gt;"")),(AND(OR(OR(OR(NOT(Template!$G1&lt;&gt;"Parent")))),Template!$E1&lt;&gt;"")),1=1)),1=1)</definedName>
    <definedName name="only_enfPTList0included_componentsmarketplace_idA21TJRUUN4KGVlanguage_tagen_IN1.value">AND(AND(AND((AND(OR(OR(AND(NOT(Template!$G1="")))),Template!$E1&lt;&gt;"")),(AND(OR(OR(OR(NOT(Template!$G1&lt;&gt;"Parent")))),Template!$E1&lt;&gt;"")),1=1)),1=1)</definedName>
    <definedName name="reqPTList0included_componentsmarketplace_idA21TJRUUN4KGVlanguage_tagen_IN1.value">AND(NOT(LEN(Template!$BC1)&gt;0),Template!$E1&lt;&gt;"")</definedName>
    <definedName name="form_rgPTList0included_componentsmarketplace_idA21TJRUUN4KGVlanguage_tagen_IN2.value">AND(AND(AND((AND(OR(OR(AND(NOT(Template!$G1="")))),Template!$E1&lt;&gt;"")),(AND(OR(OR(OR(NOT(Template!$G1&lt;&gt;"Parent")))),Template!$E1&lt;&gt;"")),1=1)),1=1)</definedName>
    <definedName name="only_enfPTList0included_componentsmarketplace_idA21TJRUUN4KGVlanguage_tagen_IN2.value">AND(AND(AND((AND(OR(OR(AND(NOT(Template!$G1="")))),Template!$E1&lt;&gt;"")),(AND(OR(OR(OR(NOT(Template!$G1&lt;&gt;"Parent")))),Template!$E1&lt;&gt;"")),1=1)),1=1)</definedName>
    <definedName name="form_rgPTList0included_componentsmarketplace_idA21TJRUUN4KGVlanguage_tagen_IN3.value">AND(AND(AND((AND(OR(OR(AND(NOT(Template!$G1="")))),Template!$E1&lt;&gt;"")),(AND(OR(OR(OR(NOT(Template!$G1&lt;&gt;"Parent")))),Template!$E1&lt;&gt;"")),1=1)),1=1)</definedName>
    <definedName name="only_enfPTList0included_componentsmarketplace_idA21TJRUUN4KGVlanguage_tagen_IN3.value">AND(AND(AND((AND(OR(OR(AND(NOT(Template!$G1="")))),Template!$E1&lt;&gt;"")),(AND(OR(OR(OR(NOT(Template!$G1&lt;&gt;"Parent")))),Template!$E1&lt;&gt;"")),1=1)),1=1)</definedName>
    <definedName name="form_rgPTList0included_componentsmarketplace_idA21TJRUUN4KGVlanguage_tagen_IN4.value">AND(AND(AND((AND(OR(OR(AND(NOT(Template!$G1="")))),Template!$E1&lt;&gt;"")),(AND(OR(OR(OR(NOT(Template!$G1&lt;&gt;"Parent")))),Template!$E1&lt;&gt;"")),1=1)),1=1)</definedName>
    <definedName name="only_enfPTList0included_componentsmarketplace_idA21TJRUUN4KGVlanguage_tagen_IN4.value">AND(AND(AND((AND(OR(OR(AND(NOT(Template!$G1="")))),Template!$E1&lt;&gt;"")),(AND(OR(OR(OR(NOT(Template!$G1&lt;&gt;"Parent")))),Template!$E1&lt;&gt;"")),1=1)),1=1)</definedName>
    <definedName name="form_rgPTList0included_componentsmarketplace_idA21TJRUUN4KGVlanguage_tagen_IN5.value">AND(AND(AND((AND(OR(OR(AND(NOT(Template!$G1="")))),Template!$E1&lt;&gt;"")),(AND(OR(OR(OR(NOT(Template!$G1&lt;&gt;"Parent")))),Template!$E1&lt;&gt;"")),1=1)),1=1)</definedName>
    <definedName name="only_enfPTList0included_componentsmarketplace_idA21TJRUUN4KGVlanguage_tagen_IN5.value">AND(AND(AND((AND(OR(OR(AND(NOT(Template!$G1="")))),Template!$E1&lt;&gt;"")),(AND(OR(OR(OR(NOT(Template!$G1&lt;&gt;"Parent")))),Template!$E1&lt;&gt;"")),1=1)),1=1)</definedName>
    <definedName name="form_rgPTList0external_product_informationmarketplace_idA21TJRUUN4KGV1.entity">AND(AND(AND((AND(OR(OR(AND(NOT(Template!$G1="")))),Template!$E1&lt;&gt;"")),(AND(OR(OR(OR(NOT(Template!$G1&lt;&gt;"Parent")))),Template!$E1&lt;&gt;"")),1=1)),1=1)</definedName>
    <definedName name="only_enfPTList0external_product_informationmarketplace_idA21TJRUUN4KGV1.entity">AND(AND(AND((AND(OR(OR(AND(NOT(Template!$G1="")))),Template!$E1&lt;&gt;"")),(AND(OR(OR(OR(NOT(Template!$G1&lt;&gt;"Parent")))),Template!$E1&lt;&gt;"")),1=1)),1=1)</definedName>
    <definedName name="reqPTList0external_product_informationmarketplace_idA21TJRUUN4KGV1.entity">AND(NOT(LEN(Template!$BH1)&gt;0),Template!$E1&lt;&gt;"")</definedName>
    <definedName name="form_rgPTList0external_product_informationmarketplace_idA21TJRUUN4KGV1.value">AND(AND(AND((AND(OR(OR(AND(NOT(Template!$G1="")))),Template!$E1&lt;&gt;"")),(AND(OR(OR(OR(NOT(Template!$G1&lt;&gt;"Parent")))),Template!$E1&lt;&gt;"")),1=1)),1=1)</definedName>
    <definedName name="only_enfPTList0external_product_informationmarketplace_idA21TJRUUN4KGV1.value">AND(AND(AND((AND(OR(OR(AND(NOT(Template!$G1="")))),Template!$E1&lt;&gt;"")),(AND(OR(OR(OR(NOT(Template!$G1&lt;&gt;"Parent")))),Template!$E1&lt;&gt;"")),1=1)),1=1)</definedName>
    <definedName name="reqPTList0external_product_informationmarketplace_idA21TJRUUN4KGV1.value">AND(NOT(LEN(Template!$BI1)&gt;0),Template!$E1&lt;&gt;"")</definedName>
    <definedName name="form_rgPTList0importer_contact_informationmarketplace_idA21TJRUUN4KGVlanguage_tagen_IN1.value">AND(AND(AND((AND(OR(OR(OR(NOT(Template!$EW1&lt;&gt;"India")))),Template!$E1&lt;&gt;"")),1=1),AND((AND(OR(OR(OR(NOT(Template!$EW1&lt;&gt;"India"))),AND(AND(NOT(Template!$G1="")))),Template!$E1&lt;&gt;"")),(AND(OR(OR(OR(NOT(Template!$EW1&lt;&gt;"India"))),AND(OR(NOT(Template!$G1&lt;&gt;"Parent")))),Template!$E1&lt;&gt;"")),1=1)),1=1)</definedName>
    <definedName name="only_enfPTList0importer_contact_informationmarketplace_idA21TJRUUN4KGVlanguage_tagen_IN1.value">AND(AND(AND((AND(OR(OR(OR(NOT(Template!$EW1&lt;&gt;"India"))),AND(AND(NOT(Template!$G1="")))),Template!$E1&lt;&gt;"")),(AND(OR(OR(OR(NOT(Template!$EW1&lt;&gt;"India"))),AND(OR(NOT(Template!$G1&lt;&gt;"Parent")))),Template!$E1&lt;&gt;"")),1=1)),1=1)</definedName>
    <definedName name="reqPTList0importer_contact_informationmarketplace_idA21TJRUUN4KGVlanguage_tagen_IN1.value">AND(NOT(LEN(Template!$BN1)&gt;0),Template!$E1&lt;&gt;"")</definedName>
    <definedName name="form_rgPTList0importer_contact_informationmarketplace_idA21TJRUUN4KGVlanguage_tagen_IN2.value">AND(AND(AND((AND(OR(OR(OR(NOT(Template!$EW1&lt;&gt;"India")))),Template!$E1&lt;&gt;"")),1=1),AND((AND(OR(OR(OR(NOT(Template!$EW1&lt;&gt;"India"))),AND(AND(NOT(Template!$G1="")))),Template!$E1&lt;&gt;"")),(AND(OR(OR(OR(NOT(Template!$EW1&lt;&gt;"India"))),AND(OR(NOT(Template!$G1&lt;&gt;"Parent")))),Template!$E1&lt;&gt;"")),1=1)),1=1)</definedName>
    <definedName name="only_enfPTList0importer_contact_informationmarketplace_idA21TJRUUN4KGVlanguage_tagen_IN2.value">AND(AND(AND((AND(OR(OR(OR(NOT(Template!$EW1&lt;&gt;"India"))),AND(AND(NOT(Template!$G1="")))),Template!$E1&lt;&gt;"")),(AND(OR(OR(OR(NOT(Template!$EW1&lt;&gt;"India"))),AND(OR(NOT(Template!$G1&lt;&gt;"Parent")))),Template!$E1&lt;&gt;"")),1=1)),1=1)</definedName>
    <definedName name="form_rgPTList0importer_contact_informationmarketplace_idA21TJRUUN4KGVlanguage_tagen_IN3.value">AND(AND(AND((AND(OR(OR(OR(NOT(Template!$EW1&lt;&gt;"India")))),Template!$E1&lt;&gt;"")),1=1),AND((AND(OR(OR(OR(NOT(Template!$EW1&lt;&gt;"India"))),AND(AND(NOT(Template!$G1="")))),Template!$E1&lt;&gt;"")),(AND(OR(OR(OR(NOT(Template!$EW1&lt;&gt;"India"))),AND(OR(NOT(Template!$G1&lt;&gt;"Parent")))),Template!$E1&lt;&gt;"")),1=1)),1=1)</definedName>
    <definedName name="only_enfPTList0importer_contact_informationmarketplace_idA21TJRUUN4KGVlanguage_tagen_IN3.value">AND(AND(AND((AND(OR(OR(OR(NOT(Template!$EW1&lt;&gt;"India"))),AND(AND(NOT(Template!$G1="")))),Template!$E1&lt;&gt;"")),(AND(OR(OR(OR(NOT(Template!$EW1&lt;&gt;"India"))),AND(OR(NOT(Template!$G1&lt;&gt;"Parent")))),Template!$E1&lt;&gt;"")),1=1)),1=1)</definedName>
    <definedName name="form_rgPTList0importer_contact_informationmarketplace_idA21TJRUUN4KGVlanguage_tagen_IN4.value">AND(AND(AND((AND(OR(OR(OR(NOT(Template!$EW1&lt;&gt;"India")))),Template!$E1&lt;&gt;"")),1=1),AND((AND(OR(OR(OR(NOT(Template!$EW1&lt;&gt;"India"))),AND(AND(NOT(Template!$G1="")))),Template!$E1&lt;&gt;"")),(AND(OR(OR(OR(NOT(Template!$EW1&lt;&gt;"India"))),AND(OR(NOT(Template!$G1&lt;&gt;"Parent")))),Template!$E1&lt;&gt;"")),1=1)),1=1)</definedName>
    <definedName name="only_enfPTList0importer_contact_informationmarketplace_idA21TJRUUN4KGVlanguage_tagen_IN4.value">AND(AND(AND((AND(OR(OR(OR(NOT(Template!$EW1&lt;&gt;"India"))),AND(AND(NOT(Template!$G1="")))),Template!$E1&lt;&gt;"")),(AND(OR(OR(OR(NOT(Template!$EW1&lt;&gt;"India"))),AND(OR(NOT(Template!$G1&lt;&gt;"Parent")))),Template!$E1&lt;&gt;"")),1=1)),1=1)</definedName>
    <definedName name="form_rgPTList0importer_contact_informationmarketplace_idA21TJRUUN4KGVlanguage_tagen_IN5.value">AND(AND(AND((AND(OR(OR(OR(NOT(Template!$EW1&lt;&gt;"India")))),Template!$E1&lt;&gt;"")),1=1),AND((AND(OR(OR(OR(NOT(Template!$EW1&lt;&gt;"India"))),AND(AND(NOT(Template!$G1="")))),Template!$E1&lt;&gt;"")),(AND(OR(OR(OR(NOT(Template!$EW1&lt;&gt;"India"))),AND(OR(NOT(Template!$G1&lt;&gt;"Parent")))),Template!$E1&lt;&gt;"")),1=1)),1=1)</definedName>
    <definedName name="only_enfPTList0importer_contact_informationmarketplace_idA21TJRUUN4KGVlanguage_tagen_IN5.value">AND(AND(AND((AND(OR(OR(OR(NOT(Template!$EW1&lt;&gt;"India"))),AND(AND(NOT(Template!$G1="")))),Template!$E1&lt;&gt;"")),(AND(OR(OR(OR(NOT(Template!$EW1&lt;&gt;"India"))),AND(OR(NOT(Template!$G1&lt;&gt;"Parent")))),Template!$E1&lt;&gt;"")),1=1)),1=1)</definedName>
    <definedName name="form_rgPTList0packer_contact_informationmarketplace_idA21TJRUUN4KGVlanguage_tagen_IN1.value">AND(AND(AND((AND(OR(OR(AND(NOT(Template!$G1="")))),Template!$E1&lt;&gt;"")),(AND(OR(OR(OR(NOT(Template!$G1&lt;&gt;"Parent")))),Template!$E1&lt;&gt;"")),1=1)),1=1)</definedName>
    <definedName name="only_enfPTList0packer_contact_informationmarketplace_idA21TJRUUN4KGVlanguage_tagen_IN1.value">AND(AND(AND((AND(OR(OR(AND(NOT(Template!$G1="")))),Template!$E1&lt;&gt;"")),(AND(OR(OR(OR(NOT(Template!$G1&lt;&gt;"Parent")))),Template!$E1&lt;&gt;"")),1=1)),1=1)</definedName>
    <definedName name="reqPTList0packer_contact_informationmarketplace_idA21TJRUUN4KGVlanguage_tagen_IN1.value">AND(NOT(LEN(Template!$BS1)&gt;0),Template!$E1&lt;&gt;"")</definedName>
    <definedName name="form_rgPTList0packer_contact_informationmarketplace_idA21TJRUUN4KGVlanguage_tagen_IN2.value">AND(AND(AND((AND(OR(OR(AND(NOT(Template!$G1="")))),Template!$E1&lt;&gt;"")),(AND(OR(OR(OR(NOT(Template!$G1&lt;&gt;"Parent")))),Template!$E1&lt;&gt;"")),1=1)),1=1)</definedName>
    <definedName name="only_enfPTList0packer_contact_informationmarketplace_idA21TJRUUN4KGVlanguage_tagen_IN2.value">AND(AND(AND((AND(OR(OR(AND(NOT(Template!$G1="")))),Template!$E1&lt;&gt;"")),(AND(OR(OR(OR(NOT(Template!$G1&lt;&gt;"Parent")))),Template!$E1&lt;&gt;"")),1=1)),1=1)</definedName>
    <definedName name="form_rgPTList0packer_contact_informationmarketplace_idA21TJRUUN4KGVlanguage_tagen_IN3.value">AND(AND(AND((AND(OR(OR(AND(NOT(Template!$G1="")))),Template!$E1&lt;&gt;"")),(AND(OR(OR(OR(NOT(Template!$G1&lt;&gt;"Parent")))),Template!$E1&lt;&gt;"")),1=1)),1=1)</definedName>
    <definedName name="only_enfPTList0packer_contact_informationmarketplace_idA21TJRUUN4KGVlanguage_tagen_IN3.value">AND(AND(AND((AND(OR(OR(AND(NOT(Template!$G1="")))),Template!$E1&lt;&gt;"")),(AND(OR(OR(OR(NOT(Template!$G1&lt;&gt;"Parent")))),Template!$E1&lt;&gt;"")),1=1)),1=1)</definedName>
    <definedName name="form_rgPTList0packer_contact_informationmarketplace_idA21TJRUUN4KGVlanguage_tagen_IN4.value">AND(AND(AND((AND(OR(OR(AND(NOT(Template!$G1="")))),Template!$E1&lt;&gt;"")),(AND(OR(OR(OR(NOT(Template!$G1&lt;&gt;"Parent")))),Template!$E1&lt;&gt;"")),1=1)),1=1)</definedName>
    <definedName name="only_enfPTList0packer_contact_informationmarketplace_idA21TJRUUN4KGVlanguage_tagen_IN4.value">AND(AND(AND((AND(OR(OR(AND(NOT(Template!$G1="")))),Template!$E1&lt;&gt;"")),(AND(OR(OR(OR(NOT(Template!$G1&lt;&gt;"Parent")))),Template!$E1&lt;&gt;"")),1=1)),1=1)</definedName>
    <definedName name="form_rgPTList0packer_contact_informationmarketplace_idA21TJRUUN4KGVlanguage_tagen_IN5.value">AND(AND(AND((AND(OR(OR(AND(NOT(Template!$G1="")))),Template!$E1&lt;&gt;"")),(AND(OR(OR(OR(NOT(Template!$G1&lt;&gt;"Parent")))),Template!$E1&lt;&gt;"")),1=1)),1=1)</definedName>
    <definedName name="only_enfPTList0packer_contact_informationmarketplace_idA21TJRUUN4KGVlanguage_tagen_IN5.value">AND(AND(AND((AND(OR(OR(AND(NOT(Template!$G1="")))),Template!$E1&lt;&gt;"")),(AND(OR(OR(OR(NOT(Template!$G1&lt;&gt;"Parent")))),Template!$E1&lt;&gt;"")),1=1)),1=1)</definedName>
    <definedName name="form_rgPTList0item_weightmarketplace_idA21TJRUUN4KGV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6,Template!$I1)&gt;0,FALSE,TRUE)))),Template!$E1&lt;&gt;"")),1=1)),1=1)</definedName>
    <definedName name="only_enfPTList0item_weightmarketplace_idA21TJRUUN4KGV1.value">AND(AND(AND((AND(OR(OR(AND(NOT(Template!$G1="")))),Template!$E1&lt;&gt;"")),(AND(OR(OR(OR(NOT(Template!$G1&lt;&gt;"Parent")))),Template!$E1&lt;&gt;"")),1=1),AND((AND(OR(AND(AND(NOT(Template!$H1&lt;&gt;""))),AND(OR(NOT(Template!$G1&lt;&gt;"Parent"))),AND(AND(IF(COUNTIF(CONDITION_LIST_6,Template!$I1)&gt;0,FALSE,TRUE)))),Template!$E1&lt;&gt;"")),1=1)),1=1)</definedName>
    <definedName name="reqPTList0item_weightmarketplace_idA21TJRUUN4KGV1.value">AND(NOT(LEN(Template!$BY1)&gt;0),Template!$E1&lt;&gt;"")</definedName>
    <definedName name="form_rgPTList0item_weightmarketplace_idA21TJRUUN4KGV1.unit">AND(AND(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6,Template!$I1)&gt;0,FALSE,TRUE)))),Template!$E1&lt;&gt;"")),1=1)),1=1)</definedName>
    <definedName name="only_enfPTList0item_weightmarketplace_idA21TJRUUN4KGV1.unit">AND(AND(AND((AND(OR(OR(AND(NOT(Template!$G1="")))),Template!$E1&lt;&gt;"")),(AND(OR(OR(OR(NOT(Template!$G1&lt;&gt;"Parent")))),Template!$E1&lt;&gt;"")),1=1),AND((AND(OR(AND(AND(NOT(Template!$H1&lt;&gt;""))),AND(OR(NOT(Template!$G1&lt;&gt;"Parent"))),AND(AND(IF(COUNTIF(CONDITION_LIST_6,Template!$I1)&gt;0,FALSE,TRUE)))),Template!$E1&lt;&gt;"")),1=1)),1=1)</definedName>
    <definedName name="reqPTList0item_weightmarketplace_idA21TJRUUN4KGV1.unit">AND(NOT(LEN(Template!$BZ1)&gt;0),Template!$E1&lt;&gt;"")</definedName>
    <definedName name="form_rgPTList0condition_typemarketplace_idA21TJRUUN4KGV1.value">AND(AND(AND((AND(OR(OR(OR(NOT(Template!$CA1&lt;&gt;"Yes"))),AND(AND(NOT(Template!$G1="")))),Template!$E1&lt;&gt;"")),(AND(OR(OR(OR(NOT(Template!$CA1&lt;&gt;"Yes"))),AND(OR(NOT(Template!$G1&lt;&gt;"Parent")))),Template!$E1&lt;&gt;"")),1=1),AND((AND(OR(OR(AND(NOT(Template!$G1="")))),Template!$E1&lt;&gt;"")),(AND(OR(OR(OR(NOT(Template!$G1&lt;&gt;"Parent")))),Template!$E1&lt;&gt;"")),1=1)),1=1)</definedName>
    <definedName name="only_enfPTList0condition_typemarketplace_idA21TJRUUN4KGV1.value">AND(AND(AND((AND(OR(OR(OR(NOT(Template!$CA1&lt;&gt;"Yes"))),AND(AND(NOT(Template!$G1="")))),Template!$E1&lt;&gt;"")),(AND(OR(OR(OR(NOT(Template!$CA1&lt;&gt;"Yes"))),AND(OR(NOT(Template!$G1&lt;&gt;"Parent")))),Template!$E1&lt;&gt;"")),1=1)),1=1)</definedName>
    <definedName name="reqPTList0condition_typemarketplace_idA21TJRUUN4KGV1.value">AND(NOT(LEN(Template!$CB1)&gt;0),Template!$E1&lt;&gt;"")</definedName>
    <definedName name="form_rgPTList0condition_notemarketplace_idA21TJRUUN4KGVlanguage_tagen_IN1.value">AND(AND(AND((AND(OR(OR(OR(NOT(Template!$CB1&lt;&gt;"New"))),AND(AND(NOT(Template!$G1="")))),Template!$E1&lt;&gt;"")),(AND(OR(OR(OR(NOT(Template!$CB1&lt;&gt;"New"))),AND(OR(NOT(Template!$G1&lt;&gt;"Parent")))),Template!$E1&lt;&gt;"")),1=1)),1=1)</definedName>
    <definedName name="form_rgPTList0gift_optionsmarketplace_idA21TJRUUN4KGV1.can_be_messaged">AND(AND(AND((AND(OR(OR(AND(NOT(Template!$G1="")))),Template!$E1&lt;&gt;"")),(AND(OR(OR(OR(NOT(Template!$G1&lt;&gt;"Parent")))),Template!$E1&lt;&gt;"")),1=1)),1=1)</definedName>
    <definedName name="form_rgPTList0gift_optionsmarketplace_idA21TJRUUN4KGV1.can_be_wrapped">AND(AND(AND((AND(OR(OR(AND(NOT(Template!$G1="")))),Template!$E1&lt;&gt;"")),(AND(OR(OR(OR(NOT(Template!$G1&lt;&gt;"Parent")))),Template!$E1&lt;&gt;"")),1=1)),1=1)</definedName>
    <definedName name="form_rgPTList0main_offer_image_locatormarketplace_idA21TJRUUN4KGV1.media_location">AND(AND(AND((AND(OR(OR(OR(NOT(Template!$CB1&lt;&gt;"New")))),Template!$E1&lt;&gt;"")),1=1)),1=1)</definedName>
    <definedName name="form_rgPTList0other_offer_image_locator_1marketplace_idA21TJRUUN4KGV1.media_location">AND(AND(AND((AND(OR(OR(OR(NOT(Template!$CB1&lt;&gt;"New")))),Template!$E1&lt;&gt;"")),1=1)),1=1)</definedName>
    <definedName name="form_rgPTList0other_offer_image_locator_2marketplace_idA21TJRUUN4KGV1.media_location">AND(AND(AND((AND(OR(OR(OR(NOT(Template!$CB1&lt;&gt;"New")))),Template!$E1&lt;&gt;"")),1=1)),1=1)</definedName>
    <definedName name="form_rgPTList0other_offer_image_locator_3marketplace_idA21TJRUUN4KGV1.media_location">AND(AND(AND((AND(OR(OR(OR(NOT(Template!$CB1&lt;&gt;"New")))),Template!$E1&lt;&gt;"")),1=1)),1=1)</definedName>
    <definedName name="form_rgPTList0other_offer_image_locator_4marketplace_idA21TJRUUN4KGV1.media_location">AND(AND(AND((AND(OR(OR(OR(NOT(Template!$CB1&lt;&gt;"New")))),Template!$E1&lt;&gt;"")),1=1)),1=1)</definedName>
    <definedName name="form_rgPTList0other_offer_image_locator_5marketplace_idA21TJRUUN4KGV1.media_location">AND(AND(AND((AND(OR(OR(OR(NOT(Template!$CB1&lt;&gt;"New")))),Template!$E1&lt;&gt;"")),1=1)),1=1)</definedName>
    <definedName name="form_rgPTList0fulfillment_availability1.fulfillment_channel_code">AND(AND(AND((AND(OR(OR(OR(NOT(Template!$CA1&lt;&gt;"Yes"))),AND(OR(NOT(Template!$G1&lt;&gt;"Parent")))),Template!$E1&lt;&gt;"")),1=1)),1=1)</definedName>
    <definedName name="only_enfPTList0fulfillment_availability1.fulfillment_channel_code">AND(AND(AND((AND(OR(OR(OR(NOT(Template!$CA1&lt;&gt;"Yes"))),AND(OR(NOT(Template!$G1&lt;&gt;"Parent")))),Template!$E1&lt;&gt;"")),1=1)),1=1)</definedName>
    <definedName name="reqPTList0fulfillment_availability1.fulfillment_channel_code">AND(NOT(LEN(Template!$DA1)&gt;0),Template!$E1&lt;&gt;"")</definedName>
    <definedName name="form_rgPTList0fulfillment_availability1.quantity">AND(AND(AND((AND(OR(OR(OR(NOT(Template!$CA1&lt;&gt;"Yes"))),AND(OR(NOT(Template!$G1&lt;&gt;"Parent")))),Template!$E1&lt;&gt;"")),1=1)),1=1)</definedName>
    <definedName name="for_maxfPTList0fulfillment_availability1.quantity">AND(AND(OR(AND(AND(IF(COUNTIF(CONDITION_LIST_7,Template!$DA1)&gt;0,FALSE,TRUE))),AND(AND(NOT(Template!$DE1="")))),Template!$E1&lt;&gt;""))</definedName>
    <definedName name="for_minPTList0fulfillment_availability1.quantity">AND(Template!$E1&lt;&gt;"",OR(OR(AND(OR(OR(IF(COUNTIF(CONDITION_LIST_7,Template!$DA1)&gt;0,TRUE,FALSE))),OR(OR((Template!$DE1="")))))))</definedName>
    <definedName name="form_rgPTList0fulfillment_availability1.lead_time_to_ship_max_days">AND(AND(AND((AND(OR(OR(OR(NOT(Template!$CA1&lt;&gt;"Yes"))),AND(OR(NOT(Template!$G1&lt;&gt;"Parent")))),Template!$E1&lt;&gt;"")),1=1)),1=1)</definedName>
    <definedName name="for_maxfPTList0fulfillment_availability1.lead_time_to_ship_max_days">AND(AND(OR(AND(AND(IF(COUNTIF(CONDITION_LIST_7,Template!$DA1)&gt;0,FALSE,TRUE)))),Template!$E1&lt;&gt;""))</definedName>
    <definedName name="only_enfPTList0fulfillment_availability1.lead_time_to_ship_max_days">AND(AND(AND((AND(OR(OR(OR(NOT(Template!$CA1&lt;&gt;"Yes"))),AND(OR(NOT(Template!$G1&lt;&gt;"Parent")))),Template!$E1&lt;&gt;"")),1=1)),1=1)</definedName>
    <definedName name="form_rgPTList0fulfillment_availability1.restock_date">AND(AND(AND((AND(OR(OR(OR(NOT(Template!$CA1&lt;&gt;"Yes"))),AND(OR(NOT(Template!$G1&lt;&gt;"Parent")))),Template!$E1&lt;&gt;"")),1=1)),1=1)</definedName>
    <definedName name="for_maxfPTList0fulfillment_availability1.restock_date">AND(AND(OR(AND(AND(IF(COUNTIF(CONDITION_LIST_7,Template!$DA1)&gt;0,FALSE,TRUE)))),Template!$E1&lt;&gt;""))</definedName>
    <definedName name="only_enfPTList0fulfillment_availability1.restock_date">AND(AND(AND((AND(OR(OR(OR(NOT(Template!$CA1&lt;&gt;"Yes"))),AND(OR(NOT(Template!$G1&lt;&gt;"Parent")))),Template!$E1&lt;&gt;"")),1=1)),1=1)</definedName>
    <definedName name="form_rgPTList0fulfillment_availability1.is_inventory_available">AND(AND(AND((AND(OR(OR(OR(NOT(Template!$CA1&lt;&gt;"Yes"))),AND(OR(NOT(Template!$G1&lt;&gt;"Parent")))),Template!$E1&lt;&gt;"")),1=1)),1=1)</definedName>
    <definedName name="for_maxfPTList0fulfillment_availability1.is_inventory_available">AND(AND(OR(AND(AND(IF(COUNTIF(CONDITION_LIST_7,Template!$DA1)&gt;0,FALSE,TRUE))),AND(AND(NOT(Template!$DB1="")))),Template!$E1&lt;&gt;""))</definedName>
    <definedName name="for_minPTList0fulfillment_availability1.is_inventory_available">AND(Template!$E1&lt;&gt;"",OR(OR(AND(OR(OR(IF(COUNTIF(CONDITION_LIST_7,Template!$DA1)&gt;0,TRUE,FALSE))),OR(OR((Template!$DB1="")))))))</definedName>
    <definedName name="form_rgPTList0purchasable_offermarketplace_idA21TJRUUN4KGVaudienceALL1.our_price1.schedule1.value_with_tax">AND(AND(AND((AND(OR(OR(AND(NOT(Template!$G1="")))),Template!$E1&lt;&gt;"")),(AND(OR(OR(OR(NOT(Template!$G1&lt;&gt;"Parent")))),Template!$E1&lt;&gt;"")),1=1)),1=1)</definedName>
    <definedName name="form_rgPTList0purchasable_offermarketplace_idA21TJRUUN4KGVaudienceALL1.maximum_retail_price1.schedule1.value_with_tax">AND(AND(AND((AND(OR(OR(AND(NOT(Template!$G1=""))),AND(OR(NOT(Template!$DF1&lt;&gt;"Delete Offer (Sell on Amazon)")))),Template!$E1&lt;&gt;"")),(AND(OR(OR(OR(NOT(Template!$G1&lt;&gt;"Parent"))),AND(OR(NOT(Template!$DF1&lt;&gt;"Delete Offer (Sell on Amazon)")))),Template!$E1&lt;&gt;"")),1=1)),1=1)</definedName>
    <definedName name="form_rgPTList0purchasable_offermarketplace_idA21TJRUUN4KGVaudienceALL1.automated_pricing_merchandising_rule_plan1.merchandising_rule.rule_id">AND(AND(AND((AND(OR(OR(AND(NOT(Template!$G1=""))),AND(OR(NOT(Template!$DF1&lt;&gt;"Delete Offer (Sell on Amazon)")))),Template!$E1&lt;&gt;"")),(AND(OR(OR(OR(NOT(Template!$G1&lt;&gt;"Parent"))),AND(OR(NOT(Template!$DF1&lt;&gt;"Delete Offer (Sell on Amazon)")))),Template!$E1&lt;&gt;"")),1=1)),1=1)</definedName>
    <definedName name="form_rgPTList0purchasable_offermarketplace_idA21TJRUUN4KGVaudienceALL1.minimum_seller_allowed_price1.schedule1.value_with_tax">AND(AND(AND((AND(OR(OR(AND(NOT(Template!$G1=""))),AND(OR(NOT(Template!$DF1&lt;&gt;"Delete Offer (Sell on Amazon)")))),Template!$E1&lt;&gt;"")),(AND(OR(OR(OR(NOT(Template!$G1&lt;&gt;"Parent"))),AND(OR(NOT(Template!$DF1&lt;&gt;"Delete Offer (Sell on Amazon)")))),Template!$E1&lt;&gt;"")),1=1)),1=1)</definedName>
    <definedName name="form_rgPTList0purchasable_offermarketplace_idA21TJRUUN4KGVaudienceALL1.maximum_seller_allowed_price1.schedule1.value_with_tax">AND(AND(AND((AND(OR(OR(AND(NOT(Template!$G1=""))),AND(OR(NOT(Template!$DF1&lt;&gt;"Delete Offer (Sell on Amazon)")))),Template!$E1&lt;&gt;"")),(AND(OR(OR(OR(NOT(Template!$G1&lt;&gt;"Parent"))),AND(OR(NOT(Template!$DF1&lt;&gt;"Delete Offer (Sell on Amazon)")))),Template!$E1&lt;&gt;"")),1=1)),1=1)</definedName>
    <definedName name="form_rgPTList0purchasable_offermarketplace_idA21TJRUUN4KGVaudienceALL1.discounted_price1.schedule1.value_with_tax">AND(AND(AND((AND(OR(OR(AND(NOT(Template!$G1=""))),AND(OR(NOT(Template!$DF1&lt;&gt;"Delete Offer (Sell on Amazon)")))),Template!$E1&lt;&gt;"")),(AND(OR(OR(OR(NOT(Template!$G1&lt;&gt;"Parent"))),AND(OR(NOT(Template!$DF1&lt;&gt;"Delete Offer (Sell on Amazon)")))),Template!$E1&lt;&gt;"")),1=1)),1=1)</definedName>
    <definedName name="req_togPTList0purchasable_offermarketplace_idA21TJRUUN4KGVaudienceALL1.discounted_price1.schedule1.value_with_tax">AND(Template!$E1&lt;&gt;"",OR((Template!$DL1&lt;&gt;""),(Template!$DM1&lt;&gt;"")))</definedName>
    <definedName name="form_rgPTList0purchasable_offermarketplace_idA21TJRUUN4KGVaudienceALL1.discounted_price1.schedule1.start_at">AND(AND(AND((AND(OR(OR(AND(NOT(Template!$G1=""))),AND(OR(NOT(Template!$DF1&lt;&gt;"Delete Offer (Sell on Amazon)")))),Template!$E1&lt;&gt;"")),(AND(OR(OR(OR(NOT(Template!$G1&lt;&gt;"Parent"))),AND(OR(NOT(Template!$DF1&lt;&gt;"Delete Offer (Sell on Amazon)")))),Template!$E1&lt;&gt;"")),1=1)),1=1)</definedName>
    <definedName name="req_togPTList0purchasable_offermarketplace_idA21TJRUUN4KGVaudienceALL1.discounted_price1.schedule1.start_at">AND(Template!$E1&lt;&gt;"",OR((Template!$DK1&lt;&gt;""),(Template!$DM1&lt;&gt;"")))</definedName>
    <definedName name="form_rgPTList0purchasable_offermarketplace_idA21TJRUUN4KGVaudienceALL1.discounted_price1.schedule1.end_at">AND(AND(AND((AND(OR(OR(AND(NOT(Template!$G1=""))),AND(OR(NOT(Template!$DF1&lt;&gt;"Delete Offer (Sell on Amazon)")))),Template!$E1&lt;&gt;"")),(AND(OR(OR(OR(NOT(Template!$G1&lt;&gt;"Parent"))),AND(OR(NOT(Template!$DF1&lt;&gt;"Delete Offer (Sell on Amazon)")))),Template!$E1&lt;&gt;"")),1=1)),1=1)</definedName>
    <definedName name="req_togPTList0purchasable_offermarketplace_idA21TJRUUN4KGVaudienceALL1.discounted_price1.schedule1.end_at">AND(Template!$E1&lt;&gt;"",OR((Template!$DK1&lt;&gt;""),(Template!$DL1&lt;&gt;"")))</definedName>
    <definedName name="form_rgPTList0purchasable_offermarketplace_idA21TJRUUN4KGVaudienceALL1.start_at.value">AND(AND(AND((AND(OR(OR(AND(NOT(Template!$G1=""))),AND(OR(NOT(Template!$DF1&lt;&gt;"Delete Offer (Sell on Amazon)")))),Template!$E1&lt;&gt;"")),(AND(OR(OR(OR(NOT(Template!$G1&lt;&gt;"Parent"))),AND(OR(NOT(Template!$DF1&lt;&gt;"Delete Offer (Sell on Amazon)")))),Template!$E1&lt;&gt;"")),1=1)),1=1)</definedName>
    <definedName name="form_rgPTList0purchasable_offermarketplace_idA21TJRUUN4KGVaudienceALL1.end_at.value">AND(AND(AND((AND(OR(OR(AND(NOT(Template!$G1=""))),AND(OR(NOT(Template!$DF1&lt;&gt;"Delete Offer (Sell on Amazon)")))),Template!$E1&lt;&gt;"")),(AND(OR(OR(OR(NOT(Template!$G1&lt;&gt;"Parent"))),AND(OR(NOT(Template!$DF1&lt;&gt;"Delete Offer (Sell on Amazon)")))),Template!$E1&lt;&gt;"")),1=1)),1=1)</definedName>
    <definedName name="form_rgPTList0purchasable_offermarketplace_idA21TJRUUN4KGVaudienceB2B1.our_price1.schedule1.value_with_tax">AND(AND(AND((AND(OR(OR(AND(NOT(Template!$G1="")))),Template!$E1&lt;&gt;"")),(AND(OR(OR(OR(NOT(Template!$G1&lt;&gt;"Parent")))),Template!$E1&lt;&gt;"")),1=1)),1=1)</definedName>
    <definedName name="form_rgPTList0purchasable_offermarketplace_idA21TJRUUN4KGVaudienceB2B1.maximum_retail_price1.schedule1.value_with_tax">AND(AND(AND((AND(OR(OR(AND(NOT(Template!$G1=""))),AND(OR(NOT(Template!$DP1&lt;&gt;"Delete Offer (Amazon Business (B2B))")))),Template!$E1&lt;&gt;"")),(AND(OR(OR(OR(NOT(Template!$G1&lt;&gt;"Parent"))),AND(OR(NOT(Template!$DP1&lt;&gt;"Delete Offer (Amazon Business (B2B))")))),Template!$E1&lt;&gt;"")),1=1)),1=1)</definedName>
    <definedName name="form_rgPTList0purchasable_offermarketplace_idA21TJRUUN4KGVaudienceB2B1.minimum_seller_allowed_price1.schedule1.value_with_tax">AND(AND(AND((AND(OR(OR(AND(NOT(Template!$G1=""))),AND(OR(NOT(Template!$DP1&lt;&gt;"Delete Offer (Amazon Business (B2B))")))),Template!$E1&lt;&gt;"")),(AND(OR(OR(OR(NOT(Template!$G1&lt;&gt;"Parent"))),AND(OR(NOT(Template!$DP1&lt;&gt;"Delete Offer (Amazon Business (B2B))")))),Template!$E1&lt;&gt;"")),1=1)),1=1)</definedName>
    <definedName name="form_rgPTList0purchasable_offermarketplace_idA21TJRUUN4KGVaudienceB2B1.maximum_seller_allowed_price1.schedule1.value_with_tax">AND(AND(AND((AND(OR(OR(AND(NOT(Template!$G1=""))),AND(OR(NOT(Template!$DP1&lt;&gt;"Delete Offer (Amazon Business (B2B))")))),Template!$E1&lt;&gt;"")),(AND(OR(OR(OR(NOT(Template!$G1&lt;&gt;"Parent"))),AND(OR(NOT(Template!$DP1&lt;&gt;"Delete Offer (Amazon Business (B2B))")))),Template!$E1&lt;&gt;"")),1=1)),1=1)</definedName>
    <definedName name="form_rgPTList0purchasable_offermarketplace_idA21TJRUUN4KGVaudienceB2B1.start_at.value">AND(AND(AND((AND(OR(OR(AND(NOT(Template!$G1=""))),AND(OR(NOT(Template!$DP1&lt;&gt;"Delete Offer (Amazon Business (B2B))")))),Template!$E1&lt;&gt;"")),(AND(OR(OR(OR(NOT(Template!$G1&lt;&gt;"Parent"))),AND(OR(NOT(Template!$DP1&lt;&gt;"Delete Offer (Amazon Business (B2B))")))),Template!$E1&lt;&gt;"")),1=1)),1=1)</definedName>
    <definedName name="form_rgPTList0purchasable_offermarketplace_idA21TJRUUN4KGVaudienceB2B1.end_at.value">AND(AND(AND((AND(OR(OR(AND(NOT(Template!$G1=""))),AND(OR(NOT(Template!$DP1&lt;&gt;"Delete Offer (Amazon Business (B2B))")))),Template!$E1&lt;&gt;"")),(AND(OR(OR(OR(NOT(Template!$G1&lt;&gt;"Parent"))),AND(OR(NOT(Template!$DP1&lt;&gt;"Delete Offer (Amazon Business (B2B))")))),Template!$E1&lt;&gt;"")),1=1)),1=1)</definedName>
    <definedName name="form_rgPTList0purchasable_offermarketplace_idA21TJRUUN4KGVaudienceB2B1.quantity_discount_plan1.schedule1.discount_type">AND(AND(AND((AND(OR(OR(AND(NOT(Template!$G1=""))),AND(OR(NOT(Template!$DP1&lt;&gt;"Delete Offer (Amazon Business (B2B))")))),Template!$E1&lt;&gt;"")),(AND(OR(OR(OR(NOT(Template!$G1&lt;&gt;"Parent"))),AND(OR(NOT(Template!$DP1&lt;&gt;"Delete Offer (Amazon Business (B2B))")))),Template!$E1&lt;&gt;"")),1=1)),1=1)</definedName>
    <definedName name="req_togPTList0purchasable_offermarketplace_idA21TJRUUN4KGVaudienceB2B1.quantity_discount_plan1.schedule1.discount_type">AND(Template!$E1&lt;&gt;"",OR((Template!$DW1&lt;&gt;""),(Template!$DX1&lt;&gt;"")))</definedName>
    <definedName name="form_rgPTList0purchasable_offermarketplace_idA21TJRUUN4KGVaudienceB2B1.quantity_discount_plan1.schedule1.levels1.lower_bound">AND(AND(AND((AND(OR(OR(AND(NOT(Template!$G1=""))),AND(OR(NOT(Template!$DV1&lt;&gt;"Delete Quantity Discounts"))),AND(OR(NOT(Template!$DP1&lt;&gt;"Delete Offer (Amazon Business (B2B))")))),Template!$E1&lt;&gt;"")),(AND(OR(OR(OR(NOT(Template!$G1&lt;&gt;"Parent"))),AND(OR(NOT(Template!$DV1&lt;&gt;"Delete Quantity Discounts"))),AND(OR(NOT(Template!$DP1&lt;&gt;"Delete Offer (Amazon Business (B2B))")))),Template!$E1&lt;&gt;"")),1=1)),1=1)</definedName>
    <definedName name="req_togPTList0purchasable_offermarketplace_idA21TJRUUN4KGVaudienceB2B1.quantity_discount_plan1.schedule1.levels1.lower_bound">AND(Template!$E1&lt;&gt;"",OR((Template!$DV1&lt;&gt;""),(Template!$DX1&lt;&gt;"")))</definedName>
    <definedName name="form_rgPTList0purchasable_offermarketplace_idA21TJRUUN4KGVaudienceB2B1.quantity_discount_plan1.schedule1.levels1.value">AND(AND(AND((AND(OR(OR(AND(NOT(Template!$G1=""))),AND(OR(NOT(Template!$DV1&lt;&gt;"Delete Quantity Discounts"))),AND(OR(NOT(Template!$DP1&lt;&gt;"Delete Offer (Amazon Business (B2B))")))),Template!$E1&lt;&gt;"")),(AND(OR(OR(OR(NOT(Template!$G1&lt;&gt;"Parent"))),AND(OR(NOT(Template!$DV1&lt;&gt;"Delete Quantity Discounts"))),AND(OR(NOT(Template!$DP1&lt;&gt;"Delete Offer (Amazon Business (B2B))")))),Template!$E1&lt;&gt;"")),1=1)),1=1)</definedName>
    <definedName name="req_togPTList0purchasable_offermarketplace_idA21TJRUUN4KGVaudienceB2B1.quantity_discount_plan1.schedule1.levels1.value">AND(Template!$E1&lt;&gt;"",OR((Template!$DV1&lt;&gt;""),(Template!$DW1&lt;&gt;"")))</definedName>
    <definedName name="form_rgPTList0purchasable_offermarketplace_idA21TJRUUN4KGVaudienceB2B1.quantity_discount_plan1.schedule1.levels2.lower_bound">AND(AND(AND((AND(OR(OR(AND(NOT(Template!$G1=""))),AND(OR(NOT(Template!$DV1&lt;&gt;"Delete Quantity Discounts"))),AND(OR(NOT(Template!$DP1&lt;&gt;"Delete Offer (Amazon Business (B2B))")))),Template!$E1&lt;&gt;"")),(AND(OR(OR(OR(NOT(Template!$G1&lt;&gt;"Parent"))),AND(OR(NOT(Template!$DV1&lt;&gt;"Delete Quantity Discounts"))),AND(OR(NOT(Template!$DP1&lt;&gt;"Delete Offer (Amazon Business (B2B))")))),Template!$E1&lt;&gt;"")),1=1)),1=1)</definedName>
    <definedName name="req_togPTList0purchasable_offermarketplace_idA21TJRUUN4KGVaudienceB2B1.quantity_discount_plan1.schedule1.levels2.lower_bound">AND(Template!$E1&lt;&gt;"",(Template!$DZ1&lt;&gt;""))</definedName>
    <definedName name="form_rgPTList0purchasable_offermarketplace_idA21TJRUUN4KGVaudienceB2B1.quantity_discount_plan1.schedule1.levels2.value">AND(AND(AND((AND(OR(OR(AND(NOT(Template!$G1=""))),AND(OR(NOT(Template!$DV1&lt;&gt;"Delete Quantity Discounts"))),AND(OR(NOT(Template!$DP1&lt;&gt;"Delete Offer (Amazon Business (B2B))")))),Template!$E1&lt;&gt;"")),(AND(OR(OR(OR(NOT(Template!$G1&lt;&gt;"Parent"))),AND(OR(NOT(Template!$DV1&lt;&gt;"Delete Quantity Discounts"))),AND(OR(NOT(Template!$DP1&lt;&gt;"Delete Offer (Amazon Business (B2B))")))),Template!$E1&lt;&gt;"")),1=1)),1=1)</definedName>
    <definedName name="req_togPTList0purchasable_offermarketplace_idA21TJRUUN4KGVaudienceB2B1.quantity_discount_plan1.schedule1.levels2.value">AND(Template!$E1&lt;&gt;"",(Template!$DY1&lt;&gt;""))</definedName>
    <definedName name="form_rgPTList0purchasable_offermarketplace_idA21TJRUUN4KGVaudienceB2B1.quantity_discount_plan1.schedule1.levels3.lower_bound">AND(AND(AND((AND(OR(OR(AND(NOT(Template!$G1=""))),AND(OR(NOT(Template!$DV1&lt;&gt;"Delete Quantity Discounts"))),AND(OR(NOT(Template!$DP1&lt;&gt;"Delete Offer (Amazon Business (B2B))")))),Template!$E1&lt;&gt;"")),(AND(OR(OR(OR(NOT(Template!$G1&lt;&gt;"Parent"))),AND(OR(NOT(Template!$DV1&lt;&gt;"Delete Quantity Discounts"))),AND(OR(NOT(Template!$DP1&lt;&gt;"Delete Offer (Amazon Business (B2B))")))),Template!$E1&lt;&gt;"")),1=1)),1=1)</definedName>
    <definedName name="req_togPTList0purchasable_offermarketplace_idA21TJRUUN4KGVaudienceB2B1.quantity_discount_plan1.schedule1.levels3.lower_bound">AND(Template!$E1&lt;&gt;"",(Template!$EB1&lt;&gt;""))</definedName>
    <definedName name="form_rgPTList0purchasable_offermarketplace_idA21TJRUUN4KGVaudienceB2B1.quantity_discount_plan1.schedule1.levels3.value">AND(AND(AND((AND(OR(OR(AND(NOT(Template!$G1=""))),AND(OR(NOT(Template!$DV1&lt;&gt;"Delete Quantity Discounts"))),AND(OR(NOT(Template!$DP1&lt;&gt;"Delete Offer (Amazon Business (B2B))")))),Template!$E1&lt;&gt;"")),(AND(OR(OR(OR(NOT(Template!$G1&lt;&gt;"Parent"))),AND(OR(NOT(Template!$DV1&lt;&gt;"Delete Quantity Discounts"))),AND(OR(NOT(Template!$DP1&lt;&gt;"Delete Offer (Amazon Business (B2B))")))),Template!$E1&lt;&gt;"")),1=1)),1=1)</definedName>
    <definedName name="req_togPTList0purchasable_offermarketplace_idA21TJRUUN4KGVaudienceB2B1.quantity_discount_plan1.schedule1.levels3.value">AND(Template!$E1&lt;&gt;"",(Template!$EA1&lt;&gt;""))</definedName>
    <definedName name="form_rgPTList0purchasable_offermarketplace_idA21TJRUUN4KGVaudienceB2B1.quantity_discount_plan1.schedule1.levels4.lower_bound">AND(AND(AND((AND(OR(OR(AND(NOT(Template!$G1=""))),AND(OR(NOT(Template!$DV1&lt;&gt;"Delete Quantity Discounts"))),AND(OR(NOT(Template!$DP1&lt;&gt;"Delete Offer (Amazon Business (B2B))")))),Template!$E1&lt;&gt;"")),(AND(OR(OR(OR(NOT(Template!$G1&lt;&gt;"Parent"))),AND(OR(NOT(Template!$DV1&lt;&gt;"Delete Quantity Discounts"))),AND(OR(NOT(Template!$DP1&lt;&gt;"Delete Offer (Amazon Business (B2B))")))),Template!$E1&lt;&gt;"")),1=1)),1=1)</definedName>
    <definedName name="req_togPTList0purchasable_offermarketplace_idA21TJRUUN4KGVaudienceB2B1.quantity_discount_plan1.schedule1.levels4.lower_bound">AND(Template!$E1&lt;&gt;"",(Template!$ED1&lt;&gt;""))</definedName>
    <definedName name="form_rgPTList0purchasable_offermarketplace_idA21TJRUUN4KGVaudienceB2B1.quantity_discount_plan1.schedule1.levels4.value">AND(AND(AND((AND(OR(OR(AND(NOT(Template!$G1=""))),AND(OR(NOT(Template!$DV1&lt;&gt;"Delete Quantity Discounts"))),AND(OR(NOT(Template!$DP1&lt;&gt;"Delete Offer (Amazon Business (B2B))")))),Template!$E1&lt;&gt;"")),(AND(OR(OR(OR(NOT(Template!$G1&lt;&gt;"Parent"))),AND(OR(NOT(Template!$DV1&lt;&gt;"Delete Quantity Discounts"))),AND(OR(NOT(Template!$DP1&lt;&gt;"Delete Offer (Amazon Business (B2B))")))),Template!$E1&lt;&gt;"")),1=1)),1=1)</definedName>
    <definedName name="req_togPTList0purchasable_offermarketplace_idA21TJRUUN4KGVaudienceB2B1.quantity_discount_plan1.schedule1.levels4.value">AND(Template!$E1&lt;&gt;"",(Template!$EC1&lt;&gt;""))</definedName>
    <definedName name="form_rgPTList0purchasable_offermarketplace_idA21TJRUUN4KGVaudienceB2B1.quantity_discount_plan1.schedule1.levels5.lower_bound">AND(AND(AND((AND(OR(OR(AND(NOT(Template!$G1=""))),AND(OR(NOT(Template!$DV1&lt;&gt;"Delete Quantity Discounts"))),AND(OR(NOT(Template!$DP1&lt;&gt;"Delete Offer (Amazon Business (B2B))")))),Template!$E1&lt;&gt;"")),(AND(OR(OR(OR(NOT(Template!$G1&lt;&gt;"Parent"))),AND(OR(NOT(Template!$DV1&lt;&gt;"Delete Quantity Discounts"))),AND(OR(NOT(Template!$DP1&lt;&gt;"Delete Offer (Amazon Business (B2B))")))),Template!$E1&lt;&gt;"")),1=1)),1=1)</definedName>
    <definedName name="req_togPTList0purchasable_offermarketplace_idA21TJRUUN4KGVaudienceB2B1.quantity_discount_plan1.schedule1.levels5.lower_bound">AND(Template!$E1&lt;&gt;"",(Template!$EF1&lt;&gt;""))</definedName>
    <definedName name="form_rgPTList0purchasable_offermarketplace_idA21TJRUUN4KGVaudienceB2B1.quantity_discount_plan1.schedule1.levels5.value">AND(AND(AND((AND(OR(OR(AND(NOT(Template!$G1=""))),AND(OR(NOT(Template!$DV1&lt;&gt;"Delete Quantity Discounts"))),AND(OR(NOT(Template!$DP1&lt;&gt;"Delete Offer (Amazon Business (B2B))")))),Template!$E1&lt;&gt;"")),(AND(OR(OR(OR(NOT(Template!$G1&lt;&gt;"Parent"))),AND(OR(NOT(Template!$DV1&lt;&gt;"Delete Quantity Discounts"))),AND(OR(NOT(Template!$DP1&lt;&gt;"Delete Offer (Amazon Business (B2B))")))),Template!$E1&lt;&gt;"")),1=1)),1=1)</definedName>
    <definedName name="req_togPTList0purchasable_offermarketplace_idA21TJRUUN4KGVaudienceB2B1.quantity_discount_plan1.schedule1.levels5.value">AND(Template!$E1&lt;&gt;"",(Template!$EE1&lt;&gt;""))</definedName>
    <definedName name="form_rgPTList0merchant_shipping_groupmarketplace_idA21TJRUUN4KGV1.value">AND(AND(AND((AND(OR(AND(OR(NOT(Template!$CA1&lt;&gt;"Yes"))),AND(AND(IF(COUNTIF(CONDITION_LIST_7,Template!$DA1)&gt;0,FALSE,TRUE))),AND(AND(NOT(Template!$G1="")))),Template!$E1&lt;&gt;"")),(AND(OR(AND(OR(NOT(Template!$CA1&lt;&gt;"Yes"))),AND(AND(IF(COUNTIF(CONDITION_LIST_7,Template!$DA1)&gt;0,FALSE,TRUE))),AND(OR(NOT(Template!$G1&lt;&gt;"Parent")))),Template!$E1&lt;&gt;"")),1=1)),1=1)</definedName>
    <definedName name="only_enfPTList0merchant_shipping_groupmarketplace_idA21TJRUUN4KGV1.value">AND(AND(AND((AND(OR(AND(OR(NOT(Template!$CA1&lt;&gt;"Yes"))),AND(AND(IF(COUNTIF(CONDITION_LIST_7,Template!$DA1)&gt;0,FALSE,TRUE))),AND(AND(NOT(Template!$G1="")))),Template!$E1&lt;&gt;"")),(AND(OR(AND(OR(NOT(Template!$CA1&lt;&gt;"Yes"))),AND(AND(IF(COUNTIF(CONDITION_LIST_7,Template!$DA1)&gt;0,FALSE,TRUE))),AND(OR(NOT(Template!$G1&lt;&gt;"Parent")))),Template!$E1&lt;&gt;"")),1=1)),1=1)</definedName>
    <definedName name="reqPTList0merchant_shipping_groupmarketplace_idA21TJRUUN4KGV1.value">AND(NOT(LEN(Template!$EG1)&gt;0),Template!$E1&lt;&gt;"")</definedName>
    <definedName name="form_rgPTList0item_dimensionsmarketplace_idA21TJRUUN4KGV1.length.value">AND(AND(AND((AND(OR(OR(AND(NOT(Template!$G1="")))),Template!$E1&lt;&gt;"")),(AND(OR(OR(OR(NOT(Template!$G1&lt;&gt;"Parent")))),Template!$E1&lt;&gt;"")),1=1)),1=1)</definedName>
    <definedName name="only_enfPTList0item_dimensionsmarketplace_idA21TJRUUN4KGV1.length.value">AND(AND(AND((AND(OR(OR(AND(NOT(Template!$G1="")))),Template!$E1&lt;&gt;"")),(AND(OR(OR(OR(NOT(Template!$G1&lt;&gt;"Parent")))),Template!$E1&lt;&gt;"")),1=1)),1=1)</definedName>
    <definedName name="reqPTList0item_dimensionsmarketplace_idA21TJRUUN4KGV1.length.value">AND(NOT(LEN(Template!$EH1)&gt;0),Template!$E1&lt;&gt;"")</definedName>
    <definedName name="form_rgPTList0item_dimensionsmarketplace_idA21TJRUUN4KGV1.length.unit">AND(AND(AND((AND(OR(OR(AND(NOT(Template!$G1="")))),Template!$E1&lt;&gt;"")),(AND(OR(OR(OR(NOT(Template!$G1&lt;&gt;"Parent")))),Template!$E1&lt;&gt;"")),1=1)),1=1)</definedName>
    <definedName name="only_enfPTList0item_dimensionsmarketplace_idA21TJRUUN4KGV1.length.unit">AND(AND(AND((AND(OR(OR(AND(NOT(Template!$G1="")))),Template!$E1&lt;&gt;"")),(AND(OR(OR(OR(NOT(Template!$G1&lt;&gt;"Parent")))),Template!$E1&lt;&gt;"")),1=1)),1=1)</definedName>
    <definedName name="reqPTList0item_dimensionsmarketplace_idA21TJRUUN4KGV1.length.unit">AND(NOT(LEN(Template!$EI1)&gt;0),Template!$E1&lt;&gt;"")</definedName>
    <definedName name="form_rgPTList0item_dimensionsmarketplace_idA21TJRUUN4KGV1.width.value">AND(AND(AND((AND(OR(OR(AND(NOT(Template!$G1="")))),Template!$E1&lt;&gt;"")),(AND(OR(OR(OR(NOT(Template!$G1&lt;&gt;"Parent")))),Template!$E1&lt;&gt;"")),1=1)),1=1)</definedName>
    <definedName name="only_enfPTList0item_dimensionsmarketplace_idA21TJRUUN4KGV1.width.value">AND(AND(AND((AND(OR(OR(AND(NOT(Template!$G1="")))),Template!$E1&lt;&gt;"")),(AND(OR(OR(OR(NOT(Template!$G1&lt;&gt;"Parent")))),Template!$E1&lt;&gt;"")),1=1)),1=1)</definedName>
    <definedName name="reqPTList0item_dimensionsmarketplace_idA21TJRUUN4KGV1.width.value">AND(NOT(LEN(Template!$EJ1)&gt;0),Template!$E1&lt;&gt;"")</definedName>
    <definedName name="form_rgPTList0item_dimensionsmarketplace_idA21TJRUUN4KGV1.width.unit">AND(AND(AND((AND(OR(OR(AND(NOT(Template!$G1="")))),Template!$E1&lt;&gt;"")),(AND(OR(OR(OR(NOT(Template!$G1&lt;&gt;"Parent")))),Template!$E1&lt;&gt;"")),1=1)),1=1)</definedName>
    <definedName name="only_enfPTList0item_dimensionsmarketplace_idA21TJRUUN4KGV1.width.unit">AND(AND(AND((AND(OR(OR(AND(NOT(Template!$G1="")))),Template!$E1&lt;&gt;"")),(AND(OR(OR(OR(NOT(Template!$G1&lt;&gt;"Parent")))),Template!$E1&lt;&gt;"")),1=1)),1=1)</definedName>
    <definedName name="reqPTList0item_dimensionsmarketplace_idA21TJRUUN4KGV1.width.unit">AND(NOT(LEN(Template!$EK1)&gt;0),Template!$E1&lt;&gt;"")</definedName>
    <definedName name="form_rgPTList0item_dimensionsmarketplace_idA21TJRUUN4KGV1.height.value">AND(AND(AND((AND(OR(OR(AND(NOT(Template!$G1="")))),Template!$E1&lt;&gt;"")),(AND(OR(OR(OR(NOT(Template!$G1&lt;&gt;"Parent")))),Template!$E1&lt;&gt;"")),1=1)),1=1)</definedName>
    <definedName name="only_enfPTList0item_dimensionsmarketplace_idA21TJRUUN4KGV1.height.value">AND(AND(AND((AND(OR(OR(AND(NOT(Template!$G1="")))),Template!$E1&lt;&gt;"")),(AND(OR(OR(OR(NOT(Template!$G1&lt;&gt;"Parent")))),Template!$E1&lt;&gt;"")),1=1)),1=1)</definedName>
    <definedName name="reqPTList0item_dimensionsmarketplace_idA21TJRUUN4KGV1.height.value">AND(NOT(LEN(Template!$EL1)&gt;0),Template!$E1&lt;&gt;"")</definedName>
    <definedName name="form_rgPTList0item_dimensionsmarketplace_idA21TJRUUN4KGV1.height.unit">AND(AND(AND((AND(OR(OR(AND(NOT(Template!$G1="")))),Template!$E1&lt;&gt;"")),(AND(OR(OR(OR(NOT(Template!$G1&lt;&gt;"Parent")))),Template!$E1&lt;&gt;"")),1=1)),1=1)</definedName>
    <definedName name="only_enfPTList0item_dimensionsmarketplace_idA21TJRUUN4KGV1.height.unit">AND(AND(AND((AND(OR(OR(AND(NOT(Template!$G1="")))),Template!$E1&lt;&gt;"")),(AND(OR(OR(OR(NOT(Template!$G1&lt;&gt;"Parent")))),Template!$E1&lt;&gt;"")),1=1)),1=1)</definedName>
    <definedName name="reqPTList0item_dimensionsmarketplace_idA21TJRUUN4KGV1.height.unit">AND(NOT(LEN(Template!$EM1)&gt;0),Template!$E1&lt;&gt;"")</definedName>
    <definedName name="form_rgPTList0item_package_dimensionsmarketplace_idA21TJRUUN4KGV1.length.value">AND(AND(AND((AND(OR(AND(AND(IF(COUNTIF(CONDITION_LIST_8,Template!$DA1)&gt;0,FALSE,TRUE))),AND(AND(NOT(Template!$G1="")))),Template!$E1&lt;&gt;"")),(AND(OR(AND(AND(IF(COUNTIF(CONDITION_LIST_8,Template!$DA1)&gt;0,FALSE,TRUE))),AND(OR(NOT(Template!$G1&lt;&gt;"Parent")))),Template!$E1&lt;&gt;"")),(AND(OR(OR(AND(NOT(Template!$DA1=""))),AND(AND(NOT(Template!$G1="")))),Template!$E1&lt;&gt;"")),(AND(OR(OR(AND(NOT(Template!$DA1=""))),AND(OR(NOT(Template!$G1&lt;&gt;"Parent")))),Template!$E1&lt;&gt;"")),1=1),AND((AND(OR(OR(AND(NOT(Template!$G1="")))),Template!$E1&lt;&gt;"")),(AND(OR(OR(OR(NOT(Template!$G1&lt;&gt;"Parent")))),Template!$E1&lt;&gt;"")),1=1)),1=1)</definedName>
    <definedName name="only_enfPTList0item_package_dimensionsmarketplace_idA21TJRUUN4KGV1.length.value">AND(AND(AND((AND(OR(AND(AND(IF(COUNTIF(CONDITION_LIST_8,Template!$DA1)&gt;0,FALSE,TRUE))),AND(AND(NOT(Template!$G1="")))),Template!$E1&lt;&gt;"")),(AND(OR(AND(AND(IF(COUNTIF(CONDITION_LIST_8,Template!$DA1)&gt;0,FALSE,TRUE))),AND(OR(NOT(Template!$G1&lt;&gt;"Parent")))),Template!$E1&lt;&gt;"")),(AND(OR(OR(AND(NOT(Template!$DA1=""))),AND(AND(NOT(Template!$G1="")))),Template!$E1&lt;&gt;"")),(AND(OR(OR(AND(NOT(Template!$DA1=""))),AND(OR(NOT(Template!$G1&lt;&gt;"Parent")))),Template!$E1&lt;&gt;"")),1=1)),1=1)</definedName>
    <definedName name="reqPTList0item_package_dimensionsmarketplace_idA21TJRUUN4KGV1.length.value">AND(NOT(LEN(Template!$EN1)&gt;0),Template!$E1&lt;&gt;"")</definedName>
    <definedName name="form_rgPTList0item_package_dimensionsmarketplace_idA21TJRUUN4KGV1.length.unit">AND(AND(AND((AND(OR(AND(AND(IF(COUNTIF(CONDITION_LIST_8,Template!$DA1)&gt;0,FALSE,TRUE))),AND(AND(NOT(Template!$G1="")))),Template!$E1&lt;&gt;"")),(AND(OR(AND(AND(IF(COUNTIF(CONDITION_LIST_8,Template!$DA1)&gt;0,FALSE,TRUE))),AND(OR(NOT(Template!$G1&lt;&gt;"Parent")))),Template!$E1&lt;&gt;"")),(AND(OR(OR(AND(NOT(Template!$DA1=""))),AND(AND(NOT(Template!$G1="")))),Template!$E1&lt;&gt;"")),(AND(OR(OR(AND(NOT(Template!$DA1=""))),AND(OR(NOT(Template!$G1&lt;&gt;"Parent")))),Template!$E1&lt;&gt;"")),1=1),AND((AND(OR(OR(AND(NOT(Template!$G1="")))),Template!$E1&lt;&gt;"")),(AND(OR(OR(OR(NOT(Template!$G1&lt;&gt;"Parent")))),Template!$E1&lt;&gt;"")),1=1)),1=1)</definedName>
    <definedName name="only_enfPTList0item_package_dimensionsmarketplace_idA21TJRUUN4KGV1.length.unit">AND(AND(AND((AND(OR(AND(AND(IF(COUNTIF(CONDITION_LIST_8,Template!$DA1)&gt;0,FALSE,TRUE))),AND(AND(NOT(Template!$G1="")))),Template!$E1&lt;&gt;"")),(AND(OR(AND(AND(IF(COUNTIF(CONDITION_LIST_8,Template!$DA1)&gt;0,FALSE,TRUE))),AND(OR(NOT(Template!$G1&lt;&gt;"Parent")))),Template!$E1&lt;&gt;"")),(AND(OR(OR(AND(NOT(Template!$DA1=""))),AND(AND(NOT(Template!$G1="")))),Template!$E1&lt;&gt;"")),(AND(OR(OR(AND(NOT(Template!$DA1=""))),AND(OR(NOT(Template!$G1&lt;&gt;"Parent")))),Template!$E1&lt;&gt;"")),1=1)),1=1)</definedName>
    <definedName name="reqPTList0item_package_dimensionsmarketplace_idA21TJRUUN4KGV1.length.unit">AND(NOT(LEN(Template!$EO1)&gt;0),Template!$E1&lt;&gt;"")</definedName>
    <definedName name="form_rgPTList0item_package_dimensionsmarketplace_idA21TJRUUN4KGV1.width.value">AND(AND(AND((AND(OR(AND(AND(IF(COUNTIF(CONDITION_LIST_8,Template!$DA1)&gt;0,FALSE,TRUE))),AND(AND(NOT(Template!$G1="")))),Template!$E1&lt;&gt;"")),(AND(OR(AND(AND(IF(COUNTIF(CONDITION_LIST_8,Template!$DA1)&gt;0,FALSE,TRUE))),AND(OR(NOT(Template!$G1&lt;&gt;"Parent")))),Template!$E1&lt;&gt;"")),(AND(OR(OR(AND(NOT(Template!$DA1=""))),AND(AND(NOT(Template!$G1="")))),Template!$E1&lt;&gt;"")),(AND(OR(OR(AND(NOT(Template!$DA1=""))),AND(OR(NOT(Template!$G1&lt;&gt;"Parent")))),Template!$E1&lt;&gt;"")),1=1),AND((AND(OR(OR(AND(NOT(Template!$G1="")))),Template!$E1&lt;&gt;"")),(AND(OR(OR(OR(NOT(Template!$G1&lt;&gt;"Parent")))),Template!$E1&lt;&gt;"")),1=1)),1=1)</definedName>
    <definedName name="only_enfPTList0item_package_dimensionsmarketplace_idA21TJRUUN4KGV1.width.value">AND(AND(AND((AND(OR(AND(AND(IF(COUNTIF(CONDITION_LIST_8,Template!$DA1)&gt;0,FALSE,TRUE))),AND(AND(NOT(Template!$G1="")))),Template!$E1&lt;&gt;"")),(AND(OR(AND(AND(IF(COUNTIF(CONDITION_LIST_8,Template!$DA1)&gt;0,FALSE,TRUE))),AND(OR(NOT(Template!$G1&lt;&gt;"Parent")))),Template!$E1&lt;&gt;"")),(AND(OR(OR(AND(NOT(Template!$DA1=""))),AND(AND(NOT(Template!$G1="")))),Template!$E1&lt;&gt;"")),(AND(OR(OR(AND(NOT(Template!$DA1=""))),AND(OR(NOT(Template!$G1&lt;&gt;"Parent")))),Template!$E1&lt;&gt;"")),1=1)),1=1)</definedName>
    <definedName name="reqPTList0item_package_dimensionsmarketplace_idA21TJRUUN4KGV1.width.value">AND(NOT(LEN(Template!$EP1)&gt;0),Template!$E1&lt;&gt;"")</definedName>
    <definedName name="form_rgPTList0item_package_dimensionsmarketplace_idA21TJRUUN4KGV1.width.unit">AND(AND(AND((AND(OR(AND(AND(IF(COUNTIF(CONDITION_LIST_8,Template!$DA1)&gt;0,FALSE,TRUE))),AND(AND(NOT(Template!$G1="")))),Template!$E1&lt;&gt;"")),(AND(OR(AND(AND(IF(COUNTIF(CONDITION_LIST_8,Template!$DA1)&gt;0,FALSE,TRUE))),AND(OR(NOT(Template!$G1&lt;&gt;"Parent")))),Template!$E1&lt;&gt;"")),(AND(OR(OR(AND(NOT(Template!$DA1=""))),AND(AND(NOT(Template!$G1="")))),Template!$E1&lt;&gt;"")),(AND(OR(OR(AND(NOT(Template!$DA1=""))),AND(OR(NOT(Template!$G1&lt;&gt;"Parent")))),Template!$E1&lt;&gt;"")),1=1),AND((AND(OR(OR(AND(NOT(Template!$G1="")))),Template!$E1&lt;&gt;"")),(AND(OR(OR(OR(NOT(Template!$G1&lt;&gt;"Parent")))),Template!$E1&lt;&gt;"")),1=1)),1=1)</definedName>
    <definedName name="only_enfPTList0item_package_dimensionsmarketplace_idA21TJRUUN4KGV1.width.unit">AND(AND(AND((AND(OR(AND(AND(IF(COUNTIF(CONDITION_LIST_8,Template!$DA1)&gt;0,FALSE,TRUE))),AND(AND(NOT(Template!$G1="")))),Template!$E1&lt;&gt;"")),(AND(OR(AND(AND(IF(COUNTIF(CONDITION_LIST_8,Template!$DA1)&gt;0,FALSE,TRUE))),AND(OR(NOT(Template!$G1&lt;&gt;"Parent")))),Template!$E1&lt;&gt;"")),(AND(OR(OR(AND(NOT(Template!$DA1=""))),AND(AND(NOT(Template!$G1="")))),Template!$E1&lt;&gt;"")),(AND(OR(OR(AND(NOT(Template!$DA1=""))),AND(OR(NOT(Template!$G1&lt;&gt;"Parent")))),Template!$E1&lt;&gt;"")),1=1)),1=1)</definedName>
    <definedName name="reqPTList0item_package_dimensionsmarketplace_idA21TJRUUN4KGV1.width.unit">AND(NOT(LEN(Template!$EQ1)&gt;0),Template!$E1&lt;&gt;"")</definedName>
    <definedName name="form_rgPTList0item_package_dimensionsmarketplace_idA21TJRUUN4KGV1.height.value">AND(AND(AND((AND(OR(AND(AND(IF(COUNTIF(CONDITION_LIST_8,Template!$DA1)&gt;0,FALSE,TRUE))),AND(AND(NOT(Template!$G1="")))),Template!$E1&lt;&gt;"")),(AND(OR(AND(AND(IF(COUNTIF(CONDITION_LIST_8,Template!$DA1)&gt;0,FALSE,TRUE))),AND(OR(NOT(Template!$G1&lt;&gt;"Parent")))),Template!$E1&lt;&gt;"")),(AND(OR(OR(AND(NOT(Template!$DA1=""))),AND(AND(NOT(Template!$G1="")))),Template!$E1&lt;&gt;"")),(AND(OR(OR(AND(NOT(Template!$DA1=""))),AND(OR(NOT(Template!$G1&lt;&gt;"Parent")))),Template!$E1&lt;&gt;"")),1=1),AND((AND(OR(OR(AND(NOT(Template!$G1="")))),Template!$E1&lt;&gt;"")),(AND(OR(OR(OR(NOT(Template!$G1&lt;&gt;"Parent")))),Template!$E1&lt;&gt;"")),1=1)),1=1)</definedName>
    <definedName name="only_enfPTList0item_package_dimensionsmarketplace_idA21TJRUUN4KGV1.height.value">AND(AND(AND((AND(OR(AND(AND(IF(COUNTIF(CONDITION_LIST_8,Template!$DA1)&gt;0,FALSE,TRUE))),AND(AND(NOT(Template!$G1="")))),Template!$E1&lt;&gt;"")),(AND(OR(AND(AND(IF(COUNTIF(CONDITION_LIST_8,Template!$DA1)&gt;0,FALSE,TRUE))),AND(OR(NOT(Template!$G1&lt;&gt;"Parent")))),Template!$E1&lt;&gt;"")),(AND(OR(OR(AND(NOT(Template!$DA1=""))),AND(AND(NOT(Template!$G1="")))),Template!$E1&lt;&gt;"")),(AND(OR(OR(AND(NOT(Template!$DA1=""))),AND(OR(NOT(Template!$G1&lt;&gt;"Parent")))),Template!$E1&lt;&gt;"")),1=1)),1=1)</definedName>
    <definedName name="reqPTList0item_package_dimensionsmarketplace_idA21TJRUUN4KGV1.height.value">AND(NOT(LEN(Template!$ER1)&gt;0),Template!$E1&lt;&gt;"")</definedName>
    <definedName name="form_rgPTList0item_package_dimensionsmarketplace_idA21TJRUUN4KGV1.height.unit">AND(AND(AND((AND(OR(AND(AND(IF(COUNTIF(CONDITION_LIST_8,Template!$DA1)&gt;0,FALSE,TRUE))),AND(AND(NOT(Template!$G1="")))),Template!$E1&lt;&gt;"")),(AND(OR(AND(AND(IF(COUNTIF(CONDITION_LIST_8,Template!$DA1)&gt;0,FALSE,TRUE))),AND(OR(NOT(Template!$G1&lt;&gt;"Parent")))),Template!$E1&lt;&gt;"")),(AND(OR(OR(AND(NOT(Template!$DA1=""))),AND(AND(NOT(Template!$G1="")))),Template!$E1&lt;&gt;"")),(AND(OR(OR(AND(NOT(Template!$DA1=""))),AND(OR(NOT(Template!$G1&lt;&gt;"Parent")))),Template!$E1&lt;&gt;"")),1=1),AND((AND(OR(OR(AND(NOT(Template!$G1="")))),Template!$E1&lt;&gt;"")),(AND(OR(OR(OR(NOT(Template!$G1&lt;&gt;"Parent")))),Template!$E1&lt;&gt;"")),1=1)),1=1)</definedName>
    <definedName name="only_enfPTList0item_package_dimensionsmarketplace_idA21TJRUUN4KGV1.height.unit">AND(AND(AND((AND(OR(AND(AND(IF(COUNTIF(CONDITION_LIST_8,Template!$DA1)&gt;0,FALSE,TRUE))),AND(AND(NOT(Template!$G1="")))),Template!$E1&lt;&gt;"")),(AND(OR(AND(AND(IF(COUNTIF(CONDITION_LIST_8,Template!$DA1)&gt;0,FALSE,TRUE))),AND(OR(NOT(Template!$G1&lt;&gt;"Parent")))),Template!$E1&lt;&gt;"")),(AND(OR(OR(AND(NOT(Template!$DA1=""))),AND(AND(NOT(Template!$G1="")))),Template!$E1&lt;&gt;"")),(AND(OR(OR(AND(NOT(Template!$DA1=""))),AND(OR(NOT(Template!$G1&lt;&gt;"Parent")))),Template!$E1&lt;&gt;"")),1=1)),1=1)</definedName>
    <definedName name="reqPTList0item_package_dimensionsmarketplace_idA21TJRUUN4KGV1.height.unit">AND(NOT(LEN(Template!$ES1)&gt;0),Template!$E1&lt;&gt;"")</definedName>
    <definedName name="form_rgPTList0item_package_weightmarketplace_idA21TJRUUN4KGV1.value">AND(AND(AND((AND(OR(AND(AND(IF(COUNTIF(CONDITION_LIST_8,Template!$DA1)&gt;0,FALSE,TRUE))),AND(AND(NOT(Template!$G1="")))),Template!$E1&lt;&gt;"")),(AND(OR(AND(AND(IF(COUNTIF(CONDITION_LIST_8,Template!$DA1)&gt;0,FALSE,TRUE))),AND(OR(NOT(Template!$G1&lt;&gt;"Parent")))),Template!$E1&lt;&gt;"")),(AND(OR(OR(AND(NOT(Template!$DA1=""))),AND(AND(NOT(Template!$G1="")))),Template!$E1&lt;&gt;"")),(AND(OR(OR(AND(NOT(Template!$DA1=""))),AND(OR(NOT(Template!$G1&lt;&gt;"Parent")))),Template!$E1&lt;&gt;"")),1=1),AND((AND(OR(OR(AND(NOT(Template!$G1="")))),Template!$E1&lt;&gt;"")),(AND(OR(OR(OR(NOT(Template!$G1&lt;&gt;"Parent")))),Template!$E1&lt;&gt;"")),1=1)),1=1)</definedName>
    <definedName name="only_enfPTList0item_package_weightmarketplace_idA21TJRUUN4KGV1.value">AND(AND(AND((AND(OR(AND(AND(IF(COUNTIF(CONDITION_LIST_8,Template!$DA1)&gt;0,FALSE,TRUE))),AND(AND(NOT(Template!$G1="")))),Template!$E1&lt;&gt;"")),(AND(OR(AND(AND(IF(COUNTIF(CONDITION_LIST_8,Template!$DA1)&gt;0,FALSE,TRUE))),AND(OR(NOT(Template!$G1&lt;&gt;"Parent")))),Template!$E1&lt;&gt;"")),(AND(OR(OR(AND(NOT(Template!$DA1=""))),AND(AND(NOT(Template!$G1="")))),Template!$E1&lt;&gt;"")),(AND(OR(OR(AND(NOT(Template!$DA1=""))),AND(OR(NOT(Template!$G1&lt;&gt;"Parent")))),Template!$E1&lt;&gt;"")),1=1)),1=1)</definedName>
    <definedName name="reqPTList0item_package_weightmarketplace_idA21TJRUUN4KGV1.value">AND(NOT(LEN(Template!$ET1)&gt;0),Template!$E1&lt;&gt;"")</definedName>
    <definedName name="form_rgPTList0item_package_weightmarketplace_idA21TJRUUN4KGV1.unit">AND(AND(AND((AND(OR(AND(AND(IF(COUNTIF(CONDITION_LIST_8,Template!$DA1)&gt;0,FALSE,TRUE))),AND(AND(NOT(Template!$G1="")))),Template!$E1&lt;&gt;"")),(AND(OR(AND(AND(IF(COUNTIF(CONDITION_LIST_8,Template!$DA1)&gt;0,FALSE,TRUE))),AND(OR(NOT(Template!$G1&lt;&gt;"Parent")))),Template!$E1&lt;&gt;"")),(AND(OR(OR(AND(NOT(Template!$DA1=""))),AND(AND(NOT(Template!$G1="")))),Template!$E1&lt;&gt;"")),(AND(OR(OR(AND(NOT(Template!$DA1=""))),AND(OR(NOT(Template!$G1&lt;&gt;"Parent")))),Template!$E1&lt;&gt;"")),1=1),AND((AND(OR(OR(AND(NOT(Template!$G1="")))),Template!$E1&lt;&gt;"")),(AND(OR(OR(OR(NOT(Template!$G1&lt;&gt;"Parent")))),Template!$E1&lt;&gt;"")),1=1)),1=1)</definedName>
    <definedName name="only_enfPTList0item_package_weightmarketplace_idA21TJRUUN4KGV1.unit">AND(AND(AND((AND(OR(AND(AND(IF(COUNTIF(CONDITION_LIST_8,Template!$DA1)&gt;0,FALSE,TRUE))),AND(AND(NOT(Template!$G1="")))),Template!$E1&lt;&gt;"")),(AND(OR(AND(AND(IF(COUNTIF(CONDITION_LIST_8,Template!$DA1)&gt;0,FALSE,TRUE))),AND(OR(NOT(Template!$G1&lt;&gt;"Parent")))),Template!$E1&lt;&gt;"")),(AND(OR(OR(AND(NOT(Template!$DA1=""))),AND(AND(NOT(Template!$G1="")))),Template!$E1&lt;&gt;"")),(AND(OR(OR(AND(NOT(Template!$DA1=""))),AND(OR(NOT(Template!$G1&lt;&gt;"Parent")))),Template!$E1&lt;&gt;"")),1=1)),1=1)</definedName>
    <definedName name="reqPTList0item_package_weightmarketplace_idA21TJRUUN4KGV1.unit">AND(NOT(LEN(Template!$EU1)&gt;0),Template!$E1&lt;&gt;"")</definedName>
    <definedName name="form_rgPTList0number_of_boxesmarketplace_idA21TJRUUN4KGV1.value">AND(AND(AND((AND(OR(AND(AND(IF(COUNTIF(CONDITION_LIST_8,Template!$DA1)&gt;0,FALSE,TRUE)))),Template!$E1&lt;&gt;"")),(AND(OR(OR(AND(NOT(Template!$DA1="")))),Template!$E1&lt;&gt;"")),1=1),AND((AND(OR(AND(AND(IF(COUNTIF(CONDITION_LIST_8,Template!$DA1)&gt;0,FALSE,TRUE))),AND(AND(NOT(Template!$G1="")))),Template!$E1&lt;&gt;"")),(AND(OR(AND(AND(IF(COUNTIF(CONDITION_LIST_8,Template!$DA1)&gt;0,FALSE,TRUE))),AND(OR(NOT(Template!$G1&lt;&gt;"Parent")))),Template!$E1&lt;&gt;"")),(AND(OR(OR(AND(NOT(Template!$DA1=""))),AND(AND(NOT(Template!$G1="")))),Template!$E1&lt;&gt;"")),(AND(OR(OR(AND(NOT(Template!$DA1=""))),AND(OR(NOT(Template!$G1&lt;&gt;"Parent")))),Template!$E1&lt;&gt;"")),1=1)),1=1)</definedName>
    <definedName name="only_enfPTList0number_of_boxesmarketplace_idA21TJRUUN4KGV1.value">AND(AND(AND((AND(OR(AND(AND(IF(COUNTIF(CONDITION_LIST_8,Template!$DA1)&gt;0,FALSE,TRUE))),AND(AND(NOT(Template!$G1="")))),Template!$E1&lt;&gt;"")),(AND(OR(AND(AND(IF(COUNTIF(CONDITION_LIST_8,Template!$DA1)&gt;0,FALSE,TRUE))),AND(OR(NOT(Template!$G1&lt;&gt;"Parent")))),Template!$E1&lt;&gt;"")),(AND(OR(OR(AND(NOT(Template!$DA1=""))),AND(AND(NOT(Template!$G1="")))),Template!$E1&lt;&gt;"")),(AND(OR(OR(AND(NOT(Template!$DA1=""))),AND(OR(NOT(Template!$G1&lt;&gt;"Parent")))),Template!$E1&lt;&gt;"")),1=1)),1=1)</definedName>
    <definedName name="reqPTList0number_of_boxesmarketplace_idA21TJRUUN4KGV1.value">AND(NOT(LEN(Template!$EV1)&gt;0),Template!$E1&lt;&gt;"")</definedName>
    <definedName name="form_rgPTList0country_of_originmarketplace_idA21TJRUUN4KGV1.value">AND(AND((0)),1=1)</definedName>
    <definedName name="only_enfPTList0country_of_originmarketplace_idA21TJRUUN4KGV1.value">AND(AND((0)),1=1)</definedName>
    <definedName name="reqPTList0country_of_originmarketplace_idA21TJRUUN4KGV1.value">AND(NOT(LEN(Template!$EW1)&gt;0),Template!$E1&lt;&gt;"")</definedName>
    <definedName name="form_rgPTList0warranty_descriptionmarketplace_idA21TJRUUN4KGVlanguage_tagen_IN1.value">AND(AND(AND((AND(OR(OR(AND(NOT(Template!$G1="")))),Template!$E1&lt;&gt;"")),(AND(OR(OR(OR(NOT(Template!$G1&lt;&gt;"Parent")))),Template!$E1&lt;&gt;"")),1=1)),1=1)</definedName>
    <definedName name="only_enfPTList0warranty_descriptionmarketplace_idA21TJRUUN4KGVlanguage_tagen_IN1.value">AND(AND(AND((AND(OR(OR(AND(NOT(Template!$G1="")))),Template!$E1&lt;&gt;"")),(AND(OR(OR(OR(NOT(Template!$G1&lt;&gt;"Parent")))),Template!$E1&lt;&gt;"")),1=1)),1=1)</definedName>
    <definedName name="reqPTList0warranty_descriptionmarketplace_idA21TJRUUN4KGVlanguage_tagen_IN1.value">AND(NOT(LEN(Template!$EX1)&gt;0),Template!$E1&lt;&gt;"")</definedName>
    <definedName name="form_rgPTList0warranty_descriptionmarketplace_idA21TJRUUN4KGVlanguage_tagen_IN2.value">AND(AND(AND((AND(OR(OR(AND(NOT(Template!$G1="")))),Template!$E1&lt;&gt;"")),(AND(OR(OR(OR(NOT(Template!$G1&lt;&gt;"Parent")))),Template!$E1&lt;&gt;"")),1=1)),1=1)</definedName>
    <definedName name="only_enfPTList0warranty_descriptionmarketplace_idA21TJRUUN4KGVlanguage_tagen_IN2.value">AND(AND(AND((AND(OR(OR(AND(NOT(Template!$G1="")))),Template!$E1&lt;&gt;"")),(AND(OR(OR(OR(NOT(Template!$G1&lt;&gt;"Parent")))),Template!$E1&lt;&gt;"")),1=1)),1=1)</definedName>
    <definedName name="form_rgPTList0warranty_descriptionmarketplace_idA21TJRUUN4KGVlanguage_tagen_IN3.value">AND(AND(AND((AND(OR(OR(AND(NOT(Template!$G1="")))),Template!$E1&lt;&gt;"")),(AND(OR(OR(OR(NOT(Template!$G1&lt;&gt;"Parent")))),Template!$E1&lt;&gt;"")),1=1)),1=1)</definedName>
    <definedName name="only_enfPTList0warranty_descriptionmarketplace_idA21TJRUUN4KGVlanguage_tagen_IN3.value">AND(AND(AND((AND(OR(OR(AND(NOT(Template!$G1="")))),Template!$E1&lt;&gt;"")),(AND(OR(OR(OR(NOT(Template!$G1&lt;&gt;"Parent")))),Template!$E1&lt;&gt;"")),1=1)),1=1)</definedName>
    <definedName name="form_rgPTList0batteries_requiredmarketplace_idA21TJRUUN4KGV1.value">AND(AND(AND((AND(OR(AND(AND(IF(COUNTIF(CONDITION_LIST_8,Template!$DA1)&gt;0,FALSE,TRUE)))),Template!$E1&lt;&gt;"")),(AND(OR(OR(AND(NOT(Template!$DA1="")))),Template!$E1&lt;&gt;"")),1=1)),1=1)</definedName>
    <definedName name="only_enfPTList0batteries_requiredmarketplace_idA21TJRUUN4KGV1.value">AND(AND(AND((AND(OR(AND(AND(IF(COUNTIF(CONDITION_LIST_8,Template!$DA1)&gt;0,FALSE,TRUE)))),Template!$E1&lt;&gt;"")),(AND(OR(OR(AND(NOT(Template!$DA1="")))),Template!$E1&lt;&gt;"")),1=1)),1=1)</definedName>
    <definedName name="reqPTList0batteries_requiredmarketplace_idA21TJRUUN4KGV1.value">AND(NOT(LEN(Template!$FA1)&gt;0),Template!$E1&lt;&gt;"")</definedName>
    <definedName name="form_rgPTList0batteries_includedmarketplace_idA21TJRUUN4KGV1.value">AND(AND(AND((AND(OR(AND(AND(IF(COUNTIF(CONDITION_LIST_9,Template!$FA1)&gt;0,FALSE,TRUE)))),Template!$E1&lt;&gt;"")),1=1)),1=1)</definedName>
    <definedName name="only_enfPTList0batteries_includedmarketplace_idA21TJRUUN4KGV1.value">AND(AND(AND((AND(OR(AND(AND(IF(COUNTIF(CONDITION_LIST_9,Template!$FA1)&gt;0,FALSE,TRUE)))),Template!$E1&lt;&gt;"")),1=1)),1=1)</definedName>
    <definedName name="reqPTList0batteries_includedmarketplace_idA21TJRUUN4KGV1.value">AND(NOT(LEN(Template!$FB1)&gt;0),Template!$E1&lt;&gt;"")</definedName>
    <definedName name="form_rgPTList0batterymarketplace_idA21TJRUUN4KGV1.cell_composition1.value">AND(AND(AND((AND(OR(AND(AND(IF(COUNTIF(CONDITION_LIST_9,Template!$FB1)&gt;0,FALSE,TRUE)))),Template!$E1&lt;&gt;"")),1=1)),1=1)</definedName>
    <definedName name="only_enfPTList0batterymarketplace_idA21TJRUUN4KGV1.cell_composition1.value">AND(AND(AND((AND(OR(AND(AND(IF(COUNTIF(CONDITION_LIST_9,Template!$FB1)&gt;0,FALSE,TRUE)))),Template!$E1&lt;&gt;"")),1=1)),1=1)</definedName>
    <definedName name="reqPTList0batterymarketplace_idA21TJRUUN4KGV1.cell_composition1.value">AND(NOT(LEN(Template!$FC1)&gt;0),Template!$E1&lt;&gt;"")</definedName>
    <definedName name="form_rgPTList0batterymarketplace_idA21TJRUUN4KGV1.cell_composition_other_than_listedlanguage_tagen_IN1.value">AND(AND(AND((AND(OR(AND(AND(IF(COUNTIF(CONDITION_LIST_10,Template!$FC1)&gt;0,FALSE,TRUE)))),Template!$E1&lt;&gt;"")),1=1),AND((AND(OR(AND(AND(IF(COUNTIF(CONDITION_LIST_10,Template!$FC1)&gt;0,FALSE,TRUE))),AND(AND(NOT(Template!$G1="")))),Template!$E1&lt;&gt;"")),(AND(OR(AND(AND(IF(COUNTIF(CONDITION_LIST_10,Template!$FC1)&gt;0,FALSE,TRUE))),AND(OR(NOT(Template!$G1&lt;&gt;"Parent")))),Template!$E1&lt;&gt;"")),1=1)),1=1)</definedName>
    <definedName name="for_maxfPTList0batterymarketplace_idA21TJRUUN4KGV1.cell_composition_other_than_listedlanguage_tagen_IN1.value">AND(AND(OR(AND(AND(IF(COUNTIF(CONDITION_LIST_10,Template!$FC1)&gt;0,FALSE,TRUE)))),Template!$E1&lt;&gt;""))</definedName>
    <definedName name="only_enfPTList0batterymarketplace_idA21TJRUUN4KGV1.cell_composition_other_than_listedlanguage_tagen_IN1.value">AND(AND(AND((AND(OR(AND(AND(IF(COUNTIF(CONDITION_LIST_10,Template!$FC1)&gt;0,FALSE,TRUE))),AND(AND(NOT(Template!$G1="")))),Template!$E1&lt;&gt;"")),(AND(OR(AND(AND(IF(COUNTIF(CONDITION_LIST_10,Template!$FC1)&gt;0,FALSE,TRUE))),AND(OR(NOT(Template!$G1&lt;&gt;"Parent")))),Template!$E1&lt;&gt;"")),1=1)),1=1)</definedName>
    <definedName name="reqPTList0batterymarketplace_idA21TJRUUN4KGV1.cell_composition_other_than_listedlanguage_tagen_IN1.value">AND(NOT(LEN(Template!$FD1)&gt;0),Template!$E1&lt;&gt;"")</definedName>
    <definedName name="form_rgPTList0batterymarketplace_idA21TJRUUN4KGV1.weight1.value">AND(AND(AND((AND(OR(AND(AND(IF(COUNTIF(CONDITION_LIST_11,Template!$FC1)&gt;0,FALSE,TRUE)))),Template!$E1&lt;&gt;"")),1=1)),1=1)</definedName>
    <definedName name="only_enfPTList0batterymarketplace_idA21TJRUUN4KGV1.weight1.value">AND(AND(AND((AND(OR(AND(AND(IF(COUNTIF(CONDITION_LIST_11,Template!$FC1)&gt;0,FALSE,TRUE)))),Template!$E1&lt;&gt;"")),1=1)),1=1)</definedName>
    <definedName name="reqPTList0batterymarketplace_idA21TJRUUN4KGV1.weight1.value">AND(NOT(LEN(Template!$FE1)&gt;0),Template!$E1&lt;&gt;"")</definedName>
    <definedName name="form_rgPTList0batterymarketplace_idA21TJRUUN4KGV1.weight1.unit">AND(AND(AND((AND(OR(AND(AND(IF(COUNTIF(CONDITION_LIST_11,Template!$FC1)&gt;0,FALSE,TRUE)))),Template!$E1&lt;&gt;"")),1=1)),1=1)</definedName>
    <definedName name="only_enfPTList0batterymarketplace_idA21TJRUUN4KGV1.weight1.unit">AND(AND(AND((AND(OR(AND(AND(IF(COUNTIF(CONDITION_LIST_11,Template!$FC1)&gt;0,FALSE,TRUE)))),Template!$E1&lt;&gt;"")),1=1)),1=1)</definedName>
    <definedName name="reqPTList0batterymarketplace_idA21TJRUUN4KGV1.weight1.unit">AND(NOT(LEN(Template!$FF1)&gt;0),Template!$E1&lt;&gt;"")</definedName>
    <definedName name="form_rgPTList0num_batteriesmarketplace_idA21TJRUUN4KGV1.quantity">AND(AND(AND((AND(OR(AND(AND(IF(COUNTIF(CONDITION_LIST_11,Template!$FC1)&gt;0,FALSE,TRUE)))),Template!$E1&lt;&gt;"")),1=1)),1=1)</definedName>
    <definedName name="only_enfPTList0num_batteriesmarketplace_idA21TJRUUN4KGV1.quantity">AND(AND(AND((AND(OR(AND(AND(IF(COUNTIF(CONDITION_LIST_11,Template!$FC1)&gt;0,FALSE,TRUE)))),Template!$E1&lt;&gt;"")),1=1)),1=1)</definedName>
    <definedName name="reqPTList0num_batteriesmarketplace_idA21TJRUUN4KGV1.quantity">AND(NOT(LEN(Template!$FG1)&gt;0),Template!$E1&lt;&gt;"")</definedName>
    <definedName name="form_rgPTList0num_batteriesmarketplace_idA21TJRUUN4KGV1.type">AND(AND(AND((AND(OR(AND(AND(IF(COUNTIF(CONDITION_LIST_11,Template!$FC1)&gt;0,FALSE,TRUE)))),Template!$E1&lt;&gt;"")),1=1)),1=1)</definedName>
    <definedName name="only_enfPTList0num_batteriesmarketplace_idA21TJRUUN4KGV1.type">AND(AND(AND((AND(OR(AND(AND(IF(COUNTIF(CONDITION_LIST_11,Template!$FC1)&gt;0,FALSE,TRUE)))),Template!$E1&lt;&gt;"")),1=1)),1=1)</definedName>
    <definedName name="reqPTList0num_batteriesmarketplace_idA21TJRUUN4KGV1.type">AND(NOT(LEN(Template!$FH1)&gt;0),Template!$E1&lt;&gt;"")</definedName>
    <definedName name="form_rgPTList0num_batteriesmarketplace_idA21TJRUUN4KGV2.quantity">AND(AND(AND((AND(OR(AND(AND(IF(COUNTIF(CONDITION_LIST_11,Template!$FC1)&gt;0,FALSE,TRUE)))),Template!$E1&lt;&gt;"")),1=1)),1=1)</definedName>
    <definedName name="only_enfPTList0num_batteriesmarketplace_idA21TJRUUN4KGV2.quantity">AND(AND(AND((AND(OR(AND(AND(IF(COUNTIF(CONDITION_LIST_11,Template!$FC1)&gt;0,FALSE,TRUE)))),Template!$E1&lt;&gt;"")),1=1)),1=1)</definedName>
    <definedName name="req_togPTList0num_batteriesmarketplace_idA21TJRUUN4KGV2.quantity">AND(Template!$E1&lt;&gt;"",(Template!$FJ1&lt;&gt;""))</definedName>
    <definedName name="form_rgPTList0num_batteriesmarketplace_idA21TJRUUN4KGV2.type">AND(AND(AND((AND(OR(AND(AND(IF(COUNTIF(CONDITION_LIST_11,Template!$FC1)&gt;0,FALSE,TRUE)))),Template!$E1&lt;&gt;"")),1=1)),1=1)</definedName>
    <definedName name="only_enfPTList0num_batteriesmarketplace_idA21TJRUUN4KGV2.type">AND(AND(AND((AND(OR(AND(AND(IF(COUNTIF(CONDITION_LIST_11,Template!$FC1)&gt;0,FALSE,TRUE)))),Template!$E1&lt;&gt;"")),1=1)),1=1)</definedName>
    <definedName name="req_togPTList0num_batteriesmarketplace_idA21TJRUUN4KGV2.type">AND(Template!$E1&lt;&gt;"",(Template!$FI1&lt;&gt;""))</definedName>
    <definedName name="form_rgPTList0num_batteriesmarketplace_idA21TJRUUN4KGV3.quantity">AND(AND(AND((AND(OR(AND(AND(IF(COUNTIF(CONDITION_LIST_11,Template!$FC1)&gt;0,FALSE,TRUE)))),Template!$E1&lt;&gt;"")),1=1)),1=1)</definedName>
    <definedName name="only_enfPTList0num_batteriesmarketplace_idA21TJRUUN4KGV3.quantity">AND(AND(AND((AND(OR(AND(AND(IF(COUNTIF(CONDITION_LIST_11,Template!$FC1)&gt;0,FALSE,TRUE)))),Template!$E1&lt;&gt;"")),1=1)),1=1)</definedName>
    <definedName name="req_togPTList0num_batteriesmarketplace_idA21TJRUUN4KGV3.quantity">AND(Template!$E1&lt;&gt;"",(Template!$FL1&lt;&gt;""))</definedName>
    <definedName name="form_rgPTList0num_batteriesmarketplace_idA21TJRUUN4KGV3.type">AND(AND(AND((AND(OR(AND(AND(IF(COUNTIF(CONDITION_LIST_11,Template!$FC1)&gt;0,FALSE,TRUE)))),Template!$E1&lt;&gt;"")),1=1)),1=1)</definedName>
    <definedName name="only_enfPTList0num_batteriesmarketplace_idA21TJRUUN4KGV3.type">AND(AND(AND((AND(OR(AND(AND(IF(COUNTIF(CONDITION_LIST_11,Template!$FC1)&gt;0,FALSE,TRUE)))),Template!$E1&lt;&gt;"")),1=1)),1=1)</definedName>
    <definedName name="req_togPTList0num_batteriesmarketplace_idA21TJRUUN4KGV3.type">AND(Template!$E1&lt;&gt;"",(Template!$FK1&lt;&gt;""))</definedName>
    <definedName name="form_rgPTList0num_batteriesmarketplace_idA21TJRUUN4KGV4.quantity">AND(AND(AND((AND(OR(AND(AND(IF(COUNTIF(CONDITION_LIST_11,Template!$FC1)&gt;0,FALSE,TRUE)))),Template!$E1&lt;&gt;"")),1=1)),1=1)</definedName>
    <definedName name="only_enfPTList0num_batteriesmarketplace_idA21TJRUUN4KGV4.quantity">AND(AND(AND((AND(OR(AND(AND(IF(COUNTIF(CONDITION_LIST_11,Template!$FC1)&gt;0,FALSE,TRUE)))),Template!$E1&lt;&gt;"")),1=1)),1=1)</definedName>
    <definedName name="req_togPTList0num_batteriesmarketplace_idA21TJRUUN4KGV4.quantity">AND(Template!$E1&lt;&gt;"",(Template!$FN1&lt;&gt;""))</definedName>
    <definedName name="form_rgPTList0num_batteriesmarketplace_idA21TJRUUN4KGV4.type">AND(AND(AND((AND(OR(AND(AND(IF(COUNTIF(CONDITION_LIST_11,Template!$FC1)&gt;0,FALSE,TRUE)))),Template!$E1&lt;&gt;"")),1=1)),1=1)</definedName>
    <definedName name="only_enfPTList0num_batteriesmarketplace_idA21TJRUUN4KGV4.type">AND(AND(AND((AND(OR(AND(AND(IF(COUNTIF(CONDITION_LIST_11,Template!$FC1)&gt;0,FALSE,TRUE)))),Template!$E1&lt;&gt;"")),1=1)),1=1)</definedName>
    <definedName name="req_togPTList0num_batteriesmarketplace_idA21TJRUUN4KGV4.type">AND(Template!$E1&lt;&gt;"",(Template!$FM1&lt;&gt;""))</definedName>
    <definedName name="form_rgPTList0num_batteriesmarketplace_idA21TJRUUN4KGV5.quantity">AND(AND(AND((AND(OR(AND(AND(IF(COUNTIF(CONDITION_LIST_11,Template!$FC1)&gt;0,FALSE,TRUE)))),Template!$E1&lt;&gt;"")),1=1)),1=1)</definedName>
    <definedName name="only_enfPTList0num_batteriesmarketplace_idA21TJRUUN4KGV5.quantity">AND(AND(AND((AND(OR(AND(AND(IF(COUNTIF(CONDITION_LIST_11,Template!$FC1)&gt;0,FALSE,TRUE)))),Template!$E1&lt;&gt;"")),1=1)),1=1)</definedName>
    <definedName name="req_togPTList0num_batteriesmarketplace_idA21TJRUUN4KGV5.quantity">AND(Template!$E1&lt;&gt;"",(Template!$FP1&lt;&gt;""))</definedName>
    <definedName name="form_rgPTList0num_batteriesmarketplace_idA21TJRUUN4KGV5.type">AND(AND(AND((AND(OR(AND(AND(IF(COUNTIF(CONDITION_LIST_11,Template!$FC1)&gt;0,FALSE,TRUE)))),Template!$E1&lt;&gt;"")),1=1)),1=1)</definedName>
    <definedName name="only_enfPTList0num_batteriesmarketplace_idA21TJRUUN4KGV5.type">AND(AND(AND((AND(OR(AND(AND(IF(COUNTIF(CONDITION_LIST_11,Template!$FC1)&gt;0,FALSE,TRUE)))),Template!$E1&lt;&gt;"")),1=1)),1=1)</definedName>
    <definedName name="req_togPTList0num_batteriesmarketplace_idA21TJRUUN4KGV5.type">AND(Template!$E1&lt;&gt;"",(Template!$FO1&lt;&gt;""))</definedName>
    <definedName name="form_rgPTList0number_of_lithium_metal_cellsmarketplace_idA21TJRUUN4KGV1.value">AND(AND(AND((AND(OR(AND(AND(IF(COUNTIF(CONDITION_LIST_12,Template!$FC1)&gt;0,FALSE,TRUE)))),Template!$E1&lt;&gt;"")),1=1)),1=1)</definedName>
    <definedName name="only_enfPTList0number_of_lithium_metal_cellsmarketplace_idA21TJRUUN4KGV1.value">AND(AND(AND((AND(OR(AND(AND(IF(COUNTIF(CONDITION_LIST_12,Template!$FC1)&gt;0,FALSE,TRUE)))),Template!$E1&lt;&gt;"")),1=1)),1=1)</definedName>
    <definedName name="reqPTList0number_of_lithium_metal_cellsmarketplace_idA21TJRUUN4KGV1.value">AND(NOT(LEN(Template!$FQ1)&gt;0),Template!$E1&lt;&gt;"")</definedName>
    <definedName name="form_rgPTList0number_of_lithium_ion_cellsmarketplace_idA21TJRUUN4KGV1.value">AND(AND(AND((AND(OR(AND(AND(IF(COUNTIF(CONDITION_LIST_13,Template!$FC1)&gt;0,FALSE,TRUE)))),Template!$E1&lt;&gt;"")),1=1)),1=1)</definedName>
    <definedName name="only_enfPTList0number_of_lithium_ion_cellsmarketplace_idA21TJRUUN4KGV1.value">AND(AND(AND((AND(OR(AND(AND(IF(COUNTIF(CONDITION_LIST_13,Template!$FC1)&gt;0,FALSE,TRUE)))),Template!$E1&lt;&gt;"")),1=1)),1=1)</definedName>
    <definedName name="reqPTList0number_of_lithium_ion_cellsmarketplace_idA21TJRUUN4KGV1.value">AND(NOT(LEN(Template!$FR1)&gt;0),Template!$E1&lt;&gt;"")</definedName>
    <definedName name="form_rgPTList0lithium_batterymarketplace_idA21TJRUUN4KGV1.energy_content1.value">AND(AND(AND((AND(OR(AND(AND(IF(COUNTIF(CONDITION_LIST_13,Template!$FC1)&gt;0,FALSE,TRUE)))),Template!$E1&lt;&gt;"")),1=1)),1=1)</definedName>
    <definedName name="only_enfPTList0lithium_batterymarketplace_idA21TJRUUN4KGV1.energy_content1.value">AND(AND(AND((AND(OR(AND(AND(IF(COUNTIF(CONDITION_LIST_13,Template!$FC1)&gt;0,FALSE,TRUE)))),Template!$E1&lt;&gt;"")),1=1)),1=1)</definedName>
    <definedName name="reqPTList0lithium_batterymarketplace_idA21TJRUUN4KGV1.energy_content1.value">AND(NOT(LEN(Template!$FS1)&gt;0),Template!$E1&lt;&gt;"")</definedName>
    <definedName name="form_rgPTList0lithium_batterymarketplace_idA21TJRUUN4KGV1.energy_content1.unit">AND(AND(AND((AND(OR(AND(AND(IF(COUNTIF(CONDITION_LIST_13,Template!$FC1)&gt;0,FALSE,TRUE)))),Template!$E1&lt;&gt;"")),1=1)),1=1)</definedName>
    <definedName name="only_enfPTList0lithium_batterymarketplace_idA21TJRUUN4KGV1.energy_content1.unit">AND(AND(AND((AND(OR(AND(AND(IF(COUNTIF(CONDITION_LIST_13,Template!$FC1)&gt;0,FALSE,TRUE)))),Template!$E1&lt;&gt;"")),1=1)),1=1)</definedName>
    <definedName name="reqPTList0lithium_batterymarketplace_idA21TJRUUN4KGV1.energy_content1.unit">AND(NOT(LEN(Template!$FT1)&gt;0),Template!$E1&lt;&gt;"")</definedName>
    <definedName name="form_rgPTList0lithium_batterymarketplace_idA21TJRUUN4KGV1.packaging1.value">AND(AND(AND((AND(OR(AND(AND(IF(COUNTIF(CONDITION_LIST_11,Template!$FC1)&gt;0,FALSE,TRUE)))),Template!$E1&lt;&gt;"")),1=1)),1=1)</definedName>
    <definedName name="only_enfPTList0lithium_batterymarketplace_idA21TJRUUN4KGV1.packaging1.value">AND(AND(AND((AND(OR(AND(AND(IF(COUNTIF(CONDITION_LIST_11,Template!$FC1)&gt;0,FALSE,TRUE)))),Template!$E1&lt;&gt;"")),1=1)),1=1)</definedName>
    <definedName name="reqPTList0lithium_batterymarketplace_idA21TJRUUN4KGV1.packaging1.value">AND(NOT(LEN(Template!$FU1)&gt;0),Template!$E1&lt;&gt;"")</definedName>
    <definedName name="form_rgPTList0lithium_batterymarketplace_idA21TJRUUN4KGV1.weight1.value">AND(AND(AND((AND(OR(AND(AND(IF(COUNTIF(CONDITION_LIST_12,Template!$FC1)&gt;0,FALSE,TRUE)))),Template!$E1&lt;&gt;"")),1=1)),1=1)</definedName>
    <definedName name="only_enfPTList0lithium_batterymarketplace_idA21TJRUUN4KGV1.weight1.value">AND(AND(AND((AND(OR(AND(AND(IF(COUNTIF(CONDITION_LIST_12,Template!$FC1)&gt;0,FALSE,TRUE)))),Template!$E1&lt;&gt;"")),1=1)),1=1)</definedName>
    <definedName name="reqPTList0lithium_batterymarketplace_idA21TJRUUN4KGV1.weight1.value">AND(NOT(LEN(Template!$FV1)&gt;0),Template!$E1&lt;&gt;"")</definedName>
    <definedName name="form_rgPTList0lithium_batterymarketplace_idA21TJRUUN4KGV1.weight1.unit">AND(AND(AND((AND(OR(AND(AND(IF(COUNTIF(CONDITION_LIST_12,Template!$FC1)&gt;0,FALSE,TRUE)))),Template!$E1&lt;&gt;"")),1=1)),1=1)</definedName>
    <definedName name="only_enfPTList0lithium_batterymarketplace_idA21TJRUUN4KGV1.weight1.unit">AND(AND(AND((AND(OR(AND(AND(IF(COUNTIF(CONDITION_LIST_12,Template!$FC1)&gt;0,FALSE,TRUE)))),Template!$E1&lt;&gt;"")),1=1)),1=1)</definedName>
    <definedName name="reqPTList0lithium_batterymarketplace_idA21TJRUUN4KGV1.weight1.unit">AND(NOT(LEN(Template!$FW1)&gt;0),Template!$E1&lt;&gt;"")</definedName>
    <definedName name="form_rgPTList0supplier_declared_dg_hz_regulationmarketplace_idA21TJRUUN4KGV1.value">AND(AND((0)),1=1)</definedName>
    <definedName name="only_enfPTList0supplier_declared_dg_hz_regulationmarketplace_idA21TJRUUN4KGV1.value">AND(AND((0)),1=1)</definedName>
    <definedName name="reqPTList0supplier_declared_dg_hz_regulationmarketplace_idA21TJRUUN4KGV1.value">AND(NOT(LEN(Template!$FX1)&gt;0),Template!$E1&lt;&gt;"")</definedName>
    <definedName name="form_rgPTList0supplier_declared_dg_hz_regulationmarketplace_idA21TJRUUN4KGV2.value">AND(AND((0)),1=1)</definedName>
    <definedName name="only_enfPTList0supplier_declared_dg_hz_regulationmarketplace_idA21TJRUUN4KGV2.value">AND(AND((0)),1=1)</definedName>
    <definedName name="form_rgPTList0supplier_declared_dg_hz_regulationmarketplace_idA21TJRUUN4KGV3.value">AND(AND((0)),1=1)</definedName>
    <definedName name="only_enfPTList0supplier_declared_dg_hz_regulationmarketplace_idA21TJRUUN4KGV3.value">AND(AND((0)),1=1)</definedName>
    <definedName name="form_rgPTList0supplier_declared_dg_hz_regulationmarketplace_idA21TJRUUN4KGV4.value">AND(AND((0)),1=1)</definedName>
    <definedName name="only_enfPTList0supplier_declared_dg_hz_regulationmarketplace_idA21TJRUUN4KGV4.value">AND(AND((0)),1=1)</definedName>
    <definedName name="form_rgPTList0supplier_declared_dg_hz_regulationmarketplace_idA21TJRUUN4KGV5.value">AND(AND((0)),1=1)</definedName>
    <definedName name="only_enfPTList0supplier_declared_dg_hz_regulationmarketplace_idA21TJRUUN4KGV5.value">AND(AND((0)),1=1)</definedName>
    <definedName name="form_rgPTList0ghsmarketplace_idA21TJRUUN4KGV1.classification1.class">AND(AND(AND((AND(OR(AND(AND(IF(COUNTIF(CONDITION_LIST_14,Template!$FX1)&gt;0,FALSE,TRUE)))),Template!$E1&lt;&gt;"")),1=1)),1=1)</definedName>
    <definedName name="only_enfPTList0ghsmarketplace_idA21TJRUUN4KGV1.classification1.class">AND(AND(AND((AND(OR(AND(AND(IF(COUNTIF(CONDITION_LIST_14,Template!$FX1)&gt;0,FALSE,TRUE)))),Template!$E1&lt;&gt;"")),1=1)),1=1)</definedName>
    <definedName name="reqPTList0ghsmarketplace_idA21TJRUUN4KGV1.classification1.class">AND(NOT(LEN(Template!$GC1)&gt;0),Template!$E1&lt;&gt;"")</definedName>
    <definedName name="form_rgPTList0ghsmarketplace_idA21TJRUUN4KGV1.classification2.class">AND(AND(AND((AND(OR(AND(AND(IF(COUNTIF(CONDITION_LIST_14,Template!$FX1)&gt;0,FALSE,TRUE)))),Template!$E1&lt;&gt;"")),1=1)),1=1)</definedName>
    <definedName name="only_enfPTList0ghsmarketplace_idA21TJRUUN4KGV1.classification2.class">AND(AND(AND((AND(OR(AND(AND(IF(COUNTIF(CONDITION_LIST_14,Template!$FX1)&gt;0,FALSE,TRUE)))),Template!$E1&lt;&gt;"")),1=1)),1=1)</definedName>
    <definedName name="form_rgPTList0ghsmarketplace_idA21TJRUUN4KGV1.classification3.class">AND(AND(AND((AND(OR(AND(AND(IF(COUNTIF(CONDITION_LIST_14,Template!$FX1)&gt;0,FALSE,TRUE)))),Template!$E1&lt;&gt;"")),1=1)),1=1)</definedName>
    <definedName name="only_enfPTList0ghsmarketplace_idA21TJRUUN4KGV1.classification3.class">AND(AND(AND((AND(OR(AND(AND(IF(COUNTIF(CONDITION_LIST_14,Template!$FX1)&gt;0,FALSE,TRUE)))),Template!$E1&lt;&gt;"")),1=1)),1=1)</definedName>
    <definedName name="form_rgPTList0ghsmarketplace_idA21TJRUUN4KGV1.classification4.class">AND(AND(AND((AND(OR(AND(AND(IF(COUNTIF(CONDITION_LIST_14,Template!$FX1)&gt;0,FALSE,TRUE)))),Template!$E1&lt;&gt;"")),1=1)),1=1)</definedName>
    <definedName name="only_enfPTList0ghsmarketplace_idA21TJRUUN4KGV1.classification4.class">AND(AND(AND((AND(OR(AND(AND(IF(COUNTIF(CONDITION_LIST_14,Template!$FX1)&gt;0,FALSE,TRUE)))),Template!$E1&lt;&gt;"")),1=1)),1=1)</definedName>
    <definedName name="form_rgPTList0ghsmarketplace_idA21TJRUUN4KGV1.classification5.class">AND(AND(AND((AND(OR(AND(AND(IF(COUNTIF(CONDITION_LIST_14,Template!$FX1)&gt;0,FALSE,TRUE)))),Template!$E1&lt;&gt;"")),1=1)),1=1)</definedName>
    <definedName name="only_enfPTList0ghsmarketplace_idA21TJRUUN4KGV1.classification5.class">AND(AND(AND((AND(OR(AND(AND(IF(COUNTIF(CONDITION_LIST_14,Template!$FX1)&gt;0,FALSE,TRUE)))),Template!$E1&lt;&gt;"")),1=1)),1=1)</definedName>
    <definedName name="form_rgPTList0hazmatmarketplace_idA21TJRUUN4KGV1.aspect">AND(AND(AND((AND(OR(AND(AND(IF(COUNTIF(CONDITION_LIST_15,Template!$FX1)&gt;0,FALSE,TRUE)))),Template!$E1&lt;&gt;"")),1=1)),1=1)</definedName>
    <definedName name="only_enfPTList0hazmatmarketplace_idA21TJRUUN4KGV1.aspect">AND(AND(AND((AND(OR(AND(AND(IF(COUNTIF(CONDITION_LIST_15,Template!$FX1)&gt;0,FALSE,TRUE)))),Template!$E1&lt;&gt;"")),1=1)),1=1)</definedName>
    <definedName name="reqPTList0hazmatmarketplace_idA21TJRUUN4KGV1.aspect">AND(NOT(LEN(Template!$GH1)&gt;0),Template!$E1&lt;&gt;"")</definedName>
    <definedName name="form_rgPTList0hazmatmarketplace_idA21TJRUUN4KGV1.value">AND(AND(AND((AND(OR(AND(AND(IF(COUNTIF(CONDITION_LIST_15,Template!$FX1)&gt;0,FALSE,TRUE)))),Template!$E1&lt;&gt;"")),1=1)),1=1)</definedName>
    <definedName name="only_enfPTList0hazmatmarketplace_idA21TJRUUN4KGV1.value">AND(AND(AND((AND(OR(AND(AND(IF(COUNTIF(CONDITION_LIST_15,Template!$FX1)&gt;0,FALSE,TRUE)))),Template!$E1&lt;&gt;"")),1=1)),1=1)</definedName>
    <definedName name="reqPTList0hazmatmarketplace_idA21TJRUUN4KGV1.value">AND(NOT(LEN(Template!$GI1)&gt;0),Template!$E1&lt;&gt;"")</definedName>
    <definedName name="form_rgPTList0safety_data_sheet_urlmarketplace_idA21TJRUUN4KGVlanguage_tagen_IN1.value">AND(AND(AND((AND(OR(AND(AND(IF(COUNTIF(CONDITION_LIST_14,Template!$FX1)&gt;0,FALSE,TRUE)))),Template!$E1&lt;&gt;"")),1=1)),1=1)</definedName>
    <definedName name="only_enfPTList0safety_data_sheet_urlmarketplace_idA21TJRUUN4KGVlanguage_tagen_IN1.value">AND(AND(AND((AND(OR(AND(AND(IF(COUNTIF(CONDITION_LIST_14,Template!$FX1)&gt;0,FALSE,TRUE)))),Template!$E1&lt;&gt;"")),1=1)),1=1)</definedName>
    <definedName name="reqPTList0safety_data_sheet_urlmarketplace_idA21TJRUUN4KGVlanguage_tagen_IN1.value">AND(NOT(LEN(Template!$GJ1)&gt;0),Template!$E1&lt;&gt;"")</definedName>
    <definedName name="req_togPTList0regulatory_compliance_certificationmarketplace_idA21TJRUUN4KGV1.regulation_type">AND(Template!$E1&lt;&gt;"",(Template!$GM1&lt;&gt;""))</definedName>
    <definedName name="req_togPTList0regulatory_compliance_certificationmarketplace_idA21TJRUUN4KGV1.value">AND(Template!$E1&lt;&gt;"",(Template!$GL1&lt;&gt;""))</definedName>
    <definedName name="req_togPTList0regulatory_compliance_certificationmarketplace_idA21TJRUUN4KGV2.regulation_type">AND(Template!$E1&lt;&gt;"",(Template!$GO1&lt;&gt;""))</definedName>
    <definedName name="req_togPTList0regulatory_compliance_certificationmarketplace_idA21TJRUUN4KGV2.value">AND(Template!$E1&lt;&gt;"",(Template!$GN1&lt;&gt;""))</definedName>
    <definedName name="req_togPTList0regulatory_compliance_certificationmarketplace_idA21TJRUUN4KGV3.regulation_type">AND(Template!$E1&lt;&gt;"",(Template!$GQ1&lt;&gt;""))</definedName>
    <definedName name="req_togPTList0regulatory_compliance_certificationmarketplace_idA21TJRUUN4KGV3.value">AND(Template!$E1&lt;&gt;"",(Template!$GP1&lt;&gt;""))</definedName>
    <definedName name="req_togPTList0regulatory_compliance_certificationmarketplace_idA21TJRUUN4KGV4.regulation_type">AND(Template!$E1&lt;&gt;"",(Template!$GS1&lt;&gt;""))</definedName>
    <definedName name="req_togPTList0regulatory_compliance_certificationmarketplace_idA21TJRUUN4KGV4.value">AND(Template!$E1&lt;&gt;"",(Template!$GR1&lt;&gt;""))</definedName>
    <definedName name="req_togPTList0regulatory_compliance_certificationmarketplace_idA21TJRUUN4KGV5.regulation_type">AND(Template!$E1&lt;&gt;"",(Template!$GU1&lt;&gt;""))</definedName>
    <definedName name="req_togPTList0regulatory_compliance_certificationmarketplace_idA21TJRUUN4KGV5.value">AND(Template!$E1&lt;&gt;"",(Template!$GT1&lt;&gt;""))</definedName>
    <definedName name="req_togPTList0base_product_mfg_warranty_periodmarketplace_idA21TJRUUN4KGV1.value">AND(Template!$E1&lt;&gt;"",(Template!$ID1&lt;&gt;""))</definedName>
    <definedName name="req_togPTList0base_product_mfg_warranty_periodmarketplace_idA21TJRUUN4KGV1.unit">AND(Template!$E1&lt;&gt;"",(Template!$IC1&lt;&gt;""))</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Number of SKUs processed in this submission</t>
        </r>
      </text>
    </comment>
    <comment ref="B5" authorId="0">
      <text>
        <r>
          <t>Your changes were applied to these SKUs without any errors. Check Manage All Inventory page for current status</t>
        </r>
      </text>
    </comment>
    <comment ref="B6" authorId="0">
      <text>
        <r>
          <t>Your changes were applied to these SKUs, but other fields have errors. Note: For errors on fields not present in this file, fix them by using Product Spreadsheet or by visiting Manage All Inventory page</t>
        </r>
      </text>
    </comment>
    <comment ref="B7" authorId="0">
      <text>
        <r>
          <t>Your changes could not be applied to these SKUs due to errors. Note: For errors on fields not present in this file, fix them by using Product Spreadsheet or by visiting Manage All Inventory page</t>
        </r>
      </text>
    </comment>
    <comment ref="B8" authorId="0">
      <text>
        <r>
          <t>Number of SKUs with warnings in this submission</t>
        </r>
      </text>
    </comment>
  </commentList>
</comments>
</file>

<file path=xl/comments6.xml><?xml version="1.0" encoding="utf-8"?>
<comments xmlns="http://schemas.openxmlformats.org/spreadsheetml/2006/main">
  <authors>
    <author>st-cron</author>
  </authors>
  <commentList>
    <comment ref="A7" authorId="0">
      <text>
        <r>
          <t>Your changes could not be applied due to error(s)</t>
        </r>
      </text>
    </comment>
    <comment ref="DA7" authorId="0">
      <text>
        <r>
          <t xml:space="preserve">ERROR : The field 'fulfillment_channel_code' for the attribute 'Fulfillment Channel Code' does not have enough values. The required minimum is '1' value(s)._x000d_
</t>
        </r>
      </text>
    </comment>
    <comment ref="A8" authorId="0">
      <text>
        <r>
          <t>Your changes could not be applied due to error(s)</t>
        </r>
      </text>
    </comment>
    <comment ref="DA8" authorId="0">
      <text>
        <r>
          <t xml:space="preserve">ERROR : The field 'fulfillment_channel_code' for the attribute 'Fulfillment Channel Code' does not have enough values. The required minimum is '1' value(s)._x000d_
</t>
        </r>
      </text>
    </comment>
    <comment ref="A9" authorId="0">
      <text>
        <r>
          <t>Your changes could not be applied due to error(s)</t>
        </r>
      </text>
    </comment>
    <comment ref="DA9" authorId="0">
      <text>
        <r>
          <t xml:space="preserve">ERROR : The field 'fulfillment_channel_code' for the attribute 'Fulfillment Channel Code' does not have enough values. The required minimum is '1' value(s)._x000d_
</t>
        </r>
      </text>
    </comment>
    <comment ref="A10" authorId="0">
      <text>
        <r>
          <t>Your changes could not be applied due to error(s)</t>
        </r>
      </text>
    </comment>
    <comment ref="DA10" authorId="0">
      <text>
        <r>
          <t xml:space="preserve">ERROR : The field 'fulfillment_channel_code' for the attribute 'Fulfillment Channel Code' does not have enough values. The required minimum is '1' value(s)._x000d_
</t>
        </r>
      </text>
    </comment>
    <comment ref="A11" authorId="0">
      <text>
        <r>
          <t>Your changes could not be applied due to error(s)</t>
        </r>
      </text>
    </comment>
    <comment ref="DA11" authorId="0">
      <text>
        <r>
          <t xml:space="preserve">ERROR : The field 'fulfillment_channel_code' for the attribute 'Fulfillment Channel Code' does not have enough values. The required minimum is '1' value(s)._x000d_
</t>
        </r>
      </text>
    </comment>
    <comment ref="A12" authorId="0">
      <text>
        <r>
          <t>Your changes could not be applied due to error(s)</t>
        </r>
      </text>
    </comment>
    <comment ref="DA12" authorId="0">
      <text>
        <r>
          <t xml:space="preserve">ERROR : The field 'fulfillment_channel_code' for the attribute 'Fulfillment Channel Code' does not have enough values. The required minimum is '1' value(s)._x000d_
</t>
        </r>
      </text>
    </comment>
    <comment ref="A13" authorId="0">
      <text>
        <r>
          <t>Your changes could not be applied due to error(s)</t>
        </r>
      </text>
    </comment>
    <comment ref="DA13" authorId="0">
      <text>
        <r>
          <t xml:space="preserve">ERROR : The field 'fulfillment_channel_code' for the attribute 'Fulfillment Channel Code' does not have enough values. The required minimum is '1' value(s)._x000d_
</t>
        </r>
      </text>
    </comment>
    <comment ref="A14" authorId="0">
      <text>
        <r>
          <t>Your changes could not be applied due to error(s)</t>
        </r>
      </text>
    </comment>
    <comment ref="DA14" authorId="0">
      <text>
        <r>
          <t xml:space="preserve">ERROR : The field 'fulfillment_channel_code' for the attribute 'Fulfillment Channel Code' does not have enough values. The required minimum is '1' value(s)._x000d_
</t>
        </r>
      </text>
    </comment>
    <comment ref="A15" authorId="0">
      <text>
        <r>
          <t>Your changes could not be applied due to error(s)</t>
        </r>
      </text>
    </comment>
    <comment ref="DA15" authorId="0">
      <text>
        <r>
          <t xml:space="preserve">ERROR : The field 'fulfillment_channel_code' for the attribute 'Fulfillment Channel Code' does not have enough values. The required minimum is '1' value(s)._x000d_
</t>
        </r>
      </text>
    </comment>
    <comment ref="A16" authorId="0">
      <text>
        <r>
          <t>Your changes could not be applied due to error(s)</t>
        </r>
      </text>
    </comment>
    <comment ref="DA16" authorId="0">
      <text>
        <r>
          <t xml:space="preserve">ERROR : The field 'fulfillment_channel_code' for the attribute 'Fulfillment Channel Code' does not have enough values. The required minimum is '1' value(s)._x000d_
</t>
        </r>
      </text>
    </comment>
    <comment ref="A17" authorId="0">
      <text>
        <r>
          <t>Your changes could not be applied due to error(s)</t>
        </r>
      </text>
    </comment>
    <comment ref="DA17" authorId="0">
      <text>
        <r>
          <t xml:space="preserve">ERROR : The field 'fulfillment_channel_code' for the attribute 'Fulfillment Channel Code' does not have enough values. The required minimum is '1' value(s)._x000d_
</t>
        </r>
      </text>
    </comment>
    <comment ref="A18" authorId="0">
      <text>
        <r>
          <t>Your changes could not be applied due to error(s)</t>
        </r>
      </text>
    </comment>
    <comment ref="DA18" authorId="0">
      <text>
        <r>
          <t xml:space="preserve">ERROR : The field 'fulfillment_channel_code' for the attribute 'Fulfillment Channel Code' does not have enough values. The required minimum is '1' value(s)._x000d_
</t>
        </r>
      </text>
    </comment>
    <comment ref="A19" authorId="0">
      <text>
        <r>
          <t>Your changes could not be applied due to error(s)</t>
        </r>
      </text>
    </comment>
    <comment ref="DA19" authorId="0">
      <text>
        <r>
          <t xml:space="preserve">ERROR : The field 'fulfillment_channel_code' for the attribute 'Fulfillment Channel Code' does not have enough values. The required minimum is '1' value(s)._x000d_
</t>
        </r>
      </text>
    </comment>
    <comment ref="A20" authorId="0">
      <text>
        <r>
          <t>Your changes could not be applied due to error(s)</t>
        </r>
      </text>
    </comment>
    <comment ref="DA20" authorId="0">
      <text>
        <r>
          <t xml:space="preserve">ERROR : The field 'fulfillment_channel_code' for the attribute 'Fulfillment Channel Code' does not have enough values. The required minimum is '1' value(s)._x000d_
</t>
        </r>
      </text>
    </comment>
    <comment ref="A21" authorId="0">
      <text>
        <r>
          <t>Your changes could not be applied due to error(s)</t>
        </r>
      </text>
    </comment>
    <comment ref="DA21" authorId="0">
      <text>
        <r>
          <t xml:space="preserve">ERROR : The field 'fulfillment_channel_code' for the attribute 'Fulfillment Channel Code' does not have enough values. The required minimum is '1' value(s)._x000d_
</t>
        </r>
      </text>
    </comment>
    <comment ref="A22" authorId="0">
      <text>
        <r>
          <t>Your changes could not be applied due to error(s)</t>
        </r>
      </text>
    </comment>
    <comment ref="DA22" authorId="0">
      <text>
        <r>
          <t xml:space="preserve">ERROR : The field 'fulfillment_channel_code' for the attribute 'Fulfillment Channel Code' does not have enough values. The required minimum is '1' value(s)._x000d_
</t>
        </r>
      </text>
    </comment>
    <comment ref="A23" authorId="0">
      <text>
        <r>
          <t>Your changes could not be applied due to error(s)</t>
        </r>
      </text>
    </comment>
    <comment ref="DA23" authorId="0">
      <text>
        <r>
          <t xml:space="preserve">ERROR : The field 'fulfillment_channel_code' for the attribute 'Fulfillment Channel Code' does not have enough values. The required minimum is '1' value(s)._x000d_
</t>
        </r>
      </text>
    </comment>
    <comment ref="A24" authorId="0">
      <text>
        <r>
          <t>Your changes could not be applied due to error(s)</t>
        </r>
      </text>
    </comment>
    <comment ref="DA24" authorId="0">
      <text>
        <r>
          <t xml:space="preserve">ERROR : The field 'fulfillment_channel_code' for the attribute 'Fulfillment Channel Code' does not have enough values. The required minimum is '1' value(s)._x000d_
</t>
        </r>
      </text>
    </comment>
    <comment ref="A25" authorId="0">
      <text>
        <r>
          <t>Your changes could not be applied due to error(s)</t>
        </r>
      </text>
    </comment>
    <comment ref="DA25" authorId="0">
      <text>
        <r>
          <t xml:space="preserve">ERROR : The field 'fulfillment_channel_code' for the attribute 'Fulfillment Channel Code' does not have enough values. The required minimum is '1' value(s)._x000d_
</t>
        </r>
      </text>
    </comment>
    <comment ref="A26" authorId="0">
      <text>
        <r>
          <t>Your changes could not be applied due to error(s)</t>
        </r>
      </text>
    </comment>
    <comment ref="DA26" authorId="0">
      <text>
        <r>
          <t xml:space="preserve">ERROR : The field 'fulfillment_channel_code' for the attribute 'Fulfillment Channel Code' does not have enough values. The required minimum is '1' value(s)._x000d_
</t>
        </r>
      </text>
    </comment>
    <comment ref="A27" authorId="0">
      <text>
        <r>
          <t>Your changes could not be applied due to error(s)</t>
        </r>
      </text>
    </comment>
    <comment ref="DA27" authorId="0">
      <text>
        <r>
          <t xml:space="preserve">ERROR : The field 'fulfillment_channel_code' for the attribute 'Fulfillment Channel Code' does not have enough values. The required minimum is '1' value(s)._x000d_
</t>
        </r>
      </text>
    </comment>
  </commentList>
</comments>
</file>

<file path=xl/sharedStrings.xml><?xml version="1.0" encoding="utf-8"?>
<sst xmlns="http://schemas.openxmlformats.org/spreadsheetml/2006/main" count="4656" uniqueCount="1545">
  <si>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</si>
  <si>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</si>
  <si>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</si>
  <si>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</si>
  <si>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</si>
  <si>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</si>
  <si>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</si>
  <si>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</si>
  <si>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</si>
  <si>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</si>
  <si>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</si>
  <si>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</si>
  <si>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https://sellercentral.amazon.in/gp/help/1641.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</si>
  <si>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</si>
  <si>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</si>
  <si>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https://sellercentral.amazon.in/gp/help/1881</t>
  </si>
  <si>
    <t>For category specific guidelines, download the style guide for your category from the downloadable file template table here: https://sellercentral.amazon.in/gp/help/1641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</si>
  <si>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</si>
  <si>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</si>
  <si>
    <t>Save your Inventory File</t>
  </si>
  <si>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</si>
  <si>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</si>
  <si>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</si>
  <si>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https://sellercentral.amazon.in/listing/upload.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</si>
  <si>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https://sellercentral.amazon.in/listing/status.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</si>
  <si>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</si>
  <si>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</si>
  <si>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</si>
  <si>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</si>
  <si>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https://sellercentral.amazon.in/gp/help/581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</si>
  <si>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</si>
  <si>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</si>
  <si>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</si>
  <si>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</si>
  <si>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</si>
  <si>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</si>
  <si>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</si>
  <si>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</si>
  <si>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</si>
  <si>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</si>
  <si>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</si>
  <si>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</si>
  <si>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</si>
  <si>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</si>
  <si>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</si>
  <si>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</si>
  <si>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</si>
  <si>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</si>
  <si>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</si>
  <si>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</si>
  <si>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</si>
  <si>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</si>
  <si>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</si>
  <si>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(https://sellercentral.amazon.in/imaging/upload)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</si>
  <si>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</si>
  <si>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</si>
  <si>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</si>
  <si>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</si>
  <si>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</si>
  <si>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</si>
  <si>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</si>
  <si>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</si>
  <si>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</si>
  <si>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</si>
  <si>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</si>
  <si>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</si>
  <si>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https://sellercentral.amazon.in/help/hub/reference/G1881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</si>
  <si>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</si>
  <si>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</si>
  <si>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</si>
  <si>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</si>
  <si>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</si>
  <si>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</si>
  <si>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</si>
  <si>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</si>
  <si>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</si>
  <si>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</si>
  <si>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</si>
  <si>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</si>
  <si>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</si>
  <si>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</si>
  <si>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</si>
  <si>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</si>
  <si>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</si>
  <si>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</si>
  <si>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</si>
  <si>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</si>
  <si>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</si>
  <si>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</si>
  <si>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</si>
  <si>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parentage_level[marketplace_id=A21TJRUUN4KGV]#1.value</t>
  </si>
  <si>
    <t>Parentage Level</t>
  </si>
  <si>
    <t>Specify whether a SKU is a parent or child</t>
  </si>
  <si>
    <t>Parent</t>
  </si>
  <si>
    <t>child_parent_sku_relationship[marketplace_id=A21TJRUUN4KGV]#1.parent_sku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</si>
  <si>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</si>
  <si>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</si>
  <si>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</si>
  <si>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</si>
  <si>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</si>
  <si>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</si>
  <si>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</si>
  <si>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</si>
  <si>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item_name[marketplace_id=A21TJRUUN4KGV][language_tag=en_IN]#1.value</t>
  </si>
  <si>
    <t>Item Name</t>
  </si>
  <si>
    <t>Provide a title for the item that may be customer facing</t>
  </si>
  <si>
    <t>Sony QuietComfort Noise Cancelling Wireless Headphones</t>
  </si>
  <si>
    <t>title_differentiation[marketplace_id=A21TJRUUN4KGV][language_tag=en_IN]#1.value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</si>
  <si>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</si>
  <si>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</si>
  <si>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</si>
  <si>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brand[marketplace_id=A21TJRUUN4KGV][language_tag=en_IN]#1.value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</si>
  <si>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</si>
  <si>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</si>
  <si>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</si>
  <si>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</si>
  <si>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</si>
  <si>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</si>
  <si>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</si>
  <si>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</si>
  <si>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</si>
  <si>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</si>
  <si>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</si>
  <si>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recommended_browse_nodes[marketplace_id=A21TJRUUN4KGV]#1.value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</si>
  <si>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</si>
  <si>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</si>
  <si>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</si>
  <si>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model_number[marketplace_id=A21TJRUUN4KGV]#1.value</t>
  </si>
  <si>
    <t>Model Number</t>
  </si>
  <si>
    <t>Provide the manufacturer 's model number for the item</t>
  </si>
  <si>
    <t>RXZER23</t>
  </si>
  <si>
    <t>manufacturer[marketplace_id=A21TJRUUN4KGV][language_tag=en_IN]#1.value</t>
  </si>
  <si>
    <t>Manufacturer</t>
  </si>
  <si>
    <t>Provide the company that manufactures the product.</t>
  </si>
  <si>
    <t>Nike, Procter &amp; Gamble</t>
  </si>
  <si>
    <t>unspsc_code[marketplace_id=A21TJRUUN4KGV]#1.value</t>
  </si>
  <si>
    <t>UNSPSC Code</t>
  </si>
  <si>
    <t>The UN specified purchasing/taxonomy code corresponding to the item</t>
  </si>
  <si>
    <t>27876546</t>
  </si>
  <si>
    <t>national_stock_number[marketplace_id=A21TJRUUN4KGV]#1.value</t>
  </si>
  <si>
    <t>National Stock Number</t>
  </si>
  <si>
    <t>Provide the product's NSN identifier</t>
  </si>
  <si>
    <t>850519-S01, 783360-S01</t>
  </si>
  <si>
    <t>Images</t>
  </si>
  <si>
    <t>main_product_image_locator[marketplace_id=A21TJRUUN4KGV]#1.media_location</t>
  </si>
  <si>
    <t>Main Image URL</t>
  </si>
  <si>
    <t>Provide the URL for your product's main image. This is the first image customers see on the detail page.</t>
  </si>
  <si>
    <t>http://www.companyname.com/images/1250.main.jpg</t>
  </si>
  <si>
    <t>other_product_image_locator_1[marketplace_id=A21TJRUUN4KGV]#1.media_location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</si>
  <si>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</si>
  <si>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</si>
  <si>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</si>
  <si>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other_product_image_locator_2[marketplace_id=A21TJRUUN4KGV]#1.media_location</t>
  </si>
  <si>
    <t>other_product_image_locator_3[marketplace_id=A21TJRUUN4KGV]#1.media_location</t>
  </si>
  <si>
    <t>other_product_image_locator_4[marketplace_id=A21TJRUUN4KGV]#1.media_location</t>
  </si>
  <si>
    <t>other_product_image_locator_5[marketplace_id=A21TJRUUN4KGV]#1.media_location</t>
  </si>
  <si>
    <t>other_product_image_locator_6[marketplace_id=A21TJRUUN4KGV]#1.media_location</t>
  </si>
  <si>
    <t>other_product_image_locator_7[marketplace_id=A21TJRUUN4KGV]#1.media_location</t>
  </si>
  <si>
    <t>other_product_image_locator_8[marketplace_id=A21TJRUUN4KGV]#1.media_location</t>
  </si>
  <si>
    <t>swatch_product_image_locator[marketplace_id=A21TJRUUN4KGV]#1.media_location</t>
  </si>
  <si>
    <t>Swatch Image URL</t>
  </si>
  <si>
    <t>The URL where an image of a color swatch from the product is located</t>
  </si>
  <si>
    <t>http://www.companyname.com/images/1250.swatch.jpg</t>
  </si>
  <si>
    <t>Product Details</t>
  </si>
  <si>
    <t>product_description[marketplace_id=A21TJRUUN4KGV][language_tag=en_IN]#1.value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</si>
  <si>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</si>
  <si>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</si>
  <si>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</si>
  <si>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bullet_point[marketplace_id=A21TJRUUN4KGV][language_tag=en_IN]#1.value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</si>
  <si>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</si>
  <si>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</si>
  <si>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</si>
  <si>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generic_keyword[marketplace_id=A21TJRUUN4KGV][language_tag=en_IN]#1.value</t>
  </si>
  <si>
    <t>Generic Keyword</t>
  </si>
  <si>
    <t>Provide any terms that may be relevant to customer searches. No repetition, no competitor brand names or ASINs.</t>
  </si>
  <si>
    <t>Water sport shoes; Derek Rose; Electric; Wi-Fi; Banana</t>
  </si>
  <si>
    <t>style[marketplace_id=A21TJRUUN4KGV][language_tag=en_IN]#1.value</t>
  </si>
  <si>
    <t>Style</t>
  </si>
  <si>
    <t>Provide the style of the product. Style refers to the aesthetic choices of a person or a group of people. It describes the distinctive visual representation of a product</t>
  </si>
  <si>
    <t>Art Deco</t>
  </si>
  <si>
    <t>number_of_items[marketplace_id=A21TJRUUN4KGV]#1.value</t>
  </si>
  <si>
    <t>Number of Items</t>
  </si>
  <si>
    <t>Provide the total number of identical items in the selling unit to the customer</t>
  </si>
  <si>
    <t>5</t>
  </si>
  <si>
    <t>item_type_name[marketplace_id=A21TJRUUN4KGV][language_tag=en_IN]#1.value</t>
  </si>
  <si>
    <t>Item Type Name</t>
  </si>
  <si>
    <t>Select from the list or provide a customer-facing one to two-word phrase that describes the type of item the product is.</t>
  </si>
  <si>
    <t>Watch</t>
  </si>
  <si>
    <t>color[marketplace_id=A21TJRUUN4KGV][language_tag=en_IN]#1.value</t>
  </si>
  <si>
    <t>Color</t>
  </si>
  <si>
    <t>Provide the color of the product</t>
  </si>
  <si>
    <t>Cranberry</t>
  </si>
  <si>
    <t>size[marketplace_id=A21TJRUUN4KGV][language_tag=en_IN]#1.value</t>
  </si>
  <si>
    <t>Size</t>
  </si>
  <si>
    <t>Provide the size of the item</t>
  </si>
  <si>
    <t>Extra Large</t>
  </si>
  <si>
    <t>part_number[marketplace_id=A21TJRUUN4KGV]#1.value</t>
  </si>
  <si>
    <t>Part Number</t>
  </si>
  <si>
    <t>Provide the part number. For many products, this will be identical to the model number however some manufacturers distinguish part number from model number</t>
  </si>
  <si>
    <t>RIV001</t>
  </si>
  <si>
    <t>rtip_manufacturer_contact_information#1.value</t>
  </si>
  <si>
    <t>Manufacturer Contact Information</t>
  </si>
  <si>
    <t>Provide the contact information (including address, zipcode) for the product's manufacturer</t>
  </si>
  <si>
    <t>Manufacturer Name ltd., Street No. 24/4, New Delhi, India - 110011, Contact: +91-801-000-2400, service@manufacturer.com</t>
  </si>
  <si>
    <t>compatible_phone_models[marketplace_id=A21TJRUUN4KGV][language_tag=en_IN]#1.value</t>
  </si>
  <si>
    <t>Compatible Phone Models</t>
  </si>
  <si>
    <t>Provide the phone models this product is compatible with</t>
  </si>
  <si>
    <t>Samsung Galaxy S6</t>
  </si>
  <si>
    <t>product_grade[marketplace_id=A21TJRUUN4KGV][language_tag=en_IN]#1.value</t>
  </si>
  <si>
    <t>Product Grade</t>
  </si>
  <si>
    <t>Provide the product's grade of use</t>
  </si>
  <si>
    <t>Replacement Parts</t>
  </si>
  <si>
    <t>unit_count[marketplace_id=A21TJRUUN4KGV]#1.value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</si>
  <si>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</si>
  <si>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</si>
  <si>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</si>
  <si>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unit_count[marketplace_id=A21TJRUUN4KGV]#1.type[language_tag=en_IN].value</t>
  </si>
  <si>
    <t>Unit Count Type</t>
  </si>
  <si>
    <t>For items consumed by volume, weight, linear dimension etc., provide the unit of measure listed on the products. For products consumed as individual units, enter: count</t>
  </si>
  <si>
    <t>Ounces</t>
  </si>
  <si>
    <t>product_site_launch_date[marketplace_id=A21TJRUUN4KGV]#1.value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</si>
  <si>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</si>
  <si>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</si>
  <si>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</si>
  <si>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included_components[marketplace_id=A21TJRUUN4KGV][language_tag=en_IN]#1.value</t>
  </si>
  <si>
    <t>Included Components</t>
  </si>
  <si>
    <t>Specify the items that are included with this product</t>
  </si>
  <si>
    <t>Belt Clip, Card Holder, Kickstand</t>
  </si>
  <si>
    <t>external_product_information[marketplace_id=A21TJRUUN4KGV]#1.entity</t>
  </si>
  <si>
    <t>External Product Information Entity</t>
  </si>
  <si>
    <t>Store external product entity information. "HSN" for India marketplace.</t>
  </si>
  <si>
    <t>HSN Code</t>
  </si>
  <si>
    <t>external_product_information[marketplace_id=A21TJRUUN4KGV]#1.value</t>
  </si>
  <si>
    <t>External Product Information</t>
  </si>
  <si>
    <t>Store external product information for a given key. For example 6 to 8-digit HSN for India marketplace.</t>
  </si>
  <si>
    <t>QUJ85, 610510, 61051010</t>
  </si>
  <si>
    <t>control_method[marketplace_id=A21TJRUUN4KGV]#1.value</t>
  </si>
  <si>
    <t>Control Method</t>
  </si>
  <si>
    <t>Provide the mechanism used to control the item for standard operations.</t>
  </si>
  <si>
    <t>App</t>
  </si>
  <si>
    <t>importer_contact_information[marketplace_id=A21TJRUUN4KGV][language_tag=en_IN]#1.value</t>
  </si>
  <si>
    <t>Importer Contact Information</t>
  </si>
  <si>
    <t>Provide the contact information (including address, zipcode) of the importer of the product. The Importer is the person who brings the product into a country for sale</t>
  </si>
  <si>
    <t>Importer Name ltd., Street No. 24/4, New Delhi, India - 110011, Contact: +91-111-000-2400, service@importer.com</t>
  </si>
  <si>
    <t>packer_contact_information[marketplace_id=A21TJRUUN4KGV][language_tag=en_IN]#1.value</t>
  </si>
  <si>
    <t>Packer Contact Information</t>
  </si>
  <si>
    <t>Provide the contact information (including address, zipcode) for the packer of the product. The packer is the person who does the primary pre-packaging of the product when it is not the manufacturer.</t>
  </si>
  <si>
    <t>Packer Name ltd., Street No. 24/4, New Delhi, India - 110011, Contact: +91-221-000-2400, service@packer.com</t>
  </si>
  <si>
    <t>is_green_purchasing_law_compliant[marketplace_id=A21TJRUUN4KGV]#1.value</t>
  </si>
  <si>
    <t>Is Green Purchasing Law Compliant</t>
  </si>
  <si>
    <t>Provide whether the products meets environmental impact reduction criteria established under Japan's Green Purchasing Law</t>
  </si>
  <si>
    <t>Yes</t>
  </si>
  <si>
    <t>Recommended</t>
  </si>
  <si>
    <t>item_weight[marketplace_id=A21TJRUUN4KGV]#1.value</t>
  </si>
  <si>
    <t>Item Weight</t>
  </si>
  <si>
    <t>Provide the item weight numeric value (not including the packaging)</t>
  </si>
  <si>
    <t>30.0, 1.5</t>
  </si>
  <si>
    <t>item_weight[marketplace_id=A21TJRUUN4KGV]#1.unit</t>
  </si>
  <si>
    <t>Item Weight Unit</t>
  </si>
  <si>
    <t>Provide unit for item weight</t>
  </si>
  <si>
    <t>Grams, Kilograms</t>
  </si>
  <si>
    <t>Offer</t>
  </si>
  <si>
    <t>skip_offer[marketplace_id=A21TJRUUN4KGV]#1.value</t>
  </si>
  <si>
    <t>Skip Offer</t>
  </si>
  <si>
    <t>Please indicate whether the offer should be skipped and a buyable offer should not be created. A value of "Yes", means no offer will be created.</t>
  </si>
  <si>
    <t>condition_type[marketplace_id=A21TJRUUN4KGV]#1.value</t>
  </si>
  <si>
    <t>Item Condition</t>
  </si>
  <si>
    <t>Provide the actual condition type of the product</t>
  </si>
  <si>
    <t>New</t>
  </si>
  <si>
    <t>condition_note[marketplace_id=A21TJRUUN4KGV][language_tag=en_IN]#1.value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</si>
  <si>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</si>
  <si>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</si>
  <si>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</si>
  <si>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</si>
  <si>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</si>
  <si>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</si>
  <si>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</si>
  <si>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merchant_release_date[marketplace_id=A21TJRUUN4KGV]#1.value</t>
  </si>
  <si>
    <t>Merchant Release Date</t>
  </si>
  <si>
    <t>Provide the merchant release date using YYYY-MM-DD format</t>
  </si>
  <si>
    <t>max_order_quantity[marketplace_id=A21TJRUUN4KGV]#1.value</t>
  </si>
  <si>
    <t>Maximum Order Quantity</t>
  </si>
  <si>
    <t>Provide the maximum number of units of the item that can be purchased in a single order.</t>
  </si>
  <si>
    <t>3</t>
  </si>
  <si>
    <t>gift_options[marketplace_id=A21TJRUUN4KGV]#1.can_be_messaged</t>
  </si>
  <si>
    <t>Offering Can Be Gift Messaged</t>
  </si>
  <si>
    <t>If you can print a gift message with the item indicate that here. If left blank, defaults to 'No'</t>
  </si>
  <si>
    <t>gift_options[marketplace_id=A21TJRUUN4KGV]#1.can_be_wrapped</t>
  </si>
  <si>
    <t>Is Gift Wrap Available</t>
  </si>
  <si>
    <t>If you can gift wrap an item indicate that here.  If left blank, defaults to 'No'</t>
  </si>
  <si>
    <t>main_offer_image_locator[marketplace_id=A21TJRUUN4KGV]#1.media_location</t>
  </si>
  <si>
    <t>Main Image Location</t>
  </si>
  <si>
    <t>The URL where the main offer-specific image of the product is located</t>
  </si>
  <si>
    <t>http://www.companyname.com/images/1250.offer.jpg</t>
  </si>
  <si>
    <t>other_offer_image_locator_1[marketplace_id=A21TJRUUN4KGV]#1.media_location</t>
  </si>
  <si>
    <t>Other Image Location</t>
  </si>
  <si>
    <t>other_offer_image_locator_2[marketplace_id=A21TJRUUN4KGV]#1.media_location</t>
  </si>
  <si>
    <t>other_offer_image_locator_3[marketplace_id=A21TJRUUN4KGV]#1.media_location</t>
  </si>
  <si>
    <t>other_offer_image_locator_4[marketplace_id=A21TJRUUN4KGV]#1.media_location</t>
  </si>
  <si>
    <t>other_offer_image_locator_5[marketplace_id=A21TJRUUN4KGV]#1.media_location</t>
  </si>
  <si>
    <t>supplemental_condition_information[marketplace_id=A21TJRUUN4KGV]#1.accessories</t>
  </si>
  <si>
    <t>Accessories</t>
  </si>
  <si>
    <t>Provide the type of accessory included in the non-new product.</t>
  </si>
  <si>
    <t>Generic</t>
  </si>
  <si>
    <t>supplemental_condition_information[marketplace_id=A21TJRUUN4KGV]#1.battery_life_percentage</t>
  </si>
  <si>
    <t>Battery Life Percentage</t>
  </si>
  <si>
    <t>Provide the battery health information of the non-new product if it includes batteries.</t>
  </si>
  <si>
    <t>&gt;90%</t>
  </si>
  <si>
    <t>supplemental_condition_information[marketplace_id=A21TJRUUN4KGV]#1.cosmetic</t>
  </si>
  <si>
    <t>Cosmetic</t>
  </si>
  <si>
    <t>Provide the overall cosmetic condition of the non-new product.</t>
  </si>
  <si>
    <t>No Sign of Use</t>
  </si>
  <si>
    <t>supplemental_condition_information[marketplace_id=A21TJRUUN4KGV]#1.features#1</t>
  </si>
  <si>
    <t>Features</t>
  </si>
  <si>
    <t>Provide the refurbishment type of the non-new product.</t>
  </si>
  <si>
    <t>Green Refurbishment</t>
  </si>
  <si>
    <t>supplemental_condition_information[marketplace_id=A21TJRUUN4KGV]#1.functional_condition</t>
  </si>
  <si>
    <t>Functional Condition</t>
  </si>
  <si>
    <t>Provide the functional condition of the non-new product.</t>
  </si>
  <si>
    <t>Fully Functional</t>
  </si>
  <si>
    <t>supplemental_condition_information[marketplace_id=A21TJRUUN4KGV]#1.packaging</t>
  </si>
  <si>
    <t>Packaging</t>
  </si>
  <si>
    <t>Provide the packaging type of the non-new product</t>
  </si>
  <si>
    <t>OEM Original</t>
  </si>
  <si>
    <t>supplemental_condition_information[marketplace_id=A21TJRUUN4KGV]#1.renewed_grade</t>
  </si>
  <si>
    <t>Renewed Grade</t>
  </si>
  <si>
    <t>Provide the renewed grade of the non-new product.</t>
  </si>
  <si>
    <t>Renewed - Excellent</t>
  </si>
  <si>
    <t>supplemental_condition_information[marketplace_id=A21TJRUUN4KGV]#1.source_type</t>
  </si>
  <si>
    <t>Source Type</t>
  </si>
  <si>
    <t>Provide the information on how the non-new product was sourced.</t>
  </si>
  <si>
    <t>Returned Never Used</t>
  </si>
  <si>
    <t>Offer (IN) - (Sell on Amazon), (IN) - (Amazon Business (B2B))</t>
  </si>
  <si>
    <t>fulfillment_availability#1.fulfillment_channel_code</t>
  </si>
  <si>
    <t>Fulfillment Channel Code (IN)</t>
  </si>
  <si>
    <t>For those merchants using Amazon fulfillment services, this designates which fulfillment network will be used. Specifying a value other than DEFAULT will cancel the Merchant-fulfilled offering.</t>
  </si>
  <si>
    <t>AMAZON_NA</t>
  </si>
  <si>
    <t>fulfillment_availability#1.quantity</t>
  </si>
  <si>
    <t>Quantity (IN)</t>
  </si>
  <si>
    <t>Enter the quantity of the item you are making available for sale. This is your current inventory commitment (as a whole number)</t>
  </si>
  <si>
    <t>152</t>
  </si>
  <si>
    <t>fulfillment_availability#1.lead_time_to_ship_max_days</t>
  </si>
  <si>
    <t>Handling Time (IN)</t>
  </si>
  <si>
    <t>Provide the time, in days, between when you receive an order for an item and when you can ship the item</t>
  </si>
  <si>
    <t>fulfillment_availability#1.restock_date</t>
  </si>
  <si>
    <t>Restock Date (IN)</t>
  </si>
  <si>
    <t>Provide the date that product will be restocked using YYYY-MM-DD format</t>
  </si>
  <si>
    <t>2020-05-05</t>
  </si>
  <si>
    <t>fulfillment_availability#1.is_inventory_available</t>
  </si>
  <si>
    <t>Inventory Always Available (IN)</t>
  </si>
  <si>
    <t>Always available inventory is an alternative to quantity that allows inventory to never deplete. Enabling or disabling will toggle this feature on or off. Note that a quantity cannot be specified when provided.</t>
  </si>
  <si>
    <t>Enabled</t>
  </si>
  <si>
    <t>purchasable_offer[marketplace_id=A21TJRUUN4KGV][audience=ALL]#1.our_price#1.schedule#1.value_with_tax</t>
  </si>
  <si>
    <t>Your Price INR (Sell on Amazon, IN)</t>
  </si>
  <si>
    <t>Provide base price of the item at which it is being offered to the intended buyer segment (Sell on Amazon)</t>
  </si>
  <si>
    <t>9.00</t>
  </si>
  <si>
    <t>purchasable_offer[marketplace_id=A21TJRUUN4KGV][audience=ALL]#1.maximum_retail_price#1.schedule#1.value_with_tax</t>
  </si>
  <si>
    <t>Maximum Retail Price (Sell on Amazon, IN)</t>
  </si>
  <si>
    <t>Provide the maximum retail price that is physically printed on pre-packaged products by manufacturer according to legal metrology act. This is the maximum price that seller can charge a customer. This is only applicable to IN Marketplace. (Sell on Amazon)</t>
  </si>
  <si>
    <t>195</t>
  </si>
  <si>
    <t>purchasable_offer[marketplace_id=A21TJRUUN4KGV][audience=ALL]#1.automated_pricing_merchandising_rule_plan#1.merchandising_rule.rule_id</t>
  </si>
  <si>
    <t>Pricing Rule (Sell on Amazon, IN)</t>
  </si>
  <si>
    <t>The pricing rule that will automate price on this offer (Sell on Amazon)</t>
  </si>
  <si>
    <t>Competitive Price Rule by Amazon</t>
  </si>
  <si>
    <t>purchasable_offer[marketplace_id=A21TJRUUN4KGV][audience=ALL]#1.minimum_seller_allowed_price#1.schedule#1.value_with_tax</t>
  </si>
  <si>
    <t>Minimum Seller Allowed Price (Sell on Amazon, IN)</t>
  </si>
  <si>
    <t>Provide the minimum seller allowed price (Sell on Amazon)</t>
  </si>
  <si>
    <t>259.99</t>
  </si>
  <si>
    <t>purchasable_offer[marketplace_id=A21TJRUUN4KGV][audience=ALL]#1.maximum_seller_allowed_price#1.schedule#1.value_with_tax</t>
  </si>
  <si>
    <t>Maximum Seller Allowed Price (Sell on Amazon, IN)</t>
  </si>
  <si>
    <t>Provide the maximum seller allowed price (Sell on Amazon)</t>
  </si>
  <si>
    <t>purchasable_offer[marketplace_id=A21TJRUUN4KGV][audience=ALL]#1.discounted_price#1.schedule#1.value_with_tax</t>
  </si>
  <si>
    <t>Sale Price INR (Sell on Amazon, IN)</t>
  </si>
  <si>
    <t>The price at which you offer the product for sale. (Sell on Amazon)</t>
  </si>
  <si>
    <t>219.99</t>
  </si>
  <si>
    <t>purchasable_offer[marketplace_id=A21TJRUUN4KGV][audience=ALL]#1.discounted_price#1.schedule#1.start_at</t>
  </si>
  <si>
    <t>Sale Start Date (Sell on Amazon, IN)</t>
  </si>
  <si>
    <t>The date that the sale price will begin to override the product's standard price(YYYY-MM-DD format); the sale price will be displayed after 0:00AM of Sale From Date. (Sell on Amazon)</t>
  </si>
  <si>
    <t>2017-06-30</t>
  </si>
  <si>
    <t>purchasable_offer[marketplace_id=A21TJRUUN4KGV][audience=ALL]#1.discounted_price#1.schedule#1.end_at</t>
  </si>
  <si>
    <t>Sale End Date (Sell on Amazon, IN)</t>
  </si>
  <si>
    <t>The last date that the sale price will override the item's standard price (YYYY-MM-DD format); the product's standard price will be displayed after 0:00AM of Sale End Date. (Sell on Amazon)</t>
  </si>
  <si>
    <t>2017-07-01</t>
  </si>
  <si>
    <t>purchasable_offer[marketplace_id=A21TJRUUN4KGV][audience=ALL]#1.start_at.value</t>
  </si>
  <si>
    <t>Offering Release Date (Sell on Amazon, IN)</t>
  </si>
  <si>
    <t>Provide your price start date using YYYY-MM-DD format (Sell on Amazon)</t>
  </si>
  <si>
    <t>purchasable_offer[marketplace_id=A21TJRUUN4KGV][audience=ALL]#1.end_at.value</t>
  </si>
  <si>
    <t>Stop Selling Date (Sell on Amazon, IN)</t>
  </si>
  <si>
    <t>Provide your price end date using YYYY-MM-DD format (Sell on Amazon)</t>
  </si>
  <si>
    <t>purchasable_offer[marketplace_id=A21TJRUUN4KGV][audience=B2B]#1.our_price#1.schedule#1.value_with_tax</t>
  </si>
  <si>
    <t>Your Price INR (Amazon Business (B2B), IN)</t>
  </si>
  <si>
    <t>Provide base price of the item at which it is being offered to the intended buyer segment (Amazon Business (B2B))</t>
  </si>
  <si>
    <t>purchasable_offer[marketplace_id=A21TJRUUN4KGV][audience=B2B]#1.maximum_retail_price#1.schedule#1.value_with_tax</t>
  </si>
  <si>
    <t>Maximum Retail Price (Amazon Business (B2B), IN)</t>
  </si>
  <si>
    <t>Provide the maximum retail price that is physically printed on pre-packaged products by manufacturer according to legal metrology act. This is the maximum price that seller can charge a customer. This is only applicable to IN Marketplace. (Amazon Business (B2B))</t>
  </si>
  <si>
    <t>purchasable_offer[marketplace_id=A21TJRUUN4KGV][audience=B2B]#1.minimum_seller_allowed_price#1.schedule#1.value_with_tax</t>
  </si>
  <si>
    <t>Minimum Seller Allowed Price (Amazon Business (B2B), IN)</t>
  </si>
  <si>
    <t>Provide the minimum seller allowed price (Amazon Business (B2B))</t>
  </si>
  <si>
    <t>purchasable_offer[marketplace_id=A21TJRUUN4KGV][audience=B2B]#1.maximum_seller_allowed_price#1.schedule#1.value_with_tax</t>
  </si>
  <si>
    <t>Maximum Seller Allowed Price (Amazon Business (B2B), IN)</t>
  </si>
  <si>
    <t>Provide the maximum seller allowed price (Amazon Business (B2B))</t>
  </si>
  <si>
    <t>purchasable_offer[marketplace_id=A21TJRUUN4KGV][audience=B2B]#1.start_at.value</t>
  </si>
  <si>
    <t>Offering Release Date (Amazon Business (B2B), IN)</t>
  </si>
  <si>
    <t>Provide your price start date using YYYY-MM-DD format (Amazon Business (B2B))</t>
  </si>
  <si>
    <t>purchasable_offer[marketplace_id=A21TJRUUN4KGV][audience=B2B]#1.end_at.value</t>
  </si>
  <si>
    <t>Stop Selling Date (Amazon Business (B2B), IN)</t>
  </si>
  <si>
    <t>Provide your price end date using YYYY-MM-DD format (Amazon Business (B2B))</t>
  </si>
  <si>
    <t>purchasable_offer[marketplace_id=A21TJRUUN4KGV][audience=B2B]#1.quantity_discount_plan#1.schedule#1.discount_type</t>
  </si>
  <si>
    <t>Quantity Price Type (Amazon Business (B2B), IN)</t>
  </si>
  <si>
    <t>Provide whether the quantity price type is fixed, a price set in local currency for each quantity threshold, or a percentage of business price (Amazon Business (B2B))</t>
  </si>
  <si>
    <t>Fixed, Percent</t>
  </si>
  <si>
    <t>purchasable_offer[marketplace_id=A21TJRUUN4KGV][audience=B2B]#1.quantity_discount_plan#1.schedule#1.levels#1.lower_bound</t>
  </si>
  <si>
    <t>Quantity Threshold (Lower Bound, Amazon Business (B2B), IN)</t>
  </si>
  <si>
    <t>Provide the minimum purchase quantity necessary to receive the discount. It will apply to all units if the quantity threshold is met. (Amazon Business (B2B))</t>
  </si>
  <si>
    <t>5, 10</t>
  </si>
  <si>
    <t>purchasable_offer[marketplace_id=A21TJRUUN4KGV][audience=B2B]#1.quantity_discount_plan#1.schedule#1.levels#1.value</t>
  </si>
  <si>
    <t>Quantity Price (Fixed Price/Percentage Discount, Amazon Business (B2B), IN)</t>
  </si>
  <si>
    <t>Provide the quantity price for each quantity threshold or the discount percentage offered on the business price for each quantity threshold. (Amazon Business (B2B))</t>
  </si>
  <si>
    <t>10, 20</t>
  </si>
  <si>
    <t>merchant_shipping_group[marketplace_id=A21TJRUUN4KGV]#1.value</t>
  </si>
  <si>
    <t>Shipping Template (IN)</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</si>
  <si>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</si>
  <si>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</si>
  <si>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</si>
  <si>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item_dimensions[marketplace_id=A21TJRUUN4KGV]#1.length.value</t>
  </si>
  <si>
    <t>Item Length</t>
  </si>
  <si>
    <t>Provide the item length as a numeric value.</t>
  </si>
  <si>
    <t>10</t>
  </si>
  <si>
    <t>item_dimensions[marketplace_id=A21TJRUUN4KGV]#1.length.unit</t>
  </si>
  <si>
    <t>Item Length Unit</t>
  </si>
  <si>
    <t>Select the unit of measure for Item Length. If a value is provided for Item Length, you must also enter the corresponding unit.</t>
  </si>
  <si>
    <t>Centimetres</t>
  </si>
  <si>
    <t>item_dimensions[marketplace_id=A21TJRUUN4KGV]#1.width.value</t>
  </si>
  <si>
    <t>Item Width</t>
  </si>
  <si>
    <t>Provide the item width as a numeric value.</t>
  </si>
  <si>
    <t>2</t>
  </si>
  <si>
    <t>item_dimensions[marketplace_id=A21TJRUUN4KGV]#1.width.unit</t>
  </si>
  <si>
    <t>Item Width Unit</t>
  </si>
  <si>
    <t>Select the unit of measure for Item Width. If a value is provided for Item Width, you must also enter the corresponding unit.</t>
  </si>
  <si>
    <t>item_dimensions[marketplace_id=A21TJRUUN4KGV]#1.height.value</t>
  </si>
  <si>
    <t>Item Height</t>
  </si>
  <si>
    <t>Provide the item height as a numeric value.</t>
  </si>
  <si>
    <t>2.7</t>
  </si>
  <si>
    <t>item_dimensions[marketplace_id=A21TJRUUN4KGV]#1.height.unit</t>
  </si>
  <si>
    <t>Item Height Unit</t>
  </si>
  <si>
    <t>Select the unit of measure for Item Height. If a value is provided for Item Height, you must also enter the corresponding unit.</t>
  </si>
  <si>
    <t>item_package_dimensions[marketplace_id=A21TJRUUN4KGV]#1.length.value</t>
  </si>
  <si>
    <t>Item Package Length</t>
  </si>
  <si>
    <t>Provide the package length as a numeric value.</t>
  </si>
  <si>
    <t>item_package_dimensions[marketplace_id=A21TJRUUN4KGV]#1.length.unit</t>
  </si>
  <si>
    <t>Package Length Unit</t>
  </si>
  <si>
    <t>Select the unit of measure for Package Length. If a value is provided for Package Length, you must also enter the corresponding unit.</t>
  </si>
  <si>
    <t>Centimetres, Millimetres</t>
  </si>
  <si>
    <t>item_package_dimensions[marketplace_id=A21TJRUUN4KGV]#1.width.value</t>
  </si>
  <si>
    <t>Item Package Width</t>
  </si>
  <si>
    <t>Provide the package width as a numeric value.</t>
  </si>
  <si>
    <t>item_package_dimensions[marketplace_id=A21TJRUUN4KGV]#1.width.unit</t>
  </si>
  <si>
    <t>Package Width Unit</t>
  </si>
  <si>
    <t>Select the unit of measure for Package Width. If a value is provided for Package Width, you must also enter the corresponding unit.</t>
  </si>
  <si>
    <t>item_package_dimensions[marketplace_id=A21TJRUUN4KGV]#1.height.value</t>
  </si>
  <si>
    <t>Item Package Height</t>
  </si>
  <si>
    <t>Provide the package height as a numeric value.</t>
  </si>
  <si>
    <t>item_package_dimensions[marketplace_id=A21TJRUUN4KGV]#1.height.unit</t>
  </si>
  <si>
    <t>Package Height Unit</t>
  </si>
  <si>
    <t>Select the unit of measure for Package Height. If a value is provided for Package Height, you must also enter the corresponding unit.</t>
  </si>
  <si>
    <t>item_package_weight[marketplace_id=A21TJRUUN4KGV]#1.value</t>
  </si>
  <si>
    <t>Package Weight</t>
  </si>
  <si>
    <t>This attribute represents the weight of the item plus the packaging. If your item is shipped to the customer in multiple packages, enter the dimensions of the heaviest package</t>
  </si>
  <si>
    <t>0.65</t>
  </si>
  <si>
    <t>item_package_weight[marketplace_id=A21TJRUUN4KGV]#1.unit</t>
  </si>
  <si>
    <t>Package Weight Unit</t>
  </si>
  <si>
    <t>Select the unit of measure for Package Weight. If a value is provided for Package Weight, you must also enter the corresponding unit.</t>
  </si>
  <si>
    <t>Pounds</t>
  </si>
  <si>
    <t>number_of_boxes[marketplace_id=A21TJRUUN4KGV]#1.value</t>
  </si>
  <si>
    <t>Number of Boxes</t>
  </si>
  <si>
    <t>Provide the number of boxes that the product will be shipped in</t>
  </si>
  <si>
    <t>Safety &amp; Compliance</t>
  </si>
  <si>
    <t>country_of_origin[marketplace_id=A21TJRUUN4KGV]#1.value</t>
  </si>
  <si>
    <t>Country of Origin</t>
  </si>
  <si>
    <t>Select the product's country of origin</t>
  </si>
  <si>
    <t>China</t>
  </si>
  <si>
    <t>warranty_description[marketplace_id=A21TJRUUN4KGV][language_tag=en_IN]#1.value</t>
  </si>
  <si>
    <t>Warranty Description</t>
  </si>
  <si>
    <t>Provide a description of the product's warranty</t>
  </si>
  <si>
    <t>2 Year Manufacturer</t>
  </si>
  <si>
    <t>batteries_required[marketplace_id=A21TJRUUN4KGV]#1.value</t>
  </si>
  <si>
    <t>Are batteries required?</t>
  </si>
  <si>
    <t>Select "yes" if batteries are required to power the item (or if the item is a battery) or "no" if they are not. Please note that an internal rechargeable battery is also considered a battery</t>
  </si>
  <si>
    <t>batteries_included[marketplace_id=A21TJRUUN4KGV]#1.value</t>
  </si>
  <si>
    <t>Are batteries included?</t>
  </si>
  <si>
    <t>Select "yes" if batteries are contained in the product (e.g. batteries inside a pair of Bluetooth headphones) and/or included with the product (e.g. batteries packed separately with a camera), otherwise select "no"</t>
  </si>
  <si>
    <t>battery[marketplace_id=A21TJRUUN4KGV]#1.cell_composition#1.value</t>
  </si>
  <si>
    <t>Battery Cell Composition</t>
  </si>
  <si>
    <t>Select the chemical composition of the battery cell</t>
  </si>
  <si>
    <t>NiMh</t>
  </si>
  <si>
    <t>battery[marketplace_id=A21TJRUUN4KGV]#1.cell_composition_other_than_listed[language_tag=en_IN]#1.value</t>
  </si>
  <si>
    <t>Battery Cell Composition Other Than Listed</t>
  </si>
  <si>
    <t>Provide the components of the item's battery cell that are not already listed under battery cell composition.</t>
  </si>
  <si>
    <t>Silver Oxide (Ag₂O)</t>
  </si>
  <si>
    <t>battery[marketplace_id=A21TJRUUN4KGV]#1.weight#1.value</t>
  </si>
  <si>
    <t>Battery Weight</t>
  </si>
  <si>
    <t>Provide the total net weight (numeric value) of the batteries included. This is the weight of the standalone batteries not including packaging or the device it may be used in.</t>
  </si>
  <si>
    <t>2.5</t>
  </si>
  <si>
    <t>battery[marketplace_id=A21TJRUUN4KGV]#1.weight#1.unit</t>
  </si>
  <si>
    <t>Battery Weight Unit</t>
  </si>
  <si>
    <t>Provide unit for battery weight</t>
  </si>
  <si>
    <t>Grams</t>
  </si>
  <si>
    <t>num_batteries[marketplace_id=A21TJRUUN4KGV]#1.quantity</t>
  </si>
  <si>
    <t>Number of Batteries</t>
  </si>
  <si>
    <t>Specify the number of batteries needed to power the item.  If batteries are included with the item be sure to account for spare batteries provided</t>
  </si>
  <si>
    <t>1, 4</t>
  </si>
  <si>
    <t>num_batteries[marketplace_id=A21TJRUUN4KGV]#1.type</t>
  </si>
  <si>
    <t>Battery Type</t>
  </si>
  <si>
    <t>Provide battery type needed to power the item, including spares if included. Some options may be moved under other attribute eg. IEC code</t>
  </si>
  <si>
    <t>12V</t>
  </si>
  <si>
    <t>number_of_lithium_metal_cells[marketplace_id=A21TJRUUN4KGV]#1.value</t>
  </si>
  <si>
    <t>Number of Lithium Metal Cells</t>
  </si>
  <si>
    <t>Specify the total number of Lithium Metal cells in the product where the cell isn't contained in an encased battery (e.g. coin cells)</t>
  </si>
  <si>
    <t>7</t>
  </si>
  <si>
    <t>number_of_lithium_ion_cells[marketplace_id=A21TJRUUN4KGV]#1.value</t>
  </si>
  <si>
    <t>Number of Lithium-ion Cells</t>
  </si>
  <si>
    <t>Specify the total number of Lithium-ion cells in the product where the cell isn't contained in an encased battery. For example, an AA battery is considered a cell</t>
  </si>
  <si>
    <t>lithium_battery[marketplace_id=A21TJRUUN4KGV]#1.energy_content#1.value</t>
  </si>
  <si>
    <t>Lithium Battery Energy Content</t>
  </si>
  <si>
    <t>Provide the total energy stored in the lithium batteries used to power the item, measured in Watt Hours.</t>
  </si>
  <si>
    <t>2.6</t>
  </si>
  <si>
    <t>lithium_battery[marketplace_id=A21TJRUUN4KGV]#1.energy_content#1.unit</t>
  </si>
  <si>
    <t>Lithium Battery Energy Content Unit</t>
  </si>
  <si>
    <t>Select the corresponding unit</t>
  </si>
  <si>
    <t>Watt Hours</t>
  </si>
  <si>
    <t>lithium_battery[marketplace_id=A21TJRUUN4KGV]#1.packaging#1.value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</si>
  <si>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</si>
  <si>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</si>
  <si>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</si>
  <si>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lithium_battery[marketplace_id=A21TJRUUN4KGV]#1.weight#1.value</t>
  </si>
  <si>
    <t>Lithium Battery Weight</t>
  </si>
  <si>
    <t>Provide the weight of lithium contained in the cell or battery as a numeric value</t>
  </si>
  <si>
    <t>0.5, 0.03</t>
  </si>
  <si>
    <t>lithium_battery[marketplace_id=A21TJRUUN4KGV]#1.weight#1.unit</t>
  </si>
  <si>
    <t>Lithium Battery Weight Unit</t>
  </si>
  <si>
    <t>Select the corresponding weight unit</t>
  </si>
  <si>
    <t>supplier_declared_dg_hz_regulation[marketplace_id=A21TJRUUN4KGV]#1.value</t>
  </si>
  <si>
    <t>Dangerous Goods Regulations</t>
  </si>
  <si>
    <t>Provide the regulations that apply to the item if it is classified as a dangerous good, hazardous material, substance, or waste.</t>
  </si>
  <si>
    <t>GHS, Storage, Transportation</t>
  </si>
  <si>
    <t>ghs[marketplace_id=A21TJRUUN4KGV]#1.classification#1.class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</si>
  <si>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</si>
  <si>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</si>
  <si>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</si>
  <si>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hazmat[marketplace_id=A21TJRUUN4KGV]#1.aspect</t>
  </si>
  <si>
    <t>Hazmat Aspect</t>
  </si>
  <si>
    <t>Select the aspect or regulatory body used for the hazardous product information</t>
  </si>
  <si>
    <t>UN Regulatory Id</t>
  </si>
  <si>
    <t>hazmat[marketplace_id=A21TJRUUN4KGV]#1.value</t>
  </si>
  <si>
    <t>Hazmat</t>
  </si>
  <si>
    <t>Provide hazmat information that is relevant to the product based on the aspect selected</t>
  </si>
  <si>
    <t>UN1993</t>
  </si>
  <si>
    <t>safety_data_sheet_url[marketplace_id=A21TJRUUN4KGV][language_tag=en_IN]#1.value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</si>
  <si>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</si>
  <si>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</si>
  <si>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</si>
  <si>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is_this_product_subject_to_buyer_age_restrictions[marketplace_id=A21TJRUUN4KGV]#1.value</t>
  </si>
  <si>
    <t>Is This Product Subject To Buyer Age Restrictions</t>
  </si>
  <si>
    <t>Provide whether the product is subject to buyer age restrictions. These can influence the purchase and/or delivery of the product.</t>
  </si>
  <si>
    <t>regulatory_compliance_certification[marketplace_id=A21TJRUUN4KGV]#1.regulation_type</t>
  </si>
  <si>
    <t>Compliance Regulation Type</t>
  </si>
  <si>
    <t>Select applicable regulation type</t>
  </si>
  <si>
    <t>CDPR Pest Identification</t>
  </si>
  <si>
    <t>regulatory_compliance_certification[marketplace_id=A21TJRUUN4KGV]#1.value</t>
  </si>
  <si>
    <t>Regulatory Identification</t>
  </si>
  <si>
    <t>Provide the regulatory identification associated with the regulation type.</t>
  </si>
  <si>
    <t>1AB1331-121A</t>
  </si>
  <si>
    <t>dsa_responsible_party_address[marketplace_id=A21TJRUUN4KGV]#1.value</t>
  </si>
  <si>
    <t>Responsible Person's Email or Electronic Address</t>
  </si>
  <si>
    <t>Provide the email or URL of the EU Responsible Person. If you've submitted this information for the brand before, use the same email or URL.</t>
  </si>
  <si>
    <t>rsp-email@example.com</t>
  </si>
  <si>
    <t>compliance_media[marketplace_id=A21TJRUUN4KGV][content_language=en_IN][content_type=application_guide]#1.source_location</t>
  </si>
  <si>
    <t>Compliance Media Source Location (en_IN, Application Guide)</t>
  </si>
  <si>
    <t>Provide the URL where your product document is stored. This must be a direct download link, not a link that opens the PDF in a browser. (en_IN, Application Guide)</t>
  </si>
  <si>
    <t>http://example.eg/sds_1.pdf</t>
  </si>
  <si>
    <t>compliance_media[marketplace_id=A21TJRUUN4KGV][content_language=en_IN][content_type=biobased_biodegradable_substantiation]#1.source_location</t>
  </si>
  <si>
    <t>Compliance Media Source Location (en_IN, ECGT - Bio-based &amp; Biodegradable Claims - Substantiation Document)</t>
  </si>
  <si>
    <t>Provide the URL where your product document is stored. This must be a direct download link, not a link that opens the PDF in a browser. (en_IN, ECGT - Bio-based &amp; Biodegradable Claims - Substantiation Document)</t>
  </si>
  <si>
    <t>compliance_media[marketplace_id=A21TJRUUN4KGV][content_language=en_IN][content_type=certificate_of_analysis]#1.source_location</t>
  </si>
  <si>
    <t>Compliance Media Source Location (en_IN, Certificate of Analysis)</t>
  </si>
  <si>
    <t>Provide the URL where your product document is stored. This must be a direct download link, not a link that opens the PDF in a browser. (en_IN, Certificate of Analysis)</t>
  </si>
  <si>
    <t>compliance_media[marketplace_id=A21TJRUUN4KGV][content_language=en_IN][content_type=certificate_of_compliance]#1.source_location</t>
  </si>
  <si>
    <t>Compliance Media Source Location (en_IN, Certificate of Compliance)</t>
  </si>
  <si>
    <t>Provide the URL where your product document is stored. This must be a direct download link, not a link that opens the PDF in a browser. (en_IN, Certificate of Compliance)</t>
  </si>
  <si>
    <t>compliance_media[marketplace_id=A21TJRUUN4KGV][content_language=en_IN][content_type=compatibility_guide]#1.source_location</t>
  </si>
  <si>
    <t>Compliance Media Source Location (en_IN, Compatibility Guide)</t>
  </si>
  <si>
    <t>Provide the URL where your product document is stored. This must be a direct download link, not a link that opens the PDF in a browser. (en_IN, Compatibility Guide)</t>
  </si>
  <si>
    <t>compliance_media[marketplace_id=A21TJRUUN4KGV][content_language=en_IN][content_type=data_transparency_declaration]#1.source_location</t>
  </si>
  <si>
    <t>Compliance Media Source Location (en_IN, Data Act Transparency Declaration)</t>
  </si>
  <si>
    <t>Provide the URL where your product document is stored. This must be a direct download link, not a link that opens the PDF in a browser. (en_IN, Data Act Transparency Declaration)</t>
  </si>
  <si>
    <t>compliance_media[marketplace_id=A21TJRUUN4KGV][content_language=en_IN][content_type=emergency_use_authorization]#1.source_location</t>
  </si>
  <si>
    <t>Compliance Media Source Location (en_IN, Emergency Use Authorization)</t>
  </si>
  <si>
    <t>Provide the URL where your product document is stored. This must be a direct download link, not a link that opens the PDF in a browser. (en_IN, Emergency Use Authorization)</t>
  </si>
  <si>
    <t>compliance_media[marketplace_id=A21TJRUUN4KGV][content_language=en_IN][content_type=emergency_use_authorization_amendment]#1.source_location</t>
  </si>
  <si>
    <t>Compliance Media Source Location (en_IN, Emergency Use Authorization Amendment)</t>
  </si>
  <si>
    <t>Provide the URL where your product document is stored. This must be a direct download link, not a link that opens the PDF in a browser. (en_IN, Emergency Use Authorization Amendment)</t>
  </si>
  <si>
    <t>compliance_media[marketplace_id=A21TJRUUN4KGV][content_language=en_IN][content_type=energy_efficiency_claim_substantiation]#1.source_location</t>
  </si>
  <si>
    <t>Compliance Media Source Location (en_IN, ECGT - Energy Efficiency Claims - Substantiation Document)</t>
  </si>
  <si>
    <t>Provide the URL where your product document is stored. This must be a direct download link, not a link that opens the PDF in a browser. (en_IN, ECGT - Energy Efficiency Claims - Substantiation Document)</t>
  </si>
  <si>
    <t>compliance_media[marketplace_id=A21TJRUUN4KGV][content_language=en_IN][content_type=installation_manual]#1.source_location</t>
  </si>
  <si>
    <t>Compliance Media Source Location (en_IN, Installation Manual)</t>
  </si>
  <si>
    <t>Provide the URL where your product document is stored. This must be a direct download link, not a link that opens the PDF in a browser. (en_IN, Installation Manual)</t>
  </si>
  <si>
    <t>compliance_media[marketplace_id=A21TJRUUN4KGV][content_language=en_IN][content_type=instructions_for_use]#1.source_location</t>
  </si>
  <si>
    <t>Compliance Media Source Location (en_IN, Instructions for Use)</t>
  </si>
  <si>
    <t>Provide the URL where your product document is stored. This must be a direct download link, not a link that opens the PDF in a browser. (en_IN, Instructions for Use)</t>
  </si>
  <si>
    <t>compliance_media[marketplace_id=A21TJRUUN4KGV][content_language=en_IN][content_type=patient_fact_sheet]#1.source_location</t>
  </si>
  <si>
    <t>Compliance Media Source Location (en_IN, Patient Fact Sheet)</t>
  </si>
  <si>
    <t>Provide the URL where your product document is stored. This must be a direct download link, not a link that opens the PDF in a browser. (en_IN, Patient Fact Sheet)</t>
  </si>
  <si>
    <t>compliance_media[marketplace_id=A21TJRUUN4KGV][content_language=en_IN][content_type=pfas_free_claim_substantiation]#1.source_location</t>
  </si>
  <si>
    <t>Compliance Media Source Location (en_IN, ECGT - PFAS-Free Claims - Substantiation Document)</t>
  </si>
  <si>
    <t>Provide the URL where your product document is stored. This must be a direct download link, not a link that opens the PDF in a browser. (en_IN, ECGT - PFAS-Free Claims - Substantiation Document)</t>
  </si>
  <si>
    <t>compliance_media[marketplace_id=A21TJRUUN4KGV][content_language=en_IN][content_type=product_certificate_of_conformity]#1.source_location</t>
  </si>
  <si>
    <t>Compliance Media Source Location (en_IN, Product Certificate of Conformity)</t>
  </si>
  <si>
    <t>Provide the URL where your product document is stored. This must be a direct download link, not a link that opens the PDF in a browser. (en_IN, Product Certificate of Conformity)</t>
  </si>
  <si>
    <t>compliance_media[marketplace_id=A21TJRUUN4KGV][content_language=en_IN][content_type=provider_fact_sheet]#1.source_location</t>
  </si>
  <si>
    <t>Compliance Media Source Location (en_IN, Provider Fact Sheet)</t>
  </si>
  <si>
    <t>Provide the URL where your product document is stored. This must be a direct download link, not a link that opens the PDF in a browser. (en_IN, Provider Fact Sheet)</t>
  </si>
  <si>
    <t>compliance_media[marketplace_id=A21TJRUUN4KGV][content_language=en_IN][content_type=recyclability_claim_substantiation]#1.source_location</t>
  </si>
  <si>
    <t>Compliance Media Source Location (en_IN, ECGT - Recyclability Claims - Substantiation Document)</t>
  </si>
  <si>
    <t>Provide the URL where your product document is stored. This must be a direct download link, not a link that opens the PDF in a browser. (en_IN, ECGT - Recyclability Claims - Substantiation Document)</t>
  </si>
  <si>
    <t>compliance_media[marketplace_id=A21TJRUUN4KGV][content_language=en_IN][content_type=repairability_claim_substantiation]#1.source_location</t>
  </si>
  <si>
    <t>Compliance Media Source Location (en_IN, ECGT - Durability &amp; Repairability Claims - Substantiation Document)</t>
  </si>
  <si>
    <t>Provide the URL where your product document is stored. This must be a direct download link, not a link that opens the PDF in a browser. (en_IN, ECGT - Durability &amp; Repairability Claims - Substantiation Document)</t>
  </si>
  <si>
    <t>compliance_media[marketplace_id=A21TJRUUN4KGV][content_language=en_IN][content_type=safety_data_sheet]#1.source_location</t>
  </si>
  <si>
    <t>Compliance Media Source Location (en_IN, Safety Data Sheet)</t>
  </si>
  <si>
    <t>Provide the URL where your product document is stored. This must be a direct download link, not a link that opens the PDF in a browser. (en_IN, Safety Data Sheet)</t>
  </si>
  <si>
    <t>compliance_media[marketplace_id=A21TJRUUN4KGV][content_language=en_IN][content_type=safety_information]#1.source_location</t>
  </si>
  <si>
    <t>Compliance Media Source Location (en_IN, Safety Information)</t>
  </si>
  <si>
    <t>Provide the URL where your product document is stored. This must be a direct download link, not a link that opens the PDF in a browser. (en_IN, Safety Information)</t>
  </si>
  <si>
    <t>compliance_media[marketplace_id=A21TJRUUN4KGV][content_language=en_IN][content_type=specification_sheet]#1.source_location</t>
  </si>
  <si>
    <t>Compliance Media Source Location (en_IN, Specification Sheet)</t>
  </si>
  <si>
    <t>Provide the URL where your product document is stored. This must be a direct download link, not a link that opens the PDF in a browser. (en_IN, Specification Sheet)</t>
  </si>
  <si>
    <t>compliance_media[marketplace_id=A21TJRUUN4KGV][content_language=en_IN][content_type=troubleshooting_guide]#1.source_location</t>
  </si>
  <si>
    <t>Compliance Media Source Location (en_IN, Troubleshooting Guide)</t>
  </si>
  <si>
    <t>Provide the URL where your product document is stored. This must be a direct download link, not a link that opens the PDF in a browser. (en_IN, Troubleshooting Guide)</t>
  </si>
  <si>
    <t>compliance_media[marketplace_id=A21TJRUUN4KGV][content_language=en_IN][content_type=user_guide]#1.source_location</t>
  </si>
  <si>
    <t>Compliance Media Source Location (en_IN, User Guide)</t>
  </si>
  <si>
    <t>Provide the URL where your product document is stored. This must be a direct download link, not a link that opens the PDF in a browser. (en_IN, User Guide)</t>
  </si>
  <si>
    <t>compliance_media[marketplace_id=A21TJRUUN4KGV][content_language=en_IN][content_type=user_manual]#1.source_location</t>
  </si>
  <si>
    <t>Compliance Media Source Location (en_IN, User Manual)</t>
  </si>
  <si>
    <t>Provide the URL where your product document is stored. This must be a direct download link, not a link that opens the PDF in a browser. (en_IN, User Manual)</t>
  </si>
  <si>
    <t>compliance_media[marketplace_id=A21TJRUUN4KGV][content_language=en_IN][content_type=warranty]#1.source_location</t>
  </si>
  <si>
    <t>Compliance Media Source Location (en_IN, Warranty)</t>
  </si>
  <si>
    <t>Provide the URL where your product document is stored. This must be a direct download link, not a link that opens the PDF in a browser. (en_IN, Warranty)</t>
  </si>
  <si>
    <t>gpsr_safety_attestation[marketplace_id=A21TJRUUN4KGV]#1.value</t>
  </si>
  <si>
    <t>Safety Attestation</t>
  </si>
  <si>
    <t>Check “yes” if your product doesn’t have any warning and safety information, as it can be used safely and as intended without it.</t>
  </si>
  <si>
    <t>gpsr_manufacturer_reference[marketplace_id=A21TJRUUN4KGV]#1.gpsr_manufacturer_email_address</t>
  </si>
  <si>
    <t>Manufacturer’s Email or Electronic Address</t>
  </si>
  <si>
    <t>Provide the email or URL of the manufacturer. If you’ve submitted this information for the brand before, use the same email or URL.</t>
  </si>
  <si>
    <t>abc@example.com</t>
  </si>
  <si>
    <t>ships_globally[marketplace_id=A21TJRUUN4KGV]#1.value</t>
  </si>
  <si>
    <t>Ships Globally</t>
  </si>
  <si>
    <t xml:space="preserve">Provide whether the item can be shipped globally by Amazon </t>
  </si>
  <si>
    <t>ghs_chemical_h_code[marketplace_id=A21TJRUUN4KGV]#1.value</t>
  </si>
  <si>
    <t>GHS Chemical H Code</t>
  </si>
  <si>
    <t>Provide the GHS chemical hazard codes for the chemical substance/mixture in order to display warnings to customers.</t>
  </si>
  <si>
    <t>H200</t>
  </si>
  <si>
    <t>base_product_mfg_warranty_period[marketplace_id=A21TJRUUN4KGV]#1.value</t>
  </si>
  <si>
    <t>Base Product Manufacturer Warranty Period</t>
  </si>
  <si>
    <t>Provide the time period within which the warranty can be availed for the base product.</t>
  </si>
  <si>
    <t>base_product_mfg_warranty_period[marketplace_id=A21TJRUUN4KGV]#1.unit</t>
  </si>
  <si>
    <t>Base Product Warranty Manufacturer Period Unit</t>
  </si>
  <si>
    <t>Provide the corresponding unit used to designate the item's base product manufacturer warranty period.</t>
  </si>
  <si>
    <t>Years</t>
  </si>
  <si>
    <t>base_product_mfg_warranty_tnc_description[marketplace_id=A21TJRUUN4KGV][language_tag=en_IN]#1.value</t>
  </si>
  <si>
    <t>Base Product Manufacturer Warranty Terms and Conditions</t>
  </si>
  <si>
    <t>Provide the terms and conditions associated with the warranty provided by the manufacturer for the product.</t>
  </si>
  <si>
    <t>This warranty is non-transferable and applies only to the original purchaser of the product.</t>
  </si>
  <si>
    <t>steps_to_avail_mfg_warranty_description[marketplace_id=A21TJRUUN4KGV][language_tag=en_IN]#1.value</t>
  </si>
  <si>
    <t>Steps To Avail Warranty</t>
  </si>
  <si>
    <t>Provide the steps to be followed to avail manufacturing warranty.</t>
  </si>
  <si>
    <t>Apply for warranty claim on our website.</t>
  </si>
  <si>
    <t>warranty_provider_contact_information[marketplace_id=A21TJRUUN4KGV][language_tag=en_IN]#1.value</t>
  </si>
  <si>
    <t>Warranty Provider Contact Information</t>
  </si>
  <si>
    <t>Provide the contact details (e-mail and phone number) of the warranty service provider.</t>
  </si>
  <si>
    <t>91-123-456-7890, warrant@yxyz.com</t>
  </si>
  <si>
    <t/>
  </si>
  <si>
    <t>PHONE_ACCESSORY</t>
  </si>
  <si>
    <t>display[marketplace_id=A21TJRUUN4KGV]#1.size#1.unit</t>
  </si>
  <si>
    <t>pattern[marketplace_id=A21TJRUUN4KGV][language_tag=en_IN]#1.value</t>
  </si>
  <si>
    <t>control_method[marketplace_id=A21TJRUUN4KGV]#2.value</t>
  </si>
  <si>
    <t>control_method[marketplace_id=A21TJRUUN4KGV]#3.value</t>
  </si>
  <si>
    <t>control_method[marketplace_id=A21TJRUUN4KGV]#4.value</t>
  </si>
  <si>
    <t>supplemental_condition_information[marketplace_id=A21TJRUUN4KGV]#1.features#2</t>
  </si>
  <si>
    <t>supplemental_condition_information[marketplace_id=A21TJRUUN4KGV]#1.features#3</t>
  </si>
  <si>
    <t>supplemental_condition_information[marketplace_id=A21TJRUUN4KGV]#1.features#4</t>
  </si>
  <si>
    <t>supplemental_condition_information[marketplace_id=A21TJRUUN4KGV]#1.features#5</t>
  </si>
  <si>
    <t>num_batteries[marketplace_id=A21TJRUUN4KGV]#2.type</t>
  </si>
  <si>
    <t>num_batteries[marketplace_id=A21TJRUUN4KGV]#3.type</t>
  </si>
  <si>
    <t>num_batteries[marketplace_id=A21TJRUUN4KGV]#4.type</t>
  </si>
  <si>
    <t>num_batteries[marketplace_id=A21TJRUUN4KGV]#5.type</t>
  </si>
  <si>
    <t>supplier_declared_dg_hz_regulation[marketplace_id=A21TJRUUN4KGV]#2.value</t>
  </si>
  <si>
    <t>supplier_declared_dg_hz_regulation[marketplace_id=A21TJRUUN4KGV]#3.value</t>
  </si>
  <si>
    <t>supplier_declared_dg_hz_regulation[marketplace_id=A21TJRUUN4KGV]#4.value</t>
  </si>
  <si>
    <t>supplier_declared_dg_hz_regulation[marketplace_id=A21TJRUUN4KGV]#5.value</t>
  </si>
  <si>
    <t>ghs[marketplace_id=A21TJRUUN4KGV]#1.classification#2.class</t>
  </si>
  <si>
    <t>ghs[marketplace_id=A21TJRUUN4KGV]#1.classification#3.class</t>
  </si>
  <si>
    <t>ghs[marketplace_id=A21TJRUUN4KGV]#1.classification#4.class</t>
  </si>
  <si>
    <t>ghs[marketplace_id=A21TJRUUN4KGV]#1.classification#5.class</t>
  </si>
  <si>
    <t>regulatory_compliance_certification[marketplace_id=A21TJRUUN4KGV]#2.regulation_type</t>
  </si>
  <si>
    <t>regulatory_compliance_certification[marketplace_id=A21TJRUUN4KGV]#3.regulation_type</t>
  </si>
  <si>
    <t>regulatory_compliance_certification[marketplace_id=A21TJRUUN4KGV]#4.regulation_type</t>
  </si>
  <si>
    <t>regulatory_compliance_certification[marketplace_id=A21TJRUUN4KGV]#5.regulation_type</t>
  </si>
  <si>
    <t>ghs_chemical_h_code[marketplace_id=A21TJRUUN4KGV]#2.value</t>
  </si>
  <si>
    <t>ghs_chemical_h_code[marketplace_id=A21TJRUUN4KGV]#3.value</t>
  </si>
  <si>
    <t>ghs_chemical_h_code[marketplace_id=A21TJRUUN4KGV]#4.value</t>
  </si>
  <si>
    <t>ghs_chemical_h_code[marketplace_id=A21TJRUUN4KGV]#5.value</t>
  </si>
  <si>
    <t>recommended_browse_nodes[marketplace_id=A21TJRUUN4KGV]#2.value</t>
  </si>
  <si>
    <t>recommended_browse_nodes[marketplace_id=A21TJRUUN4KGV]#3.value</t>
  </si>
  <si>
    <t>recommended_browse_nodes[marketplace_id=A21TJRUUN4KGV]#4.value</t>
  </si>
  <si>
    <t>recommended_browse_nodes[marketplace_id=A21TJRUUN4KGV]#5.value</t>
  </si>
  <si>
    <t>Create or Replace (Full Update)</t>
  </si>
  <si>
    <t>COLOR</t>
  </si>
  <si>
    <t>RepairFully</t>
  </si>
  <si>
    <t>EAN</t>
  </si>
  <si>
    <t>Centimeters</t>
  </si>
  <si>
    <t>Animal Print</t>
  </si>
  <si>
    <t>Can</t>
  </si>
  <si>
    <t>Milligrams</t>
  </si>
  <si>
    <t>AMAZON_IN</t>
  </si>
  <si>
    <t>Delete Offer (Sell on Amazon)</t>
  </si>
  <si>
    <t>Best Price Rule by Amazon</t>
  </si>
  <si>
    <t>Delete Offer (Amazon Business (B2B))</t>
  </si>
  <si>
    <t>Fixed</t>
  </si>
  <si>
    <t>A_GEN_EXEMPT</t>
  </si>
  <si>
    <t>Migrated Template</t>
  </si>
  <si>
    <t>No Battery</t>
  </si>
  <si>
    <t>Unknown</t>
  </si>
  <si>
    <t>Amazon</t>
  </si>
  <si>
    <t>Refurbished - Premium</t>
  </si>
  <si>
    <t>No Data</t>
  </si>
  <si>
    <t>Picometre</t>
  </si>
  <si>
    <t>United States</t>
  </si>
  <si>
    <t>Alkaline</t>
  </si>
  <si>
    <t>9V</t>
  </si>
  <si>
    <t>British Thermal Units (BTUs)</t>
  </si>
  <si>
    <t>Batteries contained in equipment</t>
  </si>
  <si>
    <t>GHS</t>
  </si>
  <si>
    <t>Amazon Specific No Label With Warning</t>
  </si>
  <si>
    <t>3B Registration Number</t>
  </si>
  <si>
    <t>EUH014</t>
  </si>
  <si>
    <t>Days</t>
  </si>
  <si>
    <t>Electronics &gt; Accessories &gt; Mobile Accessories &gt; Gaming Accessories &gt; Finger Sleeves (21529686031)</t>
  </si>
  <si>
    <t>Edit (Partial Update)</t>
  </si>
  <si>
    <t>Child</t>
  </si>
  <si>
    <t>ITEM_WEIGHT</t>
  </si>
  <si>
    <t>GTIN</t>
  </si>
  <si>
    <t>Inches</t>
  </si>
  <si>
    <t>Argyle</t>
  </si>
  <si>
    <t>Case</t>
  </si>
  <si>
    <t>Gesture</t>
  </si>
  <si>
    <t>No</t>
  </si>
  <si>
    <t>Fulfillment by Merchant (Default)</t>
  </si>
  <si>
    <t>Disabled</t>
  </si>
  <si>
    <t>Percent</t>
  </si>
  <si>
    <t>A_GEN_HIGHPEAK</t>
  </si>
  <si>
    <t>Not Applicable</t>
  </si>
  <si>
    <t>No Sign Of Use</t>
  </si>
  <si>
    <t>Parts Inspected</t>
  </si>
  <si>
    <t>Refurbished - Excellent</t>
  </si>
  <si>
    <t>Angstrom</t>
  </si>
  <si>
    <t>Afghanistan</t>
  </si>
  <si>
    <t>Lead Acid</t>
  </si>
  <si>
    <t>Cubic Feet</t>
  </si>
  <si>
    <t>Batteries only</t>
  </si>
  <si>
    <t>Kilograms</t>
  </si>
  <si>
    <t>Storage</t>
  </si>
  <si>
    <t>Compressed Gas</t>
  </si>
  <si>
    <t>EUH018</t>
  </si>
  <si>
    <t>Hours</t>
  </si>
  <si>
    <t>Car &amp; Motorbike &gt; Car &amp; Vehicle Electronics &gt; Accessories &gt; Mobile Phone Accessories &gt; Kits (1389408031)</t>
  </si>
  <si>
    <t>Delete</t>
  </si>
  <si>
    <t>NUMBER_OF_ITEMS</t>
  </si>
  <si>
    <t>Camouflage</t>
  </si>
  <si>
    <t>Count</t>
  </si>
  <si>
    <t>Push Button</t>
  </si>
  <si>
    <t>No Price Rule</t>
  </si>
  <si>
    <t>Delete Quantity Discounts</t>
  </si>
  <si>
    <t>A_GEN_JEWELLERY</t>
  </si>
  <si>
    <t>Not Included</t>
  </si>
  <si>
    <t>&gt;80%</t>
  </si>
  <si>
    <t>Almost No Sign Of Use</t>
  </si>
  <si>
    <t>Parts Replaced</t>
  </si>
  <si>
    <t>Partly Functional</t>
  </si>
  <si>
    <t>Refurbished - Good</t>
  </si>
  <si>
    <t>Returned Used</t>
  </si>
  <si>
    <t>Nanometre</t>
  </si>
  <si>
    <t>Aland Islands</t>
  </si>
  <si>
    <t>Lithium Ion</t>
  </si>
  <si>
    <t>A</t>
  </si>
  <si>
    <t>Cubic Meters</t>
  </si>
  <si>
    <t>Batteries packed with equipment</t>
  </si>
  <si>
    <t>Transportation</t>
  </si>
  <si>
    <t>Corrosive</t>
  </si>
  <si>
    <t>EUH019</t>
  </si>
  <si>
    <t>Minutes</t>
  </si>
  <si>
    <t>Electronics &gt; Accessories &gt; Mobile Accessories &gt; Décor (21529669031)</t>
  </si>
  <si>
    <t>SIZE</t>
  </si>
  <si>
    <t>ASIN</t>
  </si>
  <si>
    <t>Checkered</t>
  </si>
  <si>
    <t>Feet</t>
  </si>
  <si>
    <t>Remote</t>
  </si>
  <si>
    <t>A_GEN_PEAK</t>
  </si>
  <si>
    <t>OEM</t>
  </si>
  <si>
    <t>&gt;70%</t>
  </si>
  <si>
    <t>Light Sign Of Use</t>
  </si>
  <si>
    <t>With Tags</t>
  </si>
  <si>
    <t>Refurbished - Acceptable</t>
  </si>
  <si>
    <t>Refurbished OEM</t>
  </si>
  <si>
    <t>Micron</t>
  </si>
  <si>
    <t>Albania</t>
  </si>
  <si>
    <t>Lithium Metal</t>
  </si>
  <si>
    <t>AA</t>
  </si>
  <si>
    <t>Joules</t>
  </si>
  <si>
    <t>Waste</t>
  </si>
  <si>
    <t>Environmentally Damaging</t>
  </si>
  <si>
    <t>EUH029</t>
  </si>
  <si>
    <t>Months</t>
  </si>
  <si>
    <t>Electronics &gt; Accessories &gt; Mobile Accessories &gt; Photo &amp; Video Accessories &gt; Flashes &amp; Selfie Lights (11180538031)</t>
  </si>
  <si>
    <t>SIZE/COLOR</t>
  </si>
  <si>
    <t>GTIN Exempt</t>
  </si>
  <si>
    <t>Chevron</t>
  </si>
  <si>
    <t>fluid ounce(s)</t>
  </si>
  <si>
    <t>Touch</t>
  </si>
  <si>
    <t>Hundredths Pounds</t>
  </si>
  <si>
    <t>A_GEN_PEAK_CESS12</t>
  </si>
  <si>
    <t>&gt;60%</t>
  </si>
  <si>
    <t>Moderately Visible Sign Of Use</t>
  </si>
  <si>
    <t>OEM Pre-Owned</t>
  </si>
  <si>
    <t>CPO</t>
  </si>
  <si>
    <t>Millimetres</t>
  </si>
  <si>
    <t>Algeria</t>
  </si>
  <si>
    <t>Lithium Polymer</t>
  </si>
  <si>
    <t>AAA</t>
  </si>
  <si>
    <t>Kilowatt Hours</t>
  </si>
  <si>
    <t>Other</t>
  </si>
  <si>
    <t>EUH031</t>
  </si>
  <si>
    <t>Seconds</t>
  </si>
  <si>
    <t>Electronics &gt; Accessories &gt; Mobile Accessories (1389402031)</t>
  </si>
  <si>
    <t>Floral</t>
  </si>
  <si>
    <t>gram(s)</t>
  </si>
  <si>
    <t>Voice</t>
  </si>
  <si>
    <t>A_GEN_PEAK_CESS60</t>
  </si>
  <si>
    <t>=&lt;60%</t>
  </si>
  <si>
    <t>Highly Visible Sign Of Use</t>
  </si>
  <si>
    <t>Refurbished Third Party</t>
  </si>
  <si>
    <t>American Samoa</t>
  </si>
  <si>
    <t>NiCAD</t>
  </si>
  <si>
    <t>AAAA</t>
  </si>
  <si>
    <t>Milliamp Hours (mAh)</t>
  </si>
  <si>
    <t>Flammable</t>
  </si>
  <si>
    <t>EUH032</t>
  </si>
  <si>
    <t>Weeks</t>
  </si>
  <si>
    <t>Car &amp; Motorbike &gt; Car &amp; Vehicle Electronics &gt; Accessories &gt; Mobile Phone Accessories (1389406031)</t>
  </si>
  <si>
    <t>Geometric</t>
  </si>
  <si>
    <t>inch(es)</t>
  </si>
  <si>
    <t>Tons</t>
  </si>
  <si>
    <t>A_GEN_REDUCED</t>
  </si>
  <si>
    <t>Refurbished Amazon</t>
  </si>
  <si>
    <t>Decimetres</t>
  </si>
  <si>
    <t>Andorra</t>
  </si>
  <si>
    <t>NiMH</t>
  </si>
  <si>
    <t>C</t>
  </si>
  <si>
    <t>Milliampere Hour (mAh)</t>
  </si>
  <si>
    <t>Health Hazard</t>
  </si>
  <si>
    <t>EUH044</t>
  </si>
  <si>
    <t>Electronics &gt; Accessories &gt; Mobile Accessories &gt; Maintenance, Upkeep &amp; Repairs &gt; SIM Card Tools &amp; Accessories (21529693031)</t>
  </si>
  <si>
    <t>Herringbone</t>
  </si>
  <si>
    <t>kilogram(s)</t>
  </si>
  <si>
    <t>A_GEN_REDUCEDtoEXEMPT2025</t>
  </si>
  <si>
    <t>As Is</t>
  </si>
  <si>
    <t>Metres</t>
  </si>
  <si>
    <t>Angola</t>
  </si>
  <si>
    <t>Sodium Ion</t>
  </si>
  <si>
    <t>CR2</t>
  </si>
  <si>
    <t>Milliampere Second (mAs)</t>
  </si>
  <si>
    <t>Irritant</t>
  </si>
  <si>
    <t>EUH066</t>
  </si>
  <si>
    <t>Electronics &gt; Accessories &gt; Mobile Accessories &gt; UV Phone Steriliser Boxes (21701662031)</t>
  </si>
  <si>
    <t>Houndstooth</t>
  </si>
  <si>
    <t>liter(s)</t>
  </si>
  <si>
    <t>A_GEN_REDUCEDtoSTANDARD2025</t>
  </si>
  <si>
    <t>Kilometres</t>
  </si>
  <si>
    <t>Anguilla</t>
  </si>
  <si>
    <t>Wet Alkali</t>
  </si>
  <si>
    <t>CR5</t>
  </si>
  <si>
    <t>Oxidizing</t>
  </si>
  <si>
    <t>EUH070</t>
  </si>
  <si>
    <t>Electronics &gt; Accessories &gt; Mobile Accessories &gt; Gaming Accessories (21529670031)</t>
  </si>
  <si>
    <t>Moiré</t>
  </si>
  <si>
    <t>meter(s)</t>
  </si>
  <si>
    <t>A_GEN_SPECIAL</t>
  </si>
  <si>
    <t>Mils</t>
  </si>
  <si>
    <t>Antarctica</t>
  </si>
  <si>
    <t>Other Than Listed</t>
  </si>
  <si>
    <t>CR123A</t>
  </si>
  <si>
    <t>Toxic</t>
  </si>
  <si>
    <t>EUH071</t>
  </si>
  <si>
    <t>Electronics &gt; Accessories &gt; Mobile Accessories &gt; Maintenance, Upkeep &amp; Repairs &gt; Replacement Parts &gt; Mobile Displays (11180541031)</t>
  </si>
  <si>
    <t>Paisley</t>
  </si>
  <si>
    <t>milliliter(s)</t>
  </si>
  <si>
    <t>A_GEN_STANDARD</t>
  </si>
  <si>
    <t>Hundredths-Inches</t>
  </si>
  <si>
    <t>Antigua and Barbuda</t>
  </si>
  <si>
    <t>CR2032</t>
  </si>
  <si>
    <t>EUH201</t>
  </si>
  <si>
    <t>Electronics &gt; Accessories &gt; Telephone Accessories (1389482031)</t>
  </si>
  <si>
    <t>Plaid</t>
  </si>
  <si>
    <t>millimeter(s)</t>
  </si>
  <si>
    <t>A_GEN_STANDARDtoEXEMPT2025</t>
  </si>
  <si>
    <t>Argentina</t>
  </si>
  <si>
    <t>CR2430</t>
  </si>
  <si>
    <t>EUH201A</t>
  </si>
  <si>
    <t>Electronics &gt; Accessories &gt; Mobile Accessories &gt; Maintenance, Upkeep &amp; Repairs &gt; Repair Kits (21529695031)</t>
  </si>
  <si>
    <t>Polka Dot</t>
  </si>
  <si>
    <t>Ounce</t>
  </si>
  <si>
    <t>A_GEN_STANDARDtoHIGHPEAK2025</t>
  </si>
  <si>
    <t>Armenia</t>
  </si>
  <si>
    <t>D</t>
  </si>
  <si>
    <t>EUH202</t>
  </si>
  <si>
    <t>Electronics &gt; Accessories &gt; Mobile Accessories &gt; Cables &amp; Adapters (21529676031)</t>
  </si>
  <si>
    <t>Solid</t>
  </si>
  <si>
    <t>Pack</t>
  </si>
  <si>
    <t>A_GEN_STANDARDtoREDUCED2025</t>
  </si>
  <si>
    <t>Miles</t>
  </si>
  <si>
    <t>Aruba</t>
  </si>
  <si>
    <t>EUH203</t>
  </si>
  <si>
    <t>Computers &amp; Accessories &gt; Accessories &amp; Peripherals &gt; Tablet Accessories &gt; Stylus Parts &amp; Accessories &gt; Tips (21529691031)</t>
  </si>
  <si>
    <t>Striped</t>
  </si>
  <si>
    <t>Piece</t>
  </si>
  <si>
    <t>A_GEN_SUPERREDUCED</t>
  </si>
  <si>
    <t>Yards</t>
  </si>
  <si>
    <t>Ascension Island</t>
  </si>
  <si>
    <t>EUH204</t>
  </si>
  <si>
    <t>Electronics &gt; Accessories &gt; Mobile Accessories &gt; Maintenance, Upkeep &amp; Repairs (21529674031)</t>
  </si>
  <si>
    <t>Toile</t>
  </si>
  <si>
    <t>Pint</t>
  </si>
  <si>
    <t>A_GEN_SUPERREDUCEDtoEXEMPT2025</t>
  </si>
  <si>
    <t>Australia</t>
  </si>
  <si>
    <t>EUH205</t>
  </si>
  <si>
    <t>Electronics &gt; Accessories &gt; Mobile Accessories &gt; Gaming Accessories &gt; Triggers (21529689031)</t>
  </si>
  <si>
    <t>Pouch</t>
  </si>
  <si>
    <t>Austria</t>
  </si>
  <si>
    <t>LR41</t>
  </si>
  <si>
    <t>EUH206</t>
  </si>
  <si>
    <t>Electronics &gt; Accessories &gt; Mobile Accessories &gt; Maintenance, Upkeep &amp; Repairs &gt; Replacement Parts &gt; Back Covers (12538061031)</t>
  </si>
  <si>
    <t>pound(s)</t>
  </si>
  <si>
    <t>Azerbaijan</t>
  </si>
  <si>
    <t>LR43</t>
  </si>
  <si>
    <t>EUH207</t>
  </si>
  <si>
    <t>Computers &amp; Accessories &gt; Accessories &amp; Peripherals &gt; Tablet Accessories (1375328031)</t>
  </si>
  <si>
    <t>Set</t>
  </si>
  <si>
    <t>Bahrain</t>
  </si>
  <si>
    <t>LR44</t>
  </si>
  <si>
    <t>EUH208</t>
  </si>
  <si>
    <t>Electronics &gt; Accessories &gt; Mobile Accessories &gt; Photo &amp; Video Accessories (21529668031)</t>
  </si>
  <si>
    <t>Square Feet</t>
  </si>
  <si>
    <t>Bangladesh</t>
  </si>
  <si>
    <t>Nonstandard Battery</t>
  </si>
  <si>
    <t>EUH209</t>
  </si>
  <si>
    <t>Electronics &gt; Accessories &gt; Mobile Accessories &gt; Anti Radiation Stickers &amp; Chips (11180539031)</t>
  </si>
  <si>
    <t>square meter(s)</t>
  </si>
  <si>
    <t>Barbados</t>
  </si>
  <si>
    <t>P76</t>
  </si>
  <si>
    <t>EUH209A</t>
  </si>
  <si>
    <t>Electronics &gt; Accessories &gt; Mobile Accessories &gt; Photo &amp; Video Accessories &gt; Photo &amp; Video Kits (21529683031)</t>
  </si>
  <si>
    <t>Belarus</t>
  </si>
  <si>
    <t>Product Specific</t>
  </si>
  <si>
    <t>EUH210</t>
  </si>
  <si>
    <t>Electronics &gt; Accessories &gt; Mobile Accessories &gt; Maintenance, Upkeep &amp; Repairs &gt; Replacement Parts (1389424031)</t>
  </si>
  <si>
    <t>Belgium</t>
  </si>
  <si>
    <t>EUH211</t>
  </si>
  <si>
    <t>Electronics (976420031)</t>
  </si>
  <si>
    <t>Belize</t>
  </si>
  <si>
    <t>EUH212</t>
  </si>
  <si>
    <t>Electronics &gt; Accessories &gt; Mobile Accessories &gt; Maintenance, Upkeep &amp; Repairs &gt; Anti Dust Plugs (11180540031)</t>
  </si>
  <si>
    <t>Benin</t>
  </si>
  <si>
    <t>EUH380</t>
  </si>
  <si>
    <t>Electronics &gt; Accessories &gt; Telephone Accessories &gt; Additional Handsets &amp; Chargers (1389483031)</t>
  </si>
  <si>
    <t>Bermuda</t>
  </si>
  <si>
    <t>EUH381</t>
  </si>
  <si>
    <t>Car &amp; Motorbike &gt; Car &amp; Vehicle Electronics &gt; Accessories &gt; Mobile Phone Accessories &gt; Pads &amp; Mats (21529677031)</t>
  </si>
  <si>
    <t>Bhutan</t>
  </si>
  <si>
    <t>EUH401</t>
  </si>
  <si>
    <t>Electronics &gt; Accessories &gt; Telephone Accessories &gt; Sockets (1389487031)</t>
  </si>
  <si>
    <t>Bolivia</t>
  </si>
  <si>
    <t>EUH430</t>
  </si>
  <si>
    <t>Computers &amp; Accessories &gt; Accessories &amp; Peripherals &gt; Tablet Accessories &gt; Stylus Parts &amp; Accessories &gt; Discs (21529692031)</t>
  </si>
  <si>
    <t>Bonaire, Saint Eustatius and Saba</t>
  </si>
  <si>
    <t>EUH431</t>
  </si>
  <si>
    <t>Computers &amp; Accessories &gt; Accessories &amp; Peripherals &gt; Tablet Accessories &gt; Stylus Parts &amp; Accessories (21529673031)</t>
  </si>
  <si>
    <t>Bosnia and Herzegovina</t>
  </si>
  <si>
    <t>EUH440</t>
  </si>
  <si>
    <t>Computers &amp; Accessories &gt; Accessories &amp; Peripherals &gt; Tablet Accessories &gt; Stylus Parts &amp; Accessories &gt; Caps (21529690031)</t>
  </si>
  <si>
    <t>Botswana</t>
  </si>
  <si>
    <t>EUH441</t>
  </si>
  <si>
    <t>Bouvet Island</t>
  </si>
  <si>
    <t>EUH450</t>
  </si>
  <si>
    <t>Brazil</t>
  </si>
  <si>
    <t>EUH451</t>
  </si>
  <si>
    <t>British Indian Ocean Territory</t>
  </si>
  <si>
    <t>British Virgin Islands</t>
  </si>
  <si>
    <t>H201</t>
  </si>
  <si>
    <t>Brunei Darussalam</t>
  </si>
  <si>
    <t>H202</t>
  </si>
  <si>
    <t>Bulgaria</t>
  </si>
  <si>
    <t>H203</t>
  </si>
  <si>
    <t>Burkina Faso</t>
  </si>
  <si>
    <t>H204</t>
  </si>
  <si>
    <t>Burundi</t>
  </si>
  <si>
    <t>H205</t>
  </si>
  <si>
    <t>Cambodia</t>
  </si>
  <si>
    <t>H220</t>
  </si>
  <si>
    <t>Cameroon</t>
  </si>
  <si>
    <t>H221</t>
  </si>
  <si>
    <t>Canada</t>
  </si>
  <si>
    <t>H222</t>
  </si>
  <si>
    <t>Canary Islands</t>
  </si>
  <si>
    <t>H223</t>
  </si>
  <si>
    <t>Cape Verde</t>
  </si>
  <si>
    <t>H224</t>
  </si>
  <si>
    <t>Cayman Islands</t>
  </si>
  <si>
    <t>H225</t>
  </si>
  <si>
    <t>Central African Republic</t>
  </si>
  <si>
    <t>H226</t>
  </si>
  <si>
    <t>Chad</t>
  </si>
  <si>
    <t>H228</t>
  </si>
  <si>
    <t>Chile</t>
  </si>
  <si>
    <t>H229</t>
  </si>
  <si>
    <t>H230</t>
  </si>
  <si>
    <t>Christmas Island</t>
  </si>
  <si>
    <t>H231</t>
  </si>
  <si>
    <t>Cocos (Keeling) Islands</t>
  </si>
  <si>
    <t>H240</t>
  </si>
  <si>
    <t>Colombia</t>
  </si>
  <si>
    <t>H241</t>
  </si>
  <si>
    <t>Comoros</t>
  </si>
  <si>
    <t>H242</t>
  </si>
  <si>
    <t>Congo</t>
  </si>
  <si>
    <t>H250</t>
  </si>
  <si>
    <t>Cook Islands</t>
  </si>
  <si>
    <t>H251</t>
  </si>
  <si>
    <t>Costa Rica</t>
  </si>
  <si>
    <t>H252</t>
  </si>
  <si>
    <t>Croatia</t>
  </si>
  <si>
    <t>H260</t>
  </si>
  <si>
    <t>Cuba</t>
  </si>
  <si>
    <t>H261</t>
  </si>
  <si>
    <t>Curaçao</t>
  </si>
  <si>
    <t>H270</t>
  </si>
  <si>
    <t>Cyprus</t>
  </si>
  <si>
    <t>H271</t>
  </si>
  <si>
    <t>Czech Republic</t>
  </si>
  <si>
    <t>H272</t>
  </si>
  <si>
    <t>Democratic People's Republic of Korea</t>
  </si>
  <si>
    <t>H280</t>
  </si>
  <si>
    <t>Denmark</t>
  </si>
  <si>
    <t>H281</t>
  </si>
  <si>
    <t>Djibouti</t>
  </si>
  <si>
    <t>H290</t>
  </si>
  <si>
    <t>Dominica</t>
  </si>
  <si>
    <t>H300</t>
  </si>
  <si>
    <t>Dominican Republic</t>
  </si>
  <si>
    <t>H301</t>
  </si>
  <si>
    <t>East Timor</t>
  </si>
  <si>
    <t>H302</t>
  </si>
  <si>
    <t>Ecuador</t>
  </si>
  <si>
    <t>H304</t>
  </si>
  <si>
    <t>Egypt</t>
  </si>
  <si>
    <t>H310</t>
  </si>
  <si>
    <t>El Salvador</t>
  </si>
  <si>
    <t>H311</t>
  </si>
  <si>
    <t>Equatorial Guinea</t>
  </si>
  <si>
    <t>H312</t>
  </si>
  <si>
    <t>Eritrea</t>
  </si>
  <si>
    <t>H314</t>
  </si>
  <si>
    <t>Estonia</t>
  </si>
  <si>
    <t>H315</t>
  </si>
  <si>
    <t>Ethiopia</t>
  </si>
  <si>
    <t>H317</t>
  </si>
  <si>
    <t>Falkland Islands (Malvinas)</t>
  </si>
  <si>
    <t>H318</t>
  </si>
  <si>
    <t>Faroe Islands</t>
  </si>
  <si>
    <t>H319</t>
  </si>
  <si>
    <t>Federated States of Micronesia</t>
  </si>
  <si>
    <t>H330</t>
  </si>
  <si>
    <t>Fiji</t>
  </si>
  <si>
    <t>H331</t>
  </si>
  <si>
    <t>Finland</t>
  </si>
  <si>
    <t>H332</t>
  </si>
  <si>
    <t>France</t>
  </si>
  <si>
    <t>H334</t>
  </si>
  <si>
    <t>French Guiana</t>
  </si>
  <si>
    <t>H335</t>
  </si>
  <si>
    <t>French Polynesia</t>
  </si>
  <si>
    <t>H336</t>
  </si>
  <si>
    <t>French Southern Territories</t>
  </si>
  <si>
    <t>H340</t>
  </si>
  <si>
    <t>Gabon</t>
  </si>
  <si>
    <t>H341</t>
  </si>
  <si>
    <t>Georgia</t>
  </si>
  <si>
    <t>H350</t>
  </si>
  <si>
    <t>Germany</t>
  </si>
  <si>
    <t>H350I</t>
  </si>
  <si>
    <t>Ghana</t>
  </si>
  <si>
    <t>H351</t>
  </si>
  <si>
    <t>Gibraltar</t>
  </si>
  <si>
    <t>H360</t>
  </si>
  <si>
    <t>Great Britain</t>
  </si>
  <si>
    <t>H361</t>
  </si>
  <si>
    <t>Greece</t>
  </si>
  <si>
    <t>H362</t>
  </si>
  <si>
    <t>Greenland</t>
  </si>
  <si>
    <t>H370</t>
  </si>
  <si>
    <t>Grenada</t>
  </si>
  <si>
    <t>H371</t>
  </si>
  <si>
    <t>Guadeloupe</t>
  </si>
  <si>
    <t>H372</t>
  </si>
  <si>
    <t>Guam</t>
  </si>
  <si>
    <t>H373</t>
  </si>
  <si>
    <t>Guatemala</t>
  </si>
  <si>
    <t>H400</t>
  </si>
  <si>
    <t>Guernsey</t>
  </si>
  <si>
    <t>H410</t>
  </si>
  <si>
    <t>Guinea</t>
  </si>
  <si>
    <t>H411</t>
  </si>
  <si>
    <t>Guinea-Bissau</t>
  </si>
  <si>
    <t>H412</t>
  </si>
  <si>
    <t>Guyana</t>
  </si>
  <si>
    <t>H413</t>
  </si>
  <si>
    <t>Haiti</t>
  </si>
  <si>
    <t>H420</t>
  </si>
  <si>
    <t>Heard Island and the McDonald Islands</t>
  </si>
  <si>
    <t>Holy See</t>
  </si>
  <si>
    <t>Honduras</t>
  </si>
  <si>
    <t>Hong Kong</t>
  </si>
  <si>
    <t>Hungary</t>
  </si>
  <si>
    <t>Iceland</t>
  </si>
  <si>
    <t>India</t>
  </si>
  <si>
    <t>Indonesia</t>
  </si>
  <si>
    <t>Iran</t>
  </si>
  <si>
    <t>Ireland</t>
  </si>
  <si>
    <t>Islamic Republic of Iraq</t>
  </si>
  <si>
    <t>Isle of Man</t>
  </si>
  <si>
    <t>Israel</t>
  </si>
  <si>
    <t>Italy</t>
  </si>
  <si>
    <t>Ivory Coast</t>
  </si>
  <si>
    <t>Jamaica</t>
  </si>
  <si>
    <t>Japan</t>
  </si>
  <si>
    <t>Jersey</t>
  </si>
  <si>
    <t>Jordan</t>
  </si>
  <si>
    <t>Kazakhstan</t>
  </si>
  <si>
    <t>Kenya</t>
  </si>
  <si>
    <t>Kiribati</t>
  </si>
  <si>
    <t>Kuwait</t>
  </si>
  <si>
    <t>Kyrgyzstan</t>
  </si>
  <si>
    <t>Lao People's Democratic Republic</t>
  </si>
  <si>
    <t>Latvia</t>
  </si>
  <si>
    <t>Lebanon</t>
  </si>
  <si>
    <t>Lesotho</t>
  </si>
  <si>
    <t>Liberia</t>
  </si>
  <si>
    <t>Libya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</si>
  <si>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</si>
  <si>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</si>
  <si>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</si>
  <si>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</si>
  <si>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</si>
  <si>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</si>
  <si>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</si>
  <si>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</si>
  <si>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</si>
  <si>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</si>
  <si>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</si>
  <si>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</si>
  <si>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</si>
  <si>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</si>
  <si>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</si>
  <si>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</si>
  <si>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</si>
  <si>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</si>
  <si>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</si>
  <si>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</si>
  <si>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</si>
  <si>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</si>
  <si>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</si>
  <si>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</si>
  <si>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</si>
  <si>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</si>
  <si>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</si>
  <si>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</si>
  <si>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</si>
  <si>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</si>
  <si>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</si>
  <si>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</si>
  <si>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</si>
  <si>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</si>
  <si>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</si>
  <si>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</si>
  <si>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</si>
  <si>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</si>
  <si>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</si>
  <si>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</si>
  <si>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Territories</t>
  </si>
  <si>
    <t>Panama</t>
  </si>
  <si>
    <t>Papua New Guinea</t>
  </si>
  <si>
    <t>Paraguay</t>
  </si>
  <si>
    <t>Peru</t>
  </si>
  <si>
    <t>Philippines</t>
  </si>
  <si>
    <t>Pitcairn</t>
  </si>
  <si>
    <t>Poland</t>
  </si>
  <si>
    <t>Portugal</t>
  </si>
  <si>
    <t>Puerto Rico</t>
  </si>
  <si>
    <t>Qatar</t>
  </si>
  <si>
    <t>Republic of Korea</t>
  </si>
  <si>
    <t>Republic of Moldova</t>
  </si>
  <si>
    <t>Reunion</t>
  </si>
  <si>
    <t>Romania</t>
  </si>
  <si>
    <t>Russian Federation</t>
  </si>
  <si>
    <t>Rwanda</t>
  </si>
  <si>
    <t>Saint Barthelemy</t>
  </si>
  <si>
    <t>Saint Helena, Ascension and Tristan da Cunha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</si>
  <si>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</si>
  <si>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</si>
  <si>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</si>
  <si>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</si>
  <si>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</si>
  <si>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</si>
  <si>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</si>
  <si>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</si>
  <si>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</si>
  <si>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</si>
  <si>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</si>
  <si>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</si>
  <si>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</si>
  <si>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</si>
  <si>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</si>
  <si>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Sint Maarten</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</si>
  <si>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</si>
  <si>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</si>
  <si>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</si>
  <si>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</si>
  <si>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</si>
  <si>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</si>
  <si>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</si>
  <si>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</si>
  <si>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</si>
  <si>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</si>
  <si>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</si>
  <si>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</si>
  <si>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</si>
  <si>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</si>
  <si>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</si>
  <si>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t>
  </si>
  <si>
    <t>Taiwan</t>
  </si>
  <si>
    <t>Tajikistan</t>
  </si>
  <si>
    <t>Thailand</t>
  </si>
  <si>
    <t>The Bahamas</t>
  </si>
  <si>
    <t>The Democratic Republic of the Congo</t>
  </si>
  <si>
    <t>The Former Yugoslav Republic of Macedonia</t>
  </si>
  <si>
    <t>The Gambia</t>
  </si>
  <si>
    <t>Timor-Leste</t>
  </si>
  <si>
    <t>Togo</t>
  </si>
  <si>
    <t>Tokelau</t>
  </si>
  <si>
    <t>Tonga</t>
  </si>
  <si>
    <t>Trinidad and Tobago</t>
  </si>
  <si>
    <t>Tristan da Cunha</t>
  </si>
  <si>
    <t>Tunisia</t>
  </si>
  <si>
    <t>Turkey</t>
  </si>
  <si>
    <t>Turkmenistan</t>
  </si>
  <si>
    <t>Turks and Caicos Islands</t>
  </si>
  <si>
    <t>Tuvalu</t>
  </si>
  <si>
    <t>U.S. Virgin Islands</t>
  </si>
  <si>
    <t>Uganda</t>
  </si>
  <si>
    <t>Ukraine</t>
  </si>
  <si>
    <t>United Arab Emirates</t>
  </si>
  <si>
    <t>United Kingdom</t>
  </si>
  <si>
    <t>United Republic of Tanzania</t>
  </si>
  <si>
    <t>United States Minor Outlying Islands</t>
  </si>
  <si>
    <t>Uruguay</t>
  </si>
  <si>
    <t>Uzbekistan</t>
  </si>
  <si>
    <t>Vanuatu</t>
  </si>
  <si>
    <t>Venezuela</t>
  </si>
  <si>
    <t>Vietnam</t>
  </si>
  <si>
    <t>Wallis and Futuna</t>
  </si>
  <si>
    <t>Western Sahara</t>
  </si>
  <si>
    <t>Yemen</t>
  </si>
  <si>
    <t>Yugoslavia</t>
  </si>
  <si>
    <t>Zaire</t>
  </si>
  <si>
    <t>Zambia</t>
  </si>
  <si>
    <t>Zimbabwe</t>
  </si>
  <si>
    <t>WD</t>
  </si>
  <si>
    <t>WZ</t>
  </si>
  <si>
    <t>XB</t>
  </si>
  <si>
    <t>XC</t>
  </si>
  <si>
    <t>XE</t>
  </si>
  <si>
    <t>XK</t>
  </si>
  <si>
    <t>XM</t>
  </si>
  <si>
    <t>XN</t>
  </si>
  <si>
    <t>XY</t>
  </si>
  <si>
    <t>purchasable_offer[marketplace_id=A21TJRUUN4KGV][audience=B2B]#1.quantity_discount_plan#1.schedule#1.levels#4.value</t>
  </si>
  <si>
    <t>purchasable_offer[marketplace_id=A21TJRUUN4KGV][audience=B2B]#1.quantity_discount_plan#1.schedule#1.levels#3.lower_bound</t>
  </si>
  <si>
    <t>purchasable_offer[marketplace_id=A21TJRUUN4KGV][audience=B2B]#1.quantity_discount_plan#1.schedule#1.levels#5.value</t>
  </si>
  <si>
    <t>purchasable_offer[marketplace_id=A21TJRUUN4KGV][audience=B2B]#1.quantity_discount_plan#1.schedule#1.levels#5.lower_bound</t>
  </si>
  <si>
    <t>purchasable_offer[marketplace_id=A21TJRUUN4KGV][audience=B2B]#1.quantity_discount_plan#1.schedule#1.levels#2.lower_bound</t>
  </si>
  <si>
    <t>purchasable_offer[marketplace_id=A21TJRUUN4KGV][audience=B2B]#1.quantity_discount_plan#1.schedule#1.levels#2.value</t>
  </si>
  <si>
    <t>purchasable_offer[marketplace_id=A21TJRUUN4KGV][audience=B2B]#1.quantity_discount_plan#1.schedule#1.levels#4.lower_bound</t>
  </si>
  <si>
    <t>purchasable_offer[marketplace_id=A21TJRUUN4KGV][audience=B2B]#1.quantity_discount_plan#1.schedule#1.levels#3.value</t>
  </si>
  <si>
    <t>Submission Status</t>
  </si>
  <si>
    <t>::submission_status</t>
  </si>
  <si>
    <t>Number of attributes with errors</t>
  </si>
  <si>
    <t>::number_of_attributes_with_errors</t>
  </si>
  <si>
    <t>Number of attributes with other suggestions</t>
  </si>
  <si>
    <t>::number_of_attributes_with_other_suggestions</t>
  </si>
  <si>
    <t>bullet_point[marketplace_id=A21TJRUUN4KGV][language_tag=en_IN]#2.value</t>
  </si>
  <si>
    <t>bullet_point[marketplace_id=A21TJRUUN4KGV][language_tag=en_IN]#3.value</t>
  </si>
  <si>
    <t>bullet_point[marketplace_id=A21TJRUUN4KGV][language_tag=en_IN]#4.value</t>
  </si>
  <si>
    <t>bullet_point[marketplace_id=A21TJRUUN4KGV][language_tag=en_IN]#5.value</t>
  </si>
  <si>
    <t>compatible_phone_models[marketplace_id=A21TJRUUN4KGV][language_tag=en_IN]#2.value</t>
  </si>
  <si>
    <t>compatible_phone_models[marketplace_id=A21TJRUUN4KGV][language_tag=en_IN]#3.value</t>
  </si>
  <si>
    <t>included_components[marketplace_id=A21TJRUUN4KGV][language_tag=en_IN]#2.value</t>
  </si>
  <si>
    <t>included_components[marketplace_id=A21TJRUUN4KGV][language_tag=en_IN]#3.value</t>
  </si>
  <si>
    <t>included_components[marketplace_id=A21TJRUUN4KGV][language_tag=en_IN]#4.value</t>
  </si>
  <si>
    <t>included_components[marketplace_id=A21TJRUUN4KGV][language_tag=en_IN]#5.value</t>
  </si>
  <si>
    <t>importer_contact_information[marketplace_id=A21TJRUUN4KGV][language_tag=en_IN]#2.value</t>
  </si>
  <si>
    <t>importer_contact_information[marketplace_id=A21TJRUUN4KGV][language_tag=en_IN]#3.value</t>
  </si>
  <si>
    <t>importer_contact_information[marketplace_id=A21TJRUUN4KGV][language_tag=en_IN]#4.value</t>
  </si>
  <si>
    <t>importer_contact_information[marketplace_id=A21TJRUUN4KGV][language_tag=en_IN]#5.value</t>
  </si>
  <si>
    <t>packer_contact_information[marketplace_id=A21TJRUUN4KGV][language_tag=en_IN]#2.value</t>
  </si>
  <si>
    <t>packer_contact_information[marketplace_id=A21TJRUUN4KGV][language_tag=en_IN]#3.value</t>
  </si>
  <si>
    <t>packer_contact_information[marketplace_id=A21TJRUUN4KGV][language_tag=en_IN]#4.value</t>
  </si>
  <si>
    <t>packer_contact_information[marketplace_id=A21TJRUUN4KGV][language_tag=en_IN]#5.value</t>
  </si>
  <si>
    <t>warranty_description[marketplace_id=A21TJRUUN4KGV][language_tag=en_IN]#2.value</t>
  </si>
  <si>
    <t>warranty_description[marketplace_id=A21TJRUUN4KGV][language_tag=en_IN]#3.value</t>
  </si>
  <si>
    <t>num_batteries[marketplace_id=A21TJRUUN4KGV]#2.quantity</t>
  </si>
  <si>
    <t>num_batteries[marketplace_id=A21TJRUUN4KGV]#3.quantity</t>
  </si>
  <si>
    <t>num_batteries[marketplace_id=A21TJRUUN4KGV]#4.quantity</t>
  </si>
  <si>
    <t>num_batteries[marketplace_id=A21TJRUUN4KGV]#5.quantity</t>
  </si>
  <si>
    <t>regulatory_compliance_certification[marketplace_id=A21TJRUUN4KGV]#2.value</t>
  </si>
  <si>
    <t>regulatory_compliance_certification[marketplace_id=A21TJRUUN4KGV]#3.value</t>
  </si>
  <si>
    <t>regulatory_compliance_certification[marketplace_id=A21TJRUUN4KGV]#4.value</t>
  </si>
  <si>
    <t>regulatory_compliance_certification[marketplace_id=A21TJRUUN4KGV]#5.value</t>
  </si>
  <si>
    <t xml:space="preserve">      </t>
  </si>
  <si>
    <t>settings=feedType=256&amp;timestamp=2026-07-30T19%3A03%3A18.850Z&amp;contributorId=amzn1.cr.o.AF2WD92BX5KMB&amp;primaryMarketplaceId=amzn1.mp.o.A21TJRUUN4KGV&amp;contentLanguageTag=en_IN&amp;templateIdentifier=e56177ab-7581-43cc-accb-64a855f30478&amp;headerLanguageTag=en_IN&amp;labelRow=4&amp;attributeRow=5&amp;dataRow=7&amp;flavor=full-seller&amp;isProcessingSummary=true&amp;isEdit=false&amp;productTypeRequirement=LISTING&amp;listingsItemRequirement=LISTING&amp;reportProvenance=false&amp;settingsHasAllDelocalizationData=true&amp;ptds=UEhPTkVfQUNDRVNTT1JZ&amp;browseClassifications=W3sicHJvZHVjdFR5cGUiOiJQSE9ORV9BQ0NFU1NPUlkiLCJicm93c2VDbGFzc2lmaWNhdGlvbktleXMiOlsiMjE1Mjk2ODYwMzEiLCIxMzg5NDA4MDMxIiwiMjE1Mjk2NjkwMzEiLCIxMTE4MDUzODAzMSIsIjEzODk0MDIwMzEiLCIxMzg5NDA2MDMxIiwiMjE1Mjk2OTMwMzEiLCIyMTcwMTY2MjAzMSIsIjIxNTI5NjcwMDMxIiwiMTExODA1NDEwMzEiLCIxMzg5NDgyMDMxIiwiMjE1Mjk2OTUwMzEiLCIyMTUyOTY3NjAzMSIsIjIxNTI5NjkxMDMxIiwiMjE1Mjk2NzQwMzEiLCIyMTUyOTY4OTAzMSIsIjEyNTM4MDYxMDMxIiwiMTM3NTMyODAzMSIsIjIxNTI5NjY4MDMxIiwiMTExODA1MzkwMzEiLCIyMTUyOTY4MzAzMSIsIjEzODk0MjQwMzEiLCI5NzY0MjAwMzEiLCIxMTE4MDU0MDAzMSIsIjEzODk0ODMwMzEiLCIyMTUyOTY3NzAzMSIsIjEzODk0ODcwMzEiLCIyMTUyOTY5MjAzMSIsIjIxNTI5NjczMDMxIiwiMjE1Mjk2OTAwMzEiXX1d&amp;vendorCodes=W10%3D&amp;AttributeDefaultValues=eyI6OnJlY29yZF9hY3Rpb24iOiJmdWxsX3VwZGF0ZSJ9&amp;attributeSettings=W3siYXR0cmlidXRlIjoicmVjb21tZW5kZWRfYnJvd3NlX25vZGVzW21hcmtldHBsYWNlX2lkPUEyMVRKUlVVTjRLR1ZdIzUudmFsdWUiLCJhbGlhc2VzIjp7IkVsZWN0cm9uaWNzID4gQWNjZXNzb3JpZXMgPiBNb2JpbGUgQWNjZXNzb3JpZXMgPiBNYWludGVuYW5jZSwgVXBrZWVwICYgUmVwYWlycyA%2BIEFudGkgRHVzdCBQbHVncyAoMTExODA1NDAwMzEpIjoiMTExODA1NDAwMzEiLCJDb21wdXRlcnMgJiBBY2Nlc3NvcmllcyA%2BIEFjY2Vzc29yaWVzICYgUGVyaXBoZXJhbHMgPiBUYWJsZXQgQWNjZXNzb3JpZXMgPiBTdHlsdXMgUGFydHMgJiBBY2Nlc3NvcmllcyA%2BIENhcHMgKDIxNTI5NjkwMDMxKSI6IjIxNTI5NjkwMDMxIiwiRWxlY3Ryb25pY3MgPiBBY2Nlc3NvcmllcyA%2BIE1vYmlsZSBBY2Nlc3NvcmllcyA%2BIEFudGkgUmFkaWF0aW9uIFN0aWNrZXJzICYgQ2hpcHMgKDExMTgwNTM5MDMxKSI6IjExMTgwNTM5MDMxIiwiRWxlY3Ryb25pY3MgPiBBY2Nlc3NvcmllcyA%2BIE1vYmlsZSBBY2Nlc3NvcmllcyA%2BIE1haW50ZW5hbmNlLCBVcGtlZXAgJiBSZXBhaXJzID4gUmVwbGFjZW1lbnQgUGFydHMgPiBCYWNrIENvdmVycyAoMTI1MzgwNjEwMzEpIjoiMTI1MzgwNjEwMzEiLCJDb21wdXRlcnMgJiBBY2Nlc3NvcmllcyA%2BIEFjY2Vzc29yaWVzICYgUGVyaXBoZXJhbHMgPiBUYWJsZXQgQWNjZXNzb3JpZXMgPiBTdHlsdXMgUGFydHMgJiBBY2Nlc3NvcmllcyA%2BIERpc2NzICgyMTUyOTY5MjAzMSkiOiIyMTUyOTY5MjAzMSIsIkVsZWN0cm9uaWNzID4gQWNjZXNzb3JpZXMgPiBNb2JpbGUgQWNjZXNzb3JpZXMgPiBNYWludGVuYW5jZSwgVXBrZWVwICYgUmVwYWlycyA%2BIFJlcGxhY2VtZW50IFBhcnRzID4gTW9iaWxlIERpc3BsYXlzICgxMTE4MDU0MTAzMSkiOiIxMTE4MDU0MTAzMSIsIkVsZWN0cm9uaWNzID4gQWNjZXNzb3JpZXMgPiBUZWxlcGhvbmUgQWNjZXNzb3JpZXMgKDEzODk0ODIwMzEpIjoiMTM4OTQ4MjAzMSIsIkNhciAmIE1vdG9yYmlrZSA%2BIENhciAmIFZlaGljbGUgRWxlY3Ryb25pY3MgPiBBY2Nlc3NvcmllcyA%2BIE1vYmlsZSBQaG9uZSBBY2Nlc3NvcmllcyA%2BIEtpdHMgKDEzODk0MDgwMzEpIjoiMTM4OTQwODAzMSIsIkVsZWN0cm9uaWNzID4gQWNjZXNzb3JpZXMgPiBUZWxlcGhvbmUgQWNjZXNzb3JpZXMgPiBTb2NrZXRzICgxMzg5NDg3MDMxKSI6IjEzODk0ODcwMzEiLCJDb21wdXRlcnMgJiBBY2Nlc3NvcmllcyA%2BIEFjY2Vzc29yaWVzICYgUGVyaXBoZXJhbHMgPiBUYWJsZXQgQWNjZXNzb3JpZXMgKDEzNzUzMjgwMzEpIjoiMTM3NTMyODAzMSIsIkVsZWN0cm9uaWNzID4gQWNjZXNzb3JpZXMgPiBNb2JpbGUgQWNjZXNzb3JpZXMgPiBQaG90byAmIFZpZGVvIEFjY2Vzc29yaWVzID4gRmxhc2hlcyAmIFNlbGZpZSBMaWdodHMgKDExMTgwNTM4MDMxKSI6IjExMTgwNTM4MDMxIiwiQ29tcHV0ZXJzICYgQWNjZXNzb3JpZXMgPiBBY2Nlc3NvcmllcyAmIFBlcmlwaGVyYWxzID4gVGFibGV0IEFjY2Vzc29yaWVzID4gU3R5bHVzIFBhcnRzICYgQWNjZXNzb3JpZXMgKDIxNTI5NjczMDMxKSI6IjIxNTI5NjczMDMxIiwiQ2FyICYgTW90b3JiaWtlID4gQ2FyICYgVmVoaWNsZSBFbGVjdHJvbmljcyA%2BIEFjY2Vzc29yaWVzID4gTW9iaWxlIFBob25lIEFjY2Vzc29yaWVzICgxMzg5NDA2MDMxKSI6IjEzODk0MDYwMzEiLCJDYXIgJiBNb3RvcmJpa2UgPiBDYXIgJiBWZWhpY2xlIEVsZWN0cm9uaWNzID4gQWNjZXNzb3JpZXMgPiBNb2JpbGUgUGhvbmUgQWNjZXNzb3JpZXMgPiBQYWRzICYgTWF0cyAoMjE1Mjk2NzcwMzEpIjoiMjE1Mjk2NzcwMzEiLCJFbGVjdHJvbmljcyA%2BIEFjY2Vzc29yaWVzID4gTW9iaWxlIEFjY2Vzc29yaWVzID4gUGhvdG8gJiBWaWRlbyBBY2Nlc3NvcmllcyA%2BIFBob3RvICYgVmlkZW8gS2l0cyAoMjE1Mjk2ODMwMzEpIjoiMjE1Mjk2ODMwMzEiLCJFbGVjdHJvbmljcyA%2BIEFjY2Vzc29yaWVzID4gTW9iaWxlIEFjY2Vzc29yaWVzICgxMzg5NDAyMDMxKSI6IjEzODk0MDIwMzEiLCJFbGVjdHJvbmljcyA%2BIEFjY2Vzc29yaWVzID4gTW9iaWxlIEFjY2Vzc29yaWVzID4gR2FtaW5nIEFjY2Vzc29yaWVzID4gVHJpZ2dlcnMgKDIxNTI5Njg5MDMxKSI6IjIxNTI5Njg5MDMxIiwiRWxlY3Ryb25pY3MgPiBBY2Nlc3NvcmllcyA%2BIE1vYmlsZSBBY2Nlc3NvcmllcyA%2BIE1haW50ZW5hbmNlLCBVcGtlZXAgJiBSZXBhaXJzID4gUmVwbGFjZW1lbnQgUGFydHMgKDEzODk0MjQwMzEpIjoiMTM4OTQyNDAzMSIsIkVsZWN0cm9uaWNzID4gQWNjZXNzb3JpZXMgPiBNb2JpbGUgQWNjZXNzb3JpZXMgPiBNYWludGVuYW5jZSwgVXBrZWVwICYgUmVwYWlycyA%2BIFNJTSBDYXJkIFRvb2xzICYgQWNjZXNzb3JpZXMgKDIxNTI5NjkzMDMxKSI6IjIxNTI5NjkzMDMxIiwiRWxlY3Ryb25pY3MgPiBBY2Nlc3NvcmllcyA%2BIE1vYmlsZSBBY2Nlc3NvcmllcyA%2BIETDqWNvciAoMjE1Mjk2NjkwMzEpIjoiMjE1Mjk2NjkwMzEiLCJFbGVjdHJvbmljcyA%2BIEFjY2Vzc29yaWVzID4gTW9iaWxlIEFjY2Vzc29yaWVzID4gTWFpbnRlbmFuY2UsIFVwa2VlcCAmIFJlcGFpcnMgKDIxNTI5Njc0MDMxKSI6IjIxNTI5Njc0MDMxIiwiQ29tcHV0ZXJzICYgQWNjZXNzb3JpZXMgPiBBY2Nlc3NvcmllcyAmIFBlcmlwaGVyYWxzID4gVGFibGV0IEFjY2Vzc29yaWVzID4gU3R5bHVzIFBhcnRzICYgQWNjZXNzb3JpZXMgPiBUaXBzICgyMTUyOTY5MTAzMSkiOiIyMTUyOTY5MTAzMSIsIkVsZWN0cm9uaWNzICg5NzY0MjAwMzEpIjoiOTc2NDIwMDMxIiwiRWxlY3Ryb25pY3MgPiBBY2Nlc3NvcmllcyA%2BIE1vYmlsZSBBY2Nlc3NvcmllcyA%2BIEdhbWluZyBBY2Nlc3NvcmllcyAoMjE1Mjk2NzAwMzEpIjoiMjE1Mjk2NzAwMzEiLCJFbGVjdHJvbmljcyA%2BIEFjY2Vzc29yaWVzID4gVGVsZXBob25lIEFjY2Vzc29yaWVzID4gQWRkaXRpb25hbCBIYW5kc2V0cyAmIENoYXJnZXJzICgxMzg5NDgzMDMxKSI6IjEzODk0ODMwMzEiLCJFbGVjdHJvbmljcyA%2BIEFjY2Vzc29yaWVzID4gTW9iaWxlIEFjY2Vzc29yaWVzID4gVVYgUGhvbmUgU3RlcmlsaXNlciBCb3hlcyAoMjE3MDE2NjIwMzEpIjoiMjE3MDE2NjIwMzEiLCJFbGVjdHJvbmljcyA%2BIEFjY2Vzc29yaWVzID4gTW9iaWxlIEFjY2Vzc29yaWVzID4gUGhvdG8gJiBWaWRlbyBBY2Nlc3NvcmllcyAoMjE1Mjk2NjgwMzEpIjoiMjE1Mjk2NjgwMzEiLCJFbGVjdHJvbmljcyA%2BIEFjY2Vzc29yaWVzID4gTW9iaWxlIEFjY2Vzc29yaWVzID4gTWFpbnRlbmFuY2UsIFVwa2VlcCAmIFJlcGFpcnMgPiBSZXBhaXIgS2l0cyAoMjE1Mjk2OTUwMzEpIjoiMjE1Mjk2OTUwMzEiLCJFbGVjdHJvbmljcyA%2BIEFjY2Vzc29yaWVzID4gTW9iaWxlIEFjY2Vzc29yaWVzID4gQ2FibGVzICYgQWRhcHRlcnMgKDIxNTI5Njc2MDMxKSI6IjIxNTI5Njc2MDMxIiwiRWxlY3Ryb25pY3MgPiBBY2Nlc3NvcmllcyA%2BIE1vYmlsZSBBY2Nlc3NvcmllcyA%2BIEdhbWluZyBBY2Nlc3NvcmllcyA%2BIEZpbmdlciBTbGVldmVzICgyMTUyOTY4NjAzMSkiOiIyMTUyOTY4NjAzMSJ9fSx7ImF0dHJpYnV0ZSI6Imdoc1ttYXJrZXRwbGFjZV9pZD1BMjFUSlJVVU40S0dW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29udHJvbF9tZXRob2RbbWFya2V0cGxhY2VfaWQ9QTIxVEpSVVVONEtHVl0jMi52YWx1ZSIsImFsaWFzZXMiOnsiQXBwIjoiYXBwbGljYXRpb24iLCJQdXNoIEJ1dHRvbiI6InB1c2hfYnV0dG9uIiwiR2VzdHVyZSI6Imdlc3R1cmUiLCJSZW1vdGUiOiJyZW1vdGUiLCJUb3VjaCI6InRvdWNoIiwiVm9pY2UiOiJ2b2ljZSJ9fSx7ImF0dHJpYnV0ZSI6Im51bV9iYXR0ZXJpZXNbbWFya2V0cGxhY2VfaWQ9QTIxVEpSVVVONEtHV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jFUSlJVVU40S0dWXSMxLmZ1bmN0aW9uYWxfY29uZGl0aW9uIiwiYWxpYXNlcyI6eyJQYXJ0bHkgRnVuY3Rpb25hbCI6InBhcnRseV9mdW5jdGlvbmFsIiwiVW5rbm93biI6InVua25vd24iLCJGdWxseSBGdW5jdGlvbmFsIjoiZnVsbHlfZnVuY3Rpb25hbCJ9fSx7ImF0dHJpYnV0ZSI6Im1lcmNoYW50X3NoaXBwaW5nX2dyb3VwW21hcmtldHBsYWNlX2lkPUEyMVRKUlVVTjRLR1ZdIzEudmFsdWUiLCJhbGlhc2VzIjp7Ik1pZ3JhdGVkIFRlbXBsYXRlIjoibGVnYWN5LXRlbXBsYXRlLWlkIn19LHsiYXR0cmlidXRlIjoic3VwcGxpZXJfZGVjbGFyZWRfZGdfaHpfcmVndWxhdGlvblttYXJrZXRwbGFjZV9pZD1BMjFUSlJVVU40S0dWXSMx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jFUSlJVVU40S0dW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c3VwcGxlbWVudGFsX2NvbmRpdGlvbl9pbmZvcm1hdGlvblttYXJrZXRwbGFjZV9pZD1BMjFUSlJVVU40S0dW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JlY29tbWVuZGVkX2Jyb3dzZV9ub2Rlc1ttYXJrZXRwbGFjZV9pZD1BMjFUSlJVVU40S0dWXSMyLnZhbHVlIiwiYWxpYXNlcyI6eyJFbGVjdHJvbmljcyA%2BIEFjY2Vzc29yaWVzID4gTW9iaWxlIEFjY2Vzc29yaWVzID4gTWFpbnRlbmFuY2UsIFVwa2VlcCAmIFJlcGFpcnMgPiBBbnRpIER1c3QgUGx1Z3MgKDExMTgwNTQwMDMxKSI6IjExMTgwNTQwMDMxIiwiQ29tcHV0ZXJzICYgQWNjZXNzb3JpZXMgPiBBY2Nlc3NvcmllcyAmIFBlcmlwaGVyYWxzID4gVGFibGV0IEFjY2Vzc29yaWVzID4gU3R5bHVzIFBhcnRzICYgQWNjZXNzb3JpZXMgPiBDYXBzICgyMTUyOTY5MDAzMSkiOiIyMTUyOTY5MDAzMSIsIkVsZWN0cm9uaWNzID4gQWNjZXNzb3JpZXMgPiBNb2JpbGUgQWNjZXNzb3JpZXMgPiBBbnRpIFJhZGlhdGlvbiBTdGlja2VycyAmIENoaXBzICgxMTE4MDUzOTAzMSkiOiIxMTE4MDUzOTAzMSIsIkVsZWN0cm9uaWNzID4gQWNjZXNzb3JpZXMgPiBNb2JpbGUgQWNjZXNzb3JpZXMgPiBNYWludGVuYW5jZSwgVXBrZWVwICYgUmVwYWlycyA%2BIFJlcGxhY2VtZW50IFBhcnRzID4gQmFjayBDb3ZlcnMgKDEyNTM4MDYxMDMxKSI6IjEyNTM4MDYxMDMxIiwiQ29tcHV0ZXJzICYgQWNjZXNzb3JpZXMgPiBBY2Nlc3NvcmllcyAmIFBlcmlwaGVyYWxzID4gVGFibGV0IEFjY2Vzc29yaWVzID4gU3R5bHVzIFBhcnRzICYgQWNjZXNzb3JpZXMgPiBEaXNjcyAoMjE1Mjk2OTIwMzEpIjoiMjE1Mjk2OTIwMzEiLCJFbGVjdHJvbmljcyA%2BIEFjY2Vzc29yaWVzID4gTW9iaWxlIEFjY2Vzc29yaWVzID4gTWFpbnRlbmFuY2UsIFVwa2VlcCAmIFJlcGFpcnMgPiBSZXBsYWNlbWVudCBQYXJ0cyA%2BIE1vYmlsZSBEaXNwbGF5cyAoMTExODA1NDEwMzEpIjoiMTExODA1NDEwMzEiLCJFbGVjdHJvbmljcyA%2BIEFjY2Vzc29yaWVzID4gVGVsZXBob25lIEFjY2Vzc29yaWVzICgxMzg5NDgyMDMxKSI6IjEzODk0ODIwMzEiLCJDYXIgJiBNb3RvcmJpa2UgPiBDYXIgJiBWZWhpY2xlIEVsZWN0cm9uaWNzID4gQWNjZXNzb3JpZXMgPiBNb2JpbGUgUGhvbmUgQWNjZXNzb3JpZXMgPiBLaXRzICgxMzg5NDA4MDMxKSI6IjEzODk0MDgwMzEiLCJFbGVjdHJvbmljcyA%2BIEFjY2Vzc29yaWVzID4gVGVsZXBob25lIEFjY2Vzc29yaWVzID4gU29ja2V0cyAoMTM4OTQ4NzAzMSkiOiIxMzg5NDg3MDMxIiwiQ29tcHV0ZXJzICYgQWNjZXNzb3JpZXMgPiBBY2Nlc3NvcmllcyAmIFBlcmlwaGVyYWxzID4gVGFibGV0IEFjY2Vzc29yaWVzICgxMzc1MzI4MDMxKSI6IjEzNzUzMjgwMzEiLCJFbGVjdHJvbmljcyA%2BIEFjY2Vzc29yaWVzID4gTW9iaWxlIEFjY2Vzc29yaWVzID4gUGhvdG8gJiBWaWRlbyBBY2Nlc3NvcmllcyA%2BIEZsYXNoZXMgJiBTZWxmaWUgTGlnaHRzICgxMTE4MDUzODAzMSkiOiIxMTE4MDUzODAzMSIsIkNvbXB1dGVycyAmIEFjY2Vzc29yaWVzID4gQWNjZXNzb3JpZXMgJiBQZXJpcGhlcmFscyA%2BIFRhYmxldCBBY2Nlc3NvcmllcyA%2BIFN0eWx1cyBQYXJ0cyAmIEFjY2Vzc29yaWVzICgyMTUyOTY3MzAzMSkiOiIyMTUyOTY3MzAzMSIsIkNhciAmIE1vdG9yYmlrZSA%2BIENhciAmIFZlaGljbGUgRWxlY3Ryb25pY3MgPiBBY2Nlc3NvcmllcyA%2BIE1vYmlsZSBQaG9uZSBBY2Nlc3NvcmllcyAoMTM4OTQwNjAzMSkiOiIxMzg5NDA2MDMxIiwiQ2FyICYgTW90b3JiaWtlID4gQ2FyICYgVmVoaWNsZSBFbGVjdHJvbmljcyA%2BIEFjY2Vzc29yaWVzID4gTW9iaWxlIFBob25lIEFjY2Vzc29yaWVzID4gUGFkcyAmIE1hdHMgKDIxNTI5Njc3MDMxKSI6IjIxNTI5Njc3MDMxIiwiRWxlY3Ryb25pY3MgPiBBY2Nlc3NvcmllcyA%2BIE1vYmlsZSBBY2Nlc3NvcmllcyA%2BIFBob3RvICYgVmlkZW8gQWNjZXNzb3JpZXMgPiBQaG90byAmIFZpZGVvIEtpdHMgKDIxNTI5NjgzMDMxKSI6IjIxNTI5NjgzMDMxIiwiRWxlY3Ryb25pY3MgPiBBY2Nlc3NvcmllcyA%2BIE1vYmlsZSBBY2Nlc3NvcmllcyAoMTM4OTQwMjAzMSkiOiIxMzg5NDAyMDMxIiwiRWxlY3Ryb25pY3MgPiBBY2Nlc3NvcmllcyA%2BIE1vYmlsZSBBY2Nlc3NvcmllcyA%2BIEdhbWluZyBBY2Nlc3NvcmllcyA%2BIFRyaWdnZXJzICgyMTUyOTY4OTAzMSkiOiIyMTUyOTY4OTAzMSIsIkVsZWN0cm9uaWNzID4gQWNjZXNzb3JpZXMgPiBNb2JpbGUgQWNjZXNzb3JpZXMgPiBNYWludGVuYW5jZSwgVXBrZWVwICYgUmVwYWlycyA%2BIFJlcGxhY2VtZW50IFBhcnRzICgxMzg5NDI0MDMxKSI6IjEzODk0MjQwMzEiLCJFbGVjdHJvbmljcyA%2BIEFjY2Vzc29yaWVzID4gTW9iaWxlIEFjY2Vzc29yaWVzID4gTWFpbnRlbmFuY2UsIFVwa2VlcCAmIFJlcGFpcnMgPiBTSU0gQ2FyZCBUb29scyAmIEFjY2Vzc29yaWVzICgyMTUyOTY5MzAzMSkiOiIyMTUyOTY5MzAzMSIsIkVsZWN0cm9uaWNzID4gQWNjZXNzb3JpZXMgPiBNb2JpbGUgQWNjZXNzb3JpZXMgPiBEw6ljb3IgKDIxNTI5NjY5MDMxKSI6IjIxNTI5NjY5MDMxIiwiRWxlY3Ryb25pY3MgPiBBY2Nlc3NvcmllcyA%2BIE1vYmlsZSBBY2Nlc3NvcmllcyA%2BIE1haW50ZW5hbmNlLCBVcGtlZXAgJiBSZXBhaXJzICgyMTUyOTY3NDAzMSkiOiIyMTUyOTY3NDAzMSIsIkNvbXB1dGVycyAmIEFjY2Vzc29yaWVzID4gQWNjZXNzb3JpZXMgJiBQZXJpcGhlcmFscyA%2BIFRhYmxldCBBY2Nlc3NvcmllcyA%2BIFN0eWx1cyBQYXJ0cyAmIEFjY2Vzc29yaWVzID4gVGlwcyAoMjE1Mjk2OTEwMzEpIjoiMjE1Mjk2OTEwMzEiLCJFbGVjdHJvbmljcyAoOTc2NDIwMDMxKSI6Ijk3NjQyMDAzMSIsIkVsZWN0cm9uaWNzID4gQWNjZXNzb3JpZXMgPiBNb2JpbGUgQWNjZXNzb3JpZXMgPiBHYW1pbmcgQWNjZXNzb3JpZXMgKDIxNTI5NjcwMDMxKSI6IjIxNTI5NjcwMDMxIiwiRWxlY3Ryb25pY3MgPiBBY2Nlc3NvcmllcyA%2BIFRlbGVwaG9uZSBBY2Nlc3NvcmllcyA%2BIEFkZGl0aW9uYWwgSGFuZHNldHMgJiBDaGFyZ2VycyAoMTM4OTQ4MzAzMSkiOiIxMzg5NDgzMDMxIiwiRWxlY3Ryb25pY3MgPiBBY2Nlc3NvcmllcyA%2BIE1vYmlsZSBBY2Nlc3NvcmllcyA%2BIFVWIFBob25lIFN0ZXJpbGlzZXIgQm94ZXMgKDIxNzAxNjYyMDMxKSI6IjIxNzAxNjYyMDMxIiwiRWxlY3Ryb25pY3MgPiBBY2Nlc3NvcmllcyA%2BIE1vYmlsZSBBY2Nlc3NvcmllcyA%2BIFBob3RvICYgVmlkZW8gQWNjZXNzb3JpZXMgKDIxNTI5NjY4MDMxKSI6IjIxNTI5NjY4MDMxIiwiRWxlY3Ryb25pY3MgPiBBY2Nlc3NvcmllcyA%2BIE1vYmlsZSBBY2Nlc3NvcmllcyA%2BIE1haW50ZW5hbmNlLCBVcGtlZXAgJiBSZXBhaXJzID4gUmVwYWlyIEtpdHMgKDIxNTI5Njk1MDMxKSI6IjIxNTI5Njk1MDMxIiwiRWxlY3Ryb25pY3MgPiBBY2Nlc3NvcmllcyA%2BIE1vYmlsZSBBY2Nlc3NvcmllcyA%2BIENhYmxlcyAmIEFkYXB0ZXJzICgyMTUyOTY3NjAzMSkiOiIyMTUyOTY3NjAzMSIsIkVsZWN0cm9uaWNzID4gQWNjZXNzb3JpZXMgPiBNb2JpbGUgQWNjZXNzb3JpZXMgPiBHYW1pbmcgQWNjZXNzb3JpZXMgPiBGaW5nZXIgU2xlZXZlcyAoMjE1Mjk2ODYwMzEpIjoiMjE1Mjk2ODYwMzEifX0seyJhdHRyaWJ1dGUiOiJudW1fYmF0dGVyaWVzW21hcmtldHBsYWNlX2lkPUEyMVRKUlVVTjRLR1Z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Rpc3BsYXlbbWFya2V0cGxhY2VfaWQ9QTIxVEpSVVVONEtHVl0jMS5zaXplIzEudW5pdCIsImFsaWFzZXMiOnsiQ2VudGltZXRlcnMiOiJjZW50aW1ldGVycyIsIkluY2hlcyI6ImluY2hlcyJ9fSx7ImF0dHJpYnV0ZSI6InBhdHRlcm5bbWFya2V0cGxhY2VfaWQ9QTIxVEpSVVVONEtHVl1bbGFuZ3VhZ2VfdGFnPWVuX0lO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dmFyaWF0aW9uX3RoZW1lIzEubmFtZSIsImFsaWFzZXMiOnsiU0laRS9DT0xPUiI6IlNJWkUvQ09MT1IiLCJOVU1CRVJfT0ZfSVRFTVMiOiJOVU1CRVJfT0ZfSVRFTVMiLCJJVEVNX1dFSUdIVCI6IklURU1fV0VJR0hUIiwiQ09MT1IiOiJDT0xPUiIsIlNJWkUiOiJTSVpFIn19LHsiYXR0cmlidXRlIjoic3VwcGxpZXJfZGVjbGFyZWRfZGdfaHpfcmVndWxhdGlvblttYXJrZXRwbGFjZV9pZD1BMjFUSlJVVU40S0dWXSM0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jFUSlJVVU40S0dWXSMxLndlaWdodCMxLnVuaXQiLCJhbGlhc2VzIjp7IlBvdW5kcyI6InBvdW5kcyIsIkdyYW1zIjoiZ3JhbXMiLCJLaWxvZ3JhbXMiOiJraWxvZ3JhbXMiLCJNaWxsaWdyYW1zIjoibWlsbGlncmFtcyIsIk91bmNlcyI6Im91bmNlcyJ9fSx7ImF0dHJpYnV0ZSI6ImdpZnRfb3B0aW9uc1ttYXJrZXRwbGFjZV9pZD1BMjFUSlJVVU40S0dWXSMxLmNhbl9iZV93cmFwcGVkIiwiYWxpYXNlcyI6eyJObyI6ImZhbHNlIiwiWWVzIjoidHJ1ZSJ9fSx7ImF0dHJpYnV0ZSI6InBhcmVudGFnZV9sZXZlbFttYXJrZXRwbGFjZV9pZD1BMjFUSlJVVU40S0dWXSMxLnZhbHVlIiwiYWxpYXNlcyI6eyJQYXJlbnQiOiJwYXJlbnQiLCJDaGlsZCI6ImNoaWxkIn19LHsiYXR0cmlidXRlIjoic2tpcF9vZmZlclttYXJrZXRwbGFjZV9pZD1BMjFUSlJVVU40S0dWXSMxLnZhbHVlIiwiYWxpYXNlcyI6eyJObyI6ImZhbHNlIiwiWWVzIjoidHJ1ZSJ9fSx7ImF0dHJpYnV0ZSI6Ijo6cmVjb3JkX2FjdGlvbiIsImFsaWFzZXMiOnsiRGVsZXRlIjoiZGVsZXRlIiwiRWRpdCAoUGFydGlhbCBVcGRhdGUpIjoicGFydGlhbF91cGRhdGUiLCJDcmVhdGUgb3IgUmVwbGFjZSAoRnVsbCBVcGRhdGUpIjoiZnVsbF91cGRhdGUifX0seyJhdHRyaWJ1dGUiOiJiYXR0ZXJpZXNfcmVxdWlyZWRbbWFya2V0cGxhY2VfaWQ9QTIxVEpSVVVONEtHVl0jMS52YWx1ZSIsImFsaWFzZXMiOnsiTm8iOiJmYWxzZSIsIlllcyI6InRydWUifX0seyJhdHRyaWJ1dGUiOiJmdWxmaWxsbWVudF9hdmFpbGFiaWxpdHkjMS5mdWxmaWxsbWVudF9jaGFubmVsX2NvZGUiLCJhbGlhc2VzIjp7IkFNQVpPTl9JTiI6IkFNQVpPTl9JTiIsIkZ1bGZpbGxtZW50IGJ5IE1lcmNoYW50IChEZWZhdWx0KSI6IkRFRkFVTFQifX0seyJhdHRyaWJ1dGUiOiJiYXR0ZXJ5W21hcmtldHBsYWNlX2lkPUEyMVRKUlVVTjRLR1ZdIzEud2VpZ2h0IzEudW5pdCIsImFsaWFzZXMiOnsiUG91bmRzIjoicG91bmRzIiwiR3JhbXMiOiJncmFtcyIsIlRvbnMiOiJ0b25zIiwiS2lsb2dyYW1zIjoia2lsb2dyYW1zIiwiTWlsbGlncmFtcyI6Im1pbGxpZ3JhbXMiLCJPdW5jZXMiOiJvdW5jZXMiLCJIdW5kcmVkdGhzIFBvdW5kcyI6Imh1bmRyZWR0aHNfcG91bmRzIn19LHsiYXR0cmlidXRlIjoiaXRlb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HVyY2hhc2FibGVfb2ZmZXJbbWFya2V0cGxhY2VfaWQ9QTIxVEpSVVVONEtHVl1bYXVkaWVuY2U9QjJCXSMxLnF1YW50aXR5X2Rpc2NvdW50X3BsYW4jMS5zY2hlZHVsZSMxLmRpc2NvdW50X3R5cGUiLCJhbGlhc2VzIjp7IlBlcmNlbnQiOiJwZXJjZW50IiwiRGVsZXRlIFF1YW50aXR5IERpc2NvdW50cyI6ImFtem4xLnZvbHQuY3YuZGVsZXRlX3VtcF90b3BfbGV2ZWxfZmllbGQiLCJGaXhlZCI6ImZpeGVkIn19LHsiYXR0cmlidXRlIjoiaXNfdGhpc19wcm9kdWN0X3N1YmplY3RfdG9fYnV5ZXJfYWdlX3Jlc3RyaWN0aW9uc1ttYXJrZXRwbGFjZV9pZD1BMjFUSlJVVU40S0dWXSMxLnZhbHVlIiwiYWxpYXNlcyI6eyJObyI6ImZhbHNlIiwiWWVzIjoidHJ1ZSJ9fSx7ImF0dHJpYnV0ZSI6InByb2R1Y3RfdGF4X2NvZGUjMS52YWx1ZSIsImFsaWFzZXMiOnsiQV9HRU5fRVhFTVBUIjoiQV9HRU5fRVhFTVBUIiwiQV9HRU5fU1BFQ0lBTCI6IkFfR0VOX1NQRUNJQUwiLCJBX0dFTl9SRURVQ0VEdG9FWEVNUFQyMDI1IjoiQV9HRU5fUkVEVUNFRHRvRVhFTVBUMjAyNSIsIkFfR0VOX0pFV0VMTEVSWSI6IkFfR0VOX0pFV0VMTEVSWSIsIkFfR0VOX1BFQUtfQ0VTUzEyIjoiQV9HRU5fUEVBS19DRVNTMTIiLCJBX0dFTl9SRURVQ0VEIjoiQV9HRU5fUkVEVUNFRCIsIkFfR0VOX1NVUEVSUkVEVUNFRHRvRVhFTVBUMjAyNSI6IkFfR0VOX1NVUEVSUkVEVUNFRHRvRVhFTVBUMjAyNSIsIkFfR0VOX1NUQU5EQVJEdG9ISUdIUEVBSzIwMjUiOiJBX0dFTl9TVEFOREFSRHRvSElHSFBFQUsyMDI1IiwiQV9HRU5fUkVEVUNFRHRvU1RBTkRBUkQyMDI1IjoiQV9HRU5fUkVEVUNFRHRvU1RBTkRBUkQyMDI1IiwiQV9HRU5fUEVBSyI6IkFfR0VOX1BFQUsiLCJBX0dFTl9TVEFOREFSRCI6IkFfR0VOX1NUQU5EQVJEIiwiQV9HRU5fU1RBTkRBUkR0b0VYRU1QVDIwMjUiOiJBX0dFTl9TVEFOREFSRHRvRVhFTVBUMjAyNSIsIkFfR0VOX0hJR0hQRUFLIjoiQV9HRU5fSElHSFBFQUsiLCJBX0dFTl9TVEFOREFSRHRvUkVEVUNFRDIwMjUiOiJBX0dFTl9TVEFOREFSRHRvUkVEVUNFRDIwMjUiLCJBX0dFTl9TVVBFUlJFRFVDRUQiOiJBX0dFTl9TVVBFUlJFRFVDRUQiLCJBX0dFTl9QRUFLX0NFU1M2MCI6IkFfR0VOX1BFQUtfQ0VTUzYwIn19LHsiYXR0cmlidXRlIjoiaXRlbV9wYWNrYWdlX2RpbWVuc2lvbnNbbWFya2V0cGxhY2VfaWQ9QTIxVEpSVVVONEtHVl0jMS5sZW5n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dW5pdF9jb3VudFttYXJrZXRwbGFjZV9pZD1BMjFUSlJVVU40S0dWXSMxLnR5cGVbbGFuZ3VhZ2VfdGFnPWVuX0lOXS52YWx1ZSIsImFsaWFzZXMiOnsiUG91Y2giOiJQb3VjaCIsIlNldCI6IlNldCIsInBvdW5kKHMpIjoicG91bmQocykiLCJzcXVhcmUgbWV0ZXIocykiOiJzcXVhcmUgbWV0ZXIocykiLCJDb3VudCI6IkNvdW50Iiwia2lsb2dyYW0ocykiOiJraWxvZ3JhbShzKSIsIkZlZXQiOiJGZWV0IiwiQ2FzZSI6IkNhc2UiLCJDYW4iOiJDYW4iLCJncmFtKHMpIjoiZ3JhbShzKSIsIm1pbGxpbGl0ZXIocykiOiJtaWxsaWxpdGVyKHMpIiwiUGllY2UiOiJQaWVjZSIsIm1pbGxpbWV0ZXIocykiOiJtaWxsaW1ldGVyKHMpIiwiaW5jaChlcykiOiJpbmNoKGVzKSIsImxpdGVyKHMpIjoibGl0ZXIocykiLCJmbHVpZCBvdW5jZShzKSI6ImZsdWlkIG91bmNlKHMpIiwiUGludCI6IlBpbnQiLCJPdW5jZSI6Ik91bmNlIiwiU3F1YXJlIEZlZXQiOiJTcXVhcmUgRmVldCIsIlBhY2siOiJQYWNrIiwibWV0ZXIocykiOiJtZXRlcihzKSJ9fSx7ImF0dHJpYnV0ZSI6ImJhc2VfcHJvZHVjdF9tZmdfd2FycmFudHlfcGVyaW9kW21hcmtldHBsYWNlX2lkPUEyMVRKUlVVTjRLR1ZdIzEudW5pdCIsImFsaWFzZXMiOnsiWWVhcnMiOiJ5ZWFycyIsIkhvdXJzIjoiaG91cnMiLCJXZWVrcyI6IndlZWtzIiwiTW9udGhzIjoibW9udGhzIiwiRGF5cyI6ImRheXMiLCJTZWNvbmRzIjoic2Vjb25kcyIsIk1pbnV0ZXMiOiJtaW51dGVzIn19LHsiYXR0cmlidXRlIjoic3VwcGxlbWVudGFsX2NvbmRpdGlvbl9pbmZvcm1hdGlvblttYXJrZXRwbGFjZV9pZD1BMjFUSlJVVU40S0dWXSMxLnBhY2thZ2luZyIsImFsaWFzZXMiOnsiT0VNIE9yaWdpbmFsIjoib2VtX29yaWdpbmFsIiwiT0VNIFByZS1Pd25lZCI6Im9lbV9wcmVfb3duZWQiLCJHZW5lcmljIjoiZ2VuZXJpYyIsIkFtYXpvbiI6ImFtYXpvbiIsIk5vdCBBcHBsaWNhYmxlIjoibm90X2FwcGxpY2FibGUifX0seyJhdHRyaWJ1dGUiOiJzdXBwbGVtZW50YWxfY29uZGl0aW9uX2luZm9ybWF0aW9uW21hcmtldHBsYWNlX2lkPUEyMVRKUlVVTjRLR1ZdIzEuZmVhdHVyZXMjNCIsImFsaWFzZXMiOnsiUGFydHMgUmVwbGFjZWQiOiJwYXJ0c19yZXBsYWNlZCIsIkdyZWVuIFJlZnVyYmlzaG1lbnQiOiJncmVlbl9yZWZ1cmJpc2htZW50IiwiV2l0aCBUYWdzIjoid2l0aF90YWdzIiwiUGFydHMgSW5zcGVjdGVkIjoicGFydHNfaW5zcGVjdGVkIn19LHsiYXR0cmlidXRlIjoiZ2hzW21hcmtldHBsYWNlX2lkPUEyMVRKUlVVTjRLR1Z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EyMVRKUlVVTjRLR1ZdIzEuZmVhdHVyZXMjMyIsImFsaWFzZXMiOnsiUGFydHMgUmVwbGFjZWQiOiJwYXJ0c19yZXBsYWNlZCIsIkdyZWVuIFJlZnVyYmlzaG1lbnQiOiJncmVlbl9yZWZ1cmJpc2htZW50IiwiV2l0aCBUYWdzIjoid2l0aF90YWdzIiwiUGFydHMgSW5zcGVjdGVkIjoicGFydHNfaW5zcGVjdGVkIn19LHsiYXR0cmlidXRlIjoicHVyY2hhc2FibGVfb2ZmZXJbbWFya2V0cGxhY2VfaWQ9QTIxVEpSVVVONEtHVl1bYXVkaWVuY2U9QUxMXSMxLm91cl9wcmljZSMxLnNjaGVkdWxlIzEudmFsdWVfd2l0aF90YXgiLCJhbGlhc2VzIjp7IkRlbGV0ZSBPZmZlciAoU2VsbCBvbiBBbWF6b24pIjoiYW16bjEudm9sdC5jdi5kZWxldGVfdW1wX3ZhcmlhbnQifX0seyJhdHRyaWJ1dGUiOiJzdXBwbGVtZW50YWxfY29uZGl0aW9uX2luZm9ybWF0aW9uW21hcmtldHBsYWNlX2lkPUEyMVRKUlVVTjRLR1ZdIzEuZmVhdHVyZXMjN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mZlYXR1cmVzIzIiLCJhbGlhc2VzIjp7IlBhcnRzIFJlcGxhY2VkIjoicGFydHNfcmVwbGFjZWQiLCJHcmVlbiBSZWZ1cmJpc2htZW50IjoiZ3JlZW5fcmVmdXJiaXNobWVudCIsIldpdGggVGFncyI6IndpdGhfdGFncyIsIlBhcnRzIEluc3BlY3RlZCI6InBhcnRzX2luc3BlY3RlZCJ9fSx7ImF0dHJpYnV0ZSI6InJlY29tbWVuZGVkX2Jyb3dzZV9ub2Rlc1ttYXJrZXRwbGFjZV9pZD1BMjFUSlJVVU40S0dWXSM0LnZhbHVlIiwiYWxpYXNlcyI6eyJFbGVjdHJvbmljcyA%2BIEFjY2Vzc29yaWVzID4gTW9iaWxlIEFjY2Vzc29yaWVzID4gTWFpbnRlbmFuY2UsIFVwa2VlcCAmIFJlcGFpcnMgPiBBbnRpIER1c3QgUGx1Z3MgKDExMTgwNTQwMDMxKSI6IjExMTgwNTQwMDMxIiwiQ29tcHV0ZXJzICYgQWNjZXNzb3JpZXMgPiBBY2Nlc3NvcmllcyAmIFBlcmlwaGVyYWxzID4gVGFibGV0IEFjY2Vzc29yaWVzID4gU3R5bHVzIFBhcnRzICYgQWNjZXNzb3JpZXMgPiBDYXBzICgyMTUyOTY5MDAzMSkiOiIyMTUyOTY5MDAzMSIsIkVsZWN0cm9uaWNzID4gQWNjZXNzb3JpZXMgPiBNb2JpbGUgQWNjZXNzb3JpZXMgPiBBbnRpIFJhZGlhdGlvbiBTdGlja2VycyAmIENoaXBzICgxMTE4MDUzOTAzMSkiOiIxMTE4MDUzOTAzMSIsIkVsZWN0cm9uaWNzID4gQWNjZXNzb3JpZXMgPiBNb2JpbGUgQWNjZXNzb3JpZXMgPiBNYWludGVuYW5jZSwgVXBrZWVwICYgUmVwYWlycyA%2BIFJlcGxhY2VtZW50IFBhcnRzID4gQmFjayBDb3ZlcnMgKDEyNTM4MDYxMDMxKSI6IjEyNTM4MDYxMDMxIiwiQ29tcHV0ZXJzICYgQWNjZXNzb3JpZXMgPiBBY2Nlc3NvcmllcyAmIFBlcmlwaGVyYWxzID4gVGFibGV0IEFjY2Vzc29yaWVzID4gU3R5bHVzIFBhcnRzICYgQWNjZXNzb3JpZXMgPiBEaXNjcyAoMjE1Mjk2OTIwMzEpIjoiMjE1Mjk2OTIwMzEiLCJFbGVjdHJvbmljcyA%2BIEFjY2Vzc29yaWVzID4gTW9iaWxlIEFjY2Vzc29yaWVzID4gTWFpbnRlbmFuY2UsIFVwa2VlcCAmIFJlcGFpcnMgPiBSZXBsYWNlbWVudCBQYXJ0cyA%2BIE1vYmlsZSBEaXNwbGF5cyAoMTExODA1NDEwMzEpIjoiMTExODA1NDEwMzEiLCJFbGVjdHJvbmljcyA%2BIEFjY2Vzc29yaWVzID4gVGVsZXBob25lIEFjY2Vzc29yaWVzICgxMzg5NDgyMDMxKSI6IjEzODk0ODIwMzEiLCJDYXIgJiBNb3RvcmJpa2UgPiBDYXIgJiBWZWhpY2xlIEVsZWN0cm9uaWNzID4gQWNjZXNzb3JpZXMgPiBNb2JpbGUgUGhvbmUgQWNjZXNzb3JpZXMgPiBLaXRzICgxMzg5NDA4MDMxKSI6IjEzODk0MDgwMzEiLCJFbGVjdHJvbmljcyA%2BIEFjY2Vzc29yaWVzID4gVGVsZXBob25lIEFjY2Vzc29yaWVzID4gU29ja2V0cyAoMTM4OTQ4NzAzMSkiOiIxMzg5NDg3MDMxIiwiQ29tcHV0ZXJzICYgQWNjZXNzb3JpZXMgPiBBY2Nlc3NvcmllcyAmIFBlcmlwaGVyYWxzID4gVGFibGV0IEFjY2Vzc29yaWVzICgxMzc1MzI4MDMxKSI6IjEzNzUzMjgwMzEiLCJFbGVjdHJvbmljcyA%2BIEFjY2Vzc29yaWVzID4gTW9iaWxlIEFjY2Vzc29yaWVzID4gUGhvdG8gJiBWaWRlbyBBY2Nlc3NvcmllcyA%2BIEZsYXNoZXMgJiBTZWxmaWUgTGlnaHRzICgxMTE4MDUzODAzMSkiOiIxMTE4MDUzODAzMSIsIkNvbXB1dGVycyAmIEFjY2Vzc29yaWVzID4gQWNjZXNzb3JpZXMgJiBQZXJpcGhlcmFscyA%2BIFRhYmxldCBBY2Nlc3NvcmllcyA%2BIFN0eWx1cyBQYXJ0cyAmIEFjY2Vzc29yaWVzICgyMTUyOTY3MzAzMSkiOiIyMTUyOTY3MzAzMSIsIkNhciAmIE1vdG9yYmlrZSA%2BIENhciAmIFZlaGljbGUgRWxlY3Ryb25pY3MgPiBBY2Nlc3NvcmllcyA%2BIE1vYmlsZSBQaG9uZSBBY2Nlc3NvcmllcyAoMTM4OTQwNjAzMSkiOiIxMzg5NDA2MDMxIiwiQ2FyICYgTW90b3JiaWtlID4gQ2FyICYgVmVoaWNsZSBFbGVjdHJvbmljcyA%2BIEFjY2Vzc29yaWVzID4gTW9iaWxlIFBob25lIEFjY2Vzc29yaWVzID4gUGFkcyAmIE1hdHMgKDIxNTI5Njc3MDMxKSI6IjIxNTI5Njc3MDMxIiwiRWxlY3Ryb25pY3MgPiBBY2Nlc3NvcmllcyA%2BIE1vYmlsZSBBY2Nlc3NvcmllcyA%2BIFBob3RvICYgVmlkZW8gQWNjZXNzb3JpZXMgPiBQaG90byAmIFZpZGVvIEtpdHMgKDIxNTI5NjgzMDMxKSI6IjIxNTI5NjgzMDMxIiwiRWxlY3Ryb25pY3MgPiBBY2Nlc3NvcmllcyA%2BIE1vYmlsZSBBY2Nlc3NvcmllcyAoMTM4OTQwMjAzMSkiOiIxMzg5NDAyMDMxIiwiRWxlY3Ryb25pY3MgPiBBY2Nlc3NvcmllcyA%2BIE1vYmlsZSBBY2Nlc3NvcmllcyA%2BIEdhbWluZyBBY2Nlc3NvcmllcyA%2BIFRyaWdnZXJzICgyMTUyOTY4OTAzMSkiOiIyMTUyOTY4OTAzMSIsIkVsZWN0cm9uaWNzID4gQWNjZXNzb3JpZXMgPiBNb2JpbGUgQWNjZXNzb3JpZXMgPiBNYWludGVuYW5jZSwgVXBrZWVwICYgUmVwYWlycyA%2BIFJlcGxhY2VtZW50IFBhcnRzICgxMzg5NDI0MDMxKSI6IjEzODk0MjQwMzEiLCJFbGVjdHJvbmljcyA%2BIEFjY2Vzc29yaWVzID4gTW9iaWxlIEFjY2Vzc29yaWVzID4gTWFpbnRlbmFuY2UsIFVwa2VlcCAmIFJlcGFpcnMgPiBTSU0gQ2FyZCBUb29scyAmIEFjY2Vzc29yaWVzICgyMTUyOTY5MzAzMSkiOiIyMTUyOTY5MzAzMSIsIkVsZWN0cm9uaWNzID4gQWNjZXNzb3JpZXMgPiBNb2JpbGUgQWNjZXNzb3JpZXMgPiBEw6ljb3IgKDIxNTI5NjY5MDMxKSI6IjIxNTI5NjY5MDMxIiwiRWxlY3Ryb25pY3MgPiBBY2Nlc3NvcmllcyA%2BIE1vYmlsZSBBY2Nlc3NvcmllcyA%2BIE1haW50ZW5hbmNlLCBVcGtlZXAgJiBSZXBhaXJzICgyMTUyOTY3NDAzMSkiOiIyMTUyOTY3NDAzMSIsIkNvbXB1dGVycyAmIEFjY2Vzc29yaWVzID4gQWNjZXNzb3JpZXMgJiBQZXJpcGhlcmFscyA%2BIFRhYmxldCBBY2Nlc3NvcmllcyA%2BIFN0eWx1cyBQYXJ0cyAmIEFjY2Vzc29yaWVzID4gVGlwcyAoMjE1Mjk2OTEwMzEpIjoiMjE1Mjk2OTEwMzEiLCJFbGVjdHJvbmljcyAoOTc2NDIwMDMxKSI6Ijk3NjQyMDAzMSIsIkVsZWN0cm9uaWNzID4gQWNjZXNzb3JpZXMgPiBNb2JpbGUgQWNjZXNzb3JpZXMgPiBHYW1pbmcgQWNjZXNzb3JpZXMgKDIxNTI5NjcwMDMxKSI6IjIxNTI5NjcwMDMxIiwiRWxlY3Ryb25pY3MgPiBBY2Nlc3NvcmllcyA%2BIFRlbGVwaG9uZSBBY2Nlc3NvcmllcyA%2BIEFkZGl0aW9uYWwgSGFuZHNldHMgJiBDaGFyZ2VycyAoMTM4OTQ4MzAzMSkiOiIxMzg5NDgzMDMxIiwiRWxlY3Ryb25pY3MgPiBBY2Nlc3NvcmllcyA%2BIE1vYmlsZSBBY2Nlc3NvcmllcyA%2BIFVWIFBob25lIFN0ZXJpbGlzZXIgQm94ZXMgKDIxNzAxNjYyMDMxKSI6IjIxNzAxNjYyMDMxIiwiRWxlY3Ryb25pY3MgPiBBY2Nlc3NvcmllcyA%2BIE1vYmlsZSBBY2Nlc3NvcmllcyA%2BIFBob3RvICYgVmlkZW8gQWNjZXNzb3JpZXMgKDIxNTI5NjY4MDMxKSI6IjIxNTI5NjY4MDMxIiwiRWxlY3Ryb25pY3MgPiBBY2Nlc3NvcmllcyA%2BIE1vYmlsZSBBY2Nlc3NvcmllcyA%2BIE1haW50ZW5hbmNlLCBVcGtlZXAgJiBSZXBhaXJzID4gUmVwYWlyIEtpdHMgKDIxNTI5Njk1MDMxKSI6IjIxNTI5Njk1MDMxIiwiRWxlY3Ryb25pY3MgPiBBY2Nlc3NvcmllcyA%2BIE1vYmlsZSBBY2Nlc3NvcmllcyA%2BIENhYmxlcyAmIEFkYXB0ZXJzICgyMTUyOTY3NjAzMSkiOiIyMTUyOTY3NjAzMSIsIkVsZWN0cm9uaWNzID4gQWNjZXNzb3JpZXMgPiBNb2JpbGUgQWNjZXNzb3JpZXMgPiBHYW1pbmcgQWNjZXNzb3JpZXMgPiBGaW5nZXIgU2xlZXZlcyAoMjE1Mjk2ODYwMzEpIjoiMjE1Mjk2ODYwMzEifX0seyJhdHRyaWJ1dGUiOiJzdXBwbGVtZW50YWxfY29uZGl0aW9uX2luZm9ybWF0aW9uW21hcmtldHBsYWNlX2lkPUEyMVRKUlVVTjRLR1ZdIzEuZmVhdHVyZXMjM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Z2hzW21hcmtldHBsYWNlX2lkPUEyMVRKUlVVTjRLR1Z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mdWxmaWxsbWVudF9hdmFpbGFiaWxpdHkjMS5pc19pbnZlbnRvcnlfYXZhaWxhYmxlIiwiYWxpYXNlcyI6eyJFbmFibGVkIjoidHJ1ZSIsIkRpc2FibGVkIjoiZmFsc2UifX0seyJhdHRyaWJ1dGUiOiJnaHNfY2hlbWljYWxfaF9jb2RlW21hcmtldHBsYWNlX2lkPUEyMVRKUlVVTjRLR1Z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MjFUSlJVVU40S0dW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aGlwc19nbG9iYWxseVttYXJrZXRwbGFjZV9pZD1BMjFUSlJVVU40S0dWXSMxLnZhbHVlIiwiYWxpYXNlcyI6eyJObyI6ImZhbHNlIiwiWWVzIjoidHJ1ZSJ9fSx7ImF0dHJpYnV0ZSI6InN1cHBsZW1lbnRhbF9jb25kaXRpb25faW5mb3JtYXRpb25bbWFya2V0cGxhY2VfaWQ9QTIxVEpSVVVONEtHVl0jMS5hY2Nlc3NvcmllcyIsImFsaWFzZXMiOnsiTm90IEluY2x1ZGVkIjoibm90X2luY2x1ZGVkIiwiT0VNIjoib2VtIiwiR2VuZXJpYyI6ImdlbmVyaWMiLCJOb3QgQXBwbGljYWJsZSI6Im5vdF9hcHBsaWNhYmxlIn19LHsiYXR0cmlidXRlIjoiZ2hzX2NoZW1pY2FsX2hfY29kZVttYXJrZXRwbGFjZV9pZD1BMjFUSlJVVU40S0dWXS</t>
  </si>
  <si>
    <t>settings2=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nRyb2xfbWV0aG9kW21hcmtldHBsYWNlX2lkPUEyMVRKUlVVTjRLR1ZdIzMudmFsdWUiLCJhbGlhc2VzIjp7IkFwcCI6ImFwcGxpY2F0aW9uIiwiUHVzaCBCdXR0b24iOiJwdXNoX2J1dHRvbiIsIkdlc3R1cmUiOiJnZXN0dXJlIiwiUmVtb3RlIjoicmVtb3RlIiwiVG91Y2giOiJ0b3VjaCIsIlZvaWNlIjoidm9pY2UifX0seyJhdHRyaWJ1dGUiOiJyZWNvbW1lbmRlZF9icm93c2Vfbm9kZXNbbWFya2V0cGxhY2VfaWQ9QTIxVEpSVVVONEtHVl0jMS52YWx1ZSIsImFsaWFzZXMiOnsiRWxlY3Ryb25pY3MgPiBBY2Nlc3NvcmllcyA%2BIE1vYmlsZSBBY2Nlc3NvcmllcyA%2BIE1haW50ZW5hbmNlLCBVcGtlZXAgJiBSZXBhaXJzID4gQW50aSBEdXN0IFBsdWdzICgxMTE4MDU0MDAzMSkiOiIxMTE4MDU0MDAzMSIsIkNvbXB1dGVycyAmIEFjY2Vzc29yaWVzID4gQWNjZXNzb3JpZXMgJiBQZXJpcGhlcmFscyA%2BIFRhYmxldCBBY2Nlc3NvcmllcyA%2BIFN0eWx1cyBQYXJ0cyAmIEFjY2Vzc29yaWVzID4gQ2FwcyAoMjE1Mjk2OTAwMzEpIjoiMjE1Mjk2OTAwMzEiLCJFbGVjdHJvbmljcyA%2BIEFjY2Vzc29yaWVzID4gTW9iaWxlIEFjY2Vzc29yaWVzID4gQW50aSBSYWRpYXRpb24gU3RpY2tlcnMgJiBDaGlwcyAoMTExODA1MzkwMzEpIjoiMTExODA1MzkwMzEiLCJFbGVjdHJvbmljcyA%2BIEFjY2Vzc29yaWVzID4gTW9iaWxlIEFjY2Vzc29yaWVzID4gTWFpbnRlbmFuY2UsIFVwa2VlcCAmIFJlcGFpcnMgPiBSZXBsYWNlbWVudCBQYXJ0cyA%2BIEJhY2sgQ292ZXJzICgxMjUzODA2MTAzMSkiOiIxMjUzODA2MTAzMSIsIkNvbXB1dGVycyAmIEFjY2Vzc29yaWVzID4gQWNjZXNzb3JpZXMgJiBQZXJpcGhlcmFscyA%2BIFRhYmxldCBBY2Nlc3NvcmllcyA%2BIFN0eWx1cyBQYXJ0cyAmIEFjY2Vzc29yaWVzID4gRGlzY3MgKDIxNTI5NjkyMDMxKSI6IjIxNTI5NjkyMDMxIiwiRWxlY3Ryb25pY3MgPiBBY2Nlc3NvcmllcyA%2BIE1vYmlsZSBBY2Nlc3NvcmllcyA%2BIE1haW50ZW5hbmNlLCBVcGtlZXAgJiBSZXBhaXJzID4gUmVwbGFjZW1lbnQgUGFydHMgPiBNb2JpbGUgRGlzcGxheXMgKDExMTgwNTQxMDMxKSI6IjExMTgwNTQxMDMxIiwiRWxlY3Ryb25pY3MgPiBBY2Nlc3NvcmllcyA%2BIFRlbGVwaG9uZSBBY2Nlc3NvcmllcyAoMTM4OTQ4MjAzMSkiOiIxMzg5NDgyMDMxIiwiQ2FyICYgTW90b3JiaWtlID4gQ2FyICYgVmVoaWNsZSBFbGVjdHJvbmljcyA%2BIEFjY2Vzc29yaWVzID4gTW9iaWxlIFBob25lIEFjY2Vzc29yaWVzID4gS2l0cyAoMTM4OTQwODAzMSkiOiIxMzg5NDA4MDMxIiwiRWxlY3Ryb25pY3MgPiBBY2Nlc3NvcmllcyA%2BIFRlbGVwaG9uZSBBY2Nlc3NvcmllcyA%2BIFNvY2tldHMgKDEzODk0ODcwMzEpIjoiMTM4OTQ4NzAzMSIsIkNvbXB1dGVycyAmIEFjY2Vzc29yaWVzID4gQWNjZXNzb3JpZXMgJiBQZXJpcGhlcmFscyA%2BIFRhYmxldCBBY2Nlc3NvcmllcyAoMTM3NTMyODAzMSkiOiIxMzc1MzI4MDMxIiwiRWxlY3Ryb25pY3MgPiBBY2Nlc3NvcmllcyA%2BIE1vYmlsZSBBY2Nlc3NvcmllcyA%2BIFBob3RvICYgVmlkZW8gQWNjZXNzb3JpZXMgPiBGbGFzaGVzICYgU2VsZmllIExpZ2h0cyAoMTExODA1MzgwMzEpIjoiMTExODA1MzgwMzEiLCJDb21wdXRlcnMgJiBBY2Nlc3NvcmllcyA%2BIEFjY2Vzc29yaWVzICYgUGVyaXBoZXJhbHMgPiBUYWJsZXQgQWNjZXNzb3JpZXMgPiBTdHlsdXMgUGFydHMgJiBBY2Nlc3NvcmllcyAoMjE1Mjk2NzMwMzEpIjoiMjE1Mjk2NzMwMzEiLCJDYXIgJiBNb3RvcmJpa2UgPiBDYXIgJiBWZWhpY2xlIEVsZWN0cm9uaWNzID4gQWNjZXNzb3JpZXMgPiBNb2JpbGUgUGhvbmUgQWNjZXNzb3JpZXMgKDEzODk0MDYwMzEpIjoiMTM4OTQwNjAzMSIsIkNhciAmIE1vdG9yYmlrZSA%2BIENhciAmIFZlaGljbGUgRWxlY3Ryb25pY3MgPiBBY2Nlc3NvcmllcyA%2BIE1vYmlsZSBQaG9uZSBBY2Nlc3NvcmllcyA%2BIFBhZHMgJiBNYXRzICgyMTUyOTY3NzAzMSkiOiIyMTUyOTY3NzAzMSIsIkVsZWN0cm9uaWNzID4gQWNjZXNzb3JpZXMgPiBNb2JpbGUgQWNjZXNzb3JpZXMgPiBQaG90byAmIFZpZGVvIEFjY2Vzc29yaWVzID4gUGhvdG8gJiBWaWRlbyBLaXRzICgyMTUyOTY4MzAzMSkiOiIyMTUyOTY4MzAzMSIsIkVsZWN0cm9uaWNzID4gQWNjZXNzb3JpZXMgPiBNb2JpbGUgQWNjZXNzb3JpZXMgKDEzODk0MDIwMzEpIjoiMTM4OTQwMjAzMSIsIkVsZWN0cm9uaWNzID4gQWNjZXNzb3JpZXMgPiBNb2JpbGUgQWNjZXNzb3JpZXMgPiBHYW1pbmcgQWNjZXNzb3JpZXMgPiBUcmlnZ2VycyAoMjE1Mjk2ODkwMzEpIjoiMjE1Mjk2ODkwMzEiLCJFbGVjdHJvbmljcyA%2BIEFjY2Vzc29yaWVzID4gTW9iaWxlIEFjY2Vzc29yaWVzID4gTWFpbnRlbmFuY2UsIFVwa2VlcCAmIFJlcGFpcnMgPiBSZXBsYWNlbWVudCBQYXJ0cyAoMTM4OTQyNDAzMSkiOiIxMzg5NDI0MDMxIiwiRWxlY3Ryb25pY3MgPiBBY2Nlc3NvcmllcyA%2BIE1vYmlsZSBBY2Nlc3NvcmllcyA%2BIE1haW50ZW5hbmNlLCBVcGtlZXAgJiBSZXBhaXJzID4gU0lNIENhcmQgVG9vbHMgJiBBY2Nlc3NvcmllcyAoMjE1Mjk2OTMwMzEpIjoiMjE1Mjk2OTMwMzEiLCJFbGVjdHJvbmljcyA%2BIEFjY2Vzc29yaWVzID4gTW9iaWxlIEFjY2Vzc29yaWVzID4gRMOpY29yICgyMTUyOTY2OTAzMSkiOiIyMTUyOTY2OTAzMSIsIkVsZWN0cm9uaWNzID4gQWNjZXNzb3JpZXMgPiBNb2JpbGUgQWNjZXNzb3JpZXMgPiBNYWludGVuYW5jZSwgVXBrZWVwICYgUmVwYWlycyAoMjE1Mjk2NzQwMzEpIjoiMjE1Mjk2NzQwMzEiLCJDb21wdXRlcnMgJiBBY2Nlc3NvcmllcyA%2BIEFjY2Vzc29yaWVzICYgUGVyaXBoZXJhbHMgPiBUYWJsZXQgQWNjZXNzb3JpZXMgPiBTdHlsdXMgUGFydHMgJiBBY2Nlc3NvcmllcyA%2BIFRpcHMgKDIxNTI5NjkxMDMxKSI6IjIxNTI5NjkxMDMxIiwiRWxlY3Ryb25pY3MgKDk3NjQyMDAzMSkiOiI5NzY0MjAwMzEiLCJFbGVjdHJvbmljcyA%2BIEFjY2Vzc29yaWVzID4gTW9iaWxlIEFjY2Vzc29yaWVzID4gR2FtaW5nIEFjY2Vzc29yaWVzICgyMTUyOTY3MDAzMSkiOiIyMTUyOTY3MDAzMSIsIkVsZWN0cm9uaWNzID4gQWNjZXNzb3JpZXMgPiBUZWxlcGhvbmUgQWNjZXNzb3JpZXMgPiBBZGRpdGlvbmFsIEhhbmRzZXRzICYgQ2hhcmdlcnMgKDEzODk0ODMwMzEpIjoiMTM4OTQ4MzAzMSIsIkVsZWN0cm9uaWNzID4gQWNjZXNzb3JpZXMgPiBNb2JpbGUgQWNjZXNzb3JpZXMgPiBVViBQaG9uZSBTdGVyaWxpc2VyIEJveGVzICgyMTcwMTY2MjAzMSkiOiIyMTcwMTY2MjAzMSIsIkVsZWN0cm9uaWNzID4gQWNjZXNzb3JpZXMgPiBNb2JpbGUgQWNjZXNzb3JpZXMgPiBQaG90byAmIFZpZGVvIEFjY2Vzc29yaWVzICgyMTUyOTY2ODAzMSkiOiIyMTUyOTY2ODAzMSIsIkVsZWN0cm9uaWNzID4gQWNjZXNzb3JpZXMgPiBNb2JpbGUgQWNjZXNzb3JpZXMgPiBNYWludGVuYW5jZSwgVXBrZWVwICYgUmVwYWlycyA%2BIFJlcGFpciBLaXRzICgyMTUyOTY5NTAzMSkiOiIyMTUyOTY5NTAzMSIsIkVsZWN0cm9uaWNzID4gQWNjZXNzb3JpZXMgPiBNb2JpbGUgQWNjZXNzb3JpZXMgPiBDYWJsZXMgJiBBZGFwdGVycyAoMjE1Mjk2NzYwMzEpIjoiMjE1Mjk2NzYwMzEiLCJFbGVjdHJvbmljcyA%2BIEFjY2Vzc29yaWVzID4gTW9iaWxlIEFjY2Vzc29yaWVzID4gR2FtaW5nIEFjY2Vzc29yaWVzID4gRmluZ2VyIFNsZWV2ZXMgKDIxNTI5Njg2MDMxKSI6IjIxNTI5Njg2MDMxIn19LHsiYXR0cmlidXRlIjoicmVndWxhdG9yeV9jb21wbGlhbmNlX2NlcnRpZmljYXRpb25bbWFya2V0cGxhY2VfaWQ9QTIxVEpSVVVONEtHVl0jNS5yZWd1bGF0aW9uX3R5cGUiLCJhbGlhc2VzIjp7IjNCIFJlZ2lzdHJhdGlvbiBOdW1iZXIiOiIzYl9yZWdpc3RyYXRpb25fbnVtYmVyIn19LHsiYXR0cmlidXRlIjoicmVndWxhdG9yeV9jb21wbGlhbmNlX2NlcnRpZmljYXRpb25bbWFya2V0cGxhY2VfaWQ9QTIxVEpSVVVONEtHVl0jMi5yZWd1bGF0aW9uX3R5cGUiLCJhbGlhc2VzIjp7IjNCIFJlZ2lzdHJhdGlvbiBOdW1iZXIiOiIzYl9yZWdpc3RyYXRpb25fbnVtYmVyIn19LHsiYXR0cmlidXRlIjoiYnJhbmRbbWFya2V0cGxhY2VfaWQ9QTIxVEpSVVVONEtHVl1bbGFuZ3VhZ2VfdGFnPWVuX0lOXSMxLnZhbHVlIiwiYWxpYXNlcyI6eyJSZXBhaXJGdWxseSI6IlJlcGFpckZ1bGx5In19LHsiYXR0cmlidXRlIjoic3VwcGxpZXJfZGVjbGFyZWRfZGdfaHpfcmVndWxhdGlvblttYXJrZXRwbGFjZV9pZD1BMjFUSlJVVU40S0dWXSMzLnZhbHVlIiwiYWxpYXNlcyI6eyJHSFMiOiJnaHMiLCJTdG9yYWdlIjoic3RvcmFnZSIsIlVua25vd24iOiJ1bmtub3duIiwiVHJhbnNwb3J0YXRpb24iOiJ0cmFuc3BvcnRhdGlvbiIsIk5vdCBBcHBsaWNhYmxlIjoibm90X2FwcGxpY2FibGUiLCJXYXN0ZSI6Indhc3RlIiwiT3RoZXIiOiJvdGhlciJ9fSx7ImF0dHJpYnV0ZSI6ImJhdHRlcmllc19pbmNsdWRlZFttYXJrZXRwbGFjZV9pZD1BMjFUSlJVVU40S0dWXSMxLnZhbHVlIiwiYWxpYXNlcyI6eyJObyI6ImZhbHNlIiwiWWVzIjoidHJ1ZSJ9fSx7ImF0dHJpYnV0ZSI6ImJhdHRlcnlbbWFya2V0cGxhY2VfaWQ9QTIxVEpSVVVONEtHV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nB1cmNoYXNhYmxlX29mZmVyW21hcmtldHBsYWNlX2lkPUEyMVRKUlVVTjRLR1ZdW2F1ZGllbmNlPUFMTF0jMS5hdXRvbWF0ZWRfcHJpY2luZ19tZXJjaGFuZGlzaW5nX3J1bGVfcGxhbiMxLm1lcmNoYW5kaXNpbmdfcnVsZS5ydWxlX2lkIiwiYWxpYXNlcyI6eyJCZXN0IFByaWNlIFJ1bGUgYnkgQW1hem9uIjoiNTU3ODAyMDY3NjAyLUJFU1RfUFJJQ0UiLCJObyBQcmljZSBSdWxlIjoiZW1wdHlfdmFsdWVfbGFiZWwiLCJDb21wZXRpdGl2ZSBQcmljZSBSdWxlIGJ5IEFtYXpvbiI6IjU1NzgwMjA2NzYwMi1DT01QRVRJVElWRV9CVVlCT1gifX0seyJhdHRyaWJ1dGUiOiJyZWNvbW1lbmRlZF9icm93c2Vfbm9kZXNbbWFya2V0cGxhY2VfaWQ9QTIxVEpSVVVONEtHVl0jMy52YWx1ZSIsImFsaWFzZXMiOnsiRWxlY3Ryb25pY3MgPiBBY2Nlc3NvcmllcyA%2BIE1vYmlsZSBBY2Nlc3NvcmllcyA%2BIE1haW50ZW5hbmNlLCBVcGtlZXAgJiBSZXBhaXJzID4gQW50aSBEdXN0IFBsdWdzICgxMTE4MDU0MDAzMSkiOiIxMTE4MDU0MDAzMSIsIkNvbXB1dGVycyAmIEFjY2Vzc29yaWVzID4gQWNjZXNzb3JpZXMgJiBQZXJpcGhlcmFscyA%2BIFRhYmxldCBBY2Nlc3NvcmllcyA%2BIFN0eWx1cyBQYXJ0cyAmIEFjY2Vzc29yaWVzID4gQ2FwcyAoMjE1Mjk2OTAwMzEpIjoiMjE1Mjk2OTAwMzEiLCJFbGVjdHJvbmljcyA%2BIEFjY2Vzc29yaWVzID4gTW9iaWxlIEFjY2Vzc29yaWVzID4gQW50aSBSYWRpYXRpb24gU3RpY2tlcnMgJiBDaGlwcyAoMTExODA1MzkwMzEpIjoiMTExODA1MzkwMzEiLCJFbGVjdHJvbmljcyA%2BIEFjY2Vzc29yaWVzID4gTW9iaWxlIEFjY2Vzc29yaWVzID4gTWFpbnRlbmFuY2UsIFVwa2VlcCAmIFJlcGFpcnMgPiBSZXBsYWNlbWVudCBQYXJ0cyA%2BIEJhY2sgQ292ZXJzICgxMjUzODA2MTAzMSkiOiIxMjUzODA2MTAzMSIsIkNvbXB1dGVycyAmIEFjY2Vzc29yaWVzID4gQWNjZXNzb3JpZXMgJiBQZXJpcGhlcmFscyA%2BIFRhYmxldCBBY2Nlc3NvcmllcyA%2BIFN0eWx1cyBQYXJ0cyAmIEFjY2Vzc29yaWVzID4gRGlzY3MgKDIxNTI5NjkyMDMxKSI6IjIxNTI5NjkyMDMxIiwiRWxlY3Ryb25pY3MgPiBBY2Nlc3NvcmllcyA%2BIE1vYmlsZSBBY2Nlc3NvcmllcyA%2BIE1haW50ZW5hbmNlLCBVcGtlZXAgJiBSZXBhaXJzID4gUmVwbGFjZW1lbnQgUGFydHMgPiBNb2JpbGUgRGlzcGxheXMgKDExMTgwNTQxMDMxKSI6IjExMTgwNTQxMDMxIiwiRWxlY3Ryb25pY3MgPiBBY2Nlc3NvcmllcyA%2BIFRlbGVwaG9uZSBBY2Nlc3NvcmllcyAoMTM4OTQ4MjAzMSkiOiIxMzg5NDgyMDMxIiwiQ2FyICYgTW90b3JiaWtlID4gQ2FyICYgVmVoaWNsZSBFbGVjdHJvbmljcyA%2BIEFjY2Vzc29yaWVzID4gTW9iaWxlIFBob25lIEFjY2Vzc29yaWVzID4gS2l0cyAoMTM4OTQwODAzMSkiOiIxMzg5NDA4MDMxIiwiRWxlY3Ryb25pY3MgPiBBY2Nlc3NvcmllcyA%2BIFRlbGVwaG9uZSBBY2Nlc3NvcmllcyA%2BIFNvY2tldHMgKDEzODk0ODcwMzEpIjoiMTM4OTQ4NzAzMSIsIkNvbXB1dGVycyAmIEFjY2Vzc29yaWVzID4gQWNjZXNzb3JpZXMgJiBQZXJpcGhlcmFscyA%2BIFRhYmxldCBBY2Nlc3NvcmllcyAoMTM3NTMyODAzMSkiOiIxMzc1MzI4MDMxIiwiRWxlY3Ryb25pY3MgPiBBY2Nlc3NvcmllcyA%2BIE1vYmlsZSBBY2Nlc3NvcmllcyA%2BIFBob3RvICYgVmlkZW8gQWNjZXNzb3JpZXMgPiBGbGFzaGVzICYgU2VsZmllIExpZ2h0cyAoMTExODA1MzgwMzEpIjoiMTExODA1MzgwMzEiLCJDb21wdXRlcnMgJiBBY2Nlc3NvcmllcyA%2BIEFjY2Vzc29yaWVzICYgUGVyaXBoZXJhbHMgPiBUYWJsZXQgQWNjZXNzb3JpZXMgPiBTdHlsdXMgUGFydHMgJiBBY2Nlc3NvcmllcyAoMjE1Mjk2NzMwMzEpIjoiMjE1Mjk2NzMwMzEiLCJDYXIgJiBNb3RvcmJpa2UgPiBDYXIgJiBWZWhpY2xlIEVsZWN0cm9uaWNzID4gQWNjZXNzb3JpZXMgPiBNb2JpbGUgUGhvbmUgQWNjZXNzb3JpZXMgKDEzODk0MDYwMzEpIjoiMTM4OTQwNjAzMSIsIkNhciAmIE1vdG9yYmlrZSA%2BIENhciAmIFZlaGljbGUgRWxlY3Ryb25pY3MgPiBBY2Nlc3NvcmllcyA%2BIE1vYmlsZSBQaG9uZSBBY2Nlc3NvcmllcyA%2BIFBhZHMgJiBNYXRzICgyMTUyOTY3NzAzMSkiOiIyMTUyOTY3NzAzMSIsIkVsZWN0cm9uaWNzID4gQWNjZXNzb3JpZXMgPiBNb2JpbGUgQWNjZXNzb3JpZXMgPiBQaG90byAmIFZpZGVvIEFjY2Vzc29yaWVzID4gUGhvdG8gJiBWaWRlbyBLaXRzICgyMTUyOTY4MzAzMSkiOiIyMTUyOTY4MzAzMSIsIkVsZWN0cm9uaWNzID4gQWNjZXNzb3JpZXMgPiBNb2JpbGUgQWNjZXNzb3JpZXMgKDEzODk0MDIwMzEpIjoiMTM4OTQwMjAzMSIsIkVsZWN0cm9uaWNzID4gQWNjZXNzb3JpZXMgPiBNb2JpbGUgQWNjZXNzb3JpZXMgPiBHYW1pbmcgQWNjZXNzb3JpZXMgPiBUcmlnZ2VycyAoMjE1Mjk2ODkwMzEpIjoiMjE1Mjk2ODkwMzEiLCJFbGVjdHJvbmljcyA%2BIEFjY2Vzc29yaWVzID4gTW9iaWxlIEFjY2Vzc29yaWVzID4gTWFpbnRlbmFuY2UsIFVwa2VlcCAmIFJlcGFpcnMgPiBSZXBsYWNlbWVudCBQYXJ0cyAoMTM4OTQyNDAzMSkiOiIxMzg5NDI0MDMxIiwiRWxlY3Ryb25pY3MgPiBBY2Nlc3NvcmllcyA%2BIE1vYmlsZSBBY2Nlc3NvcmllcyA%2BIE1haW50ZW5hbmNlLCBVcGtlZXAgJiBSZXBhaXJzID4gU0lNIENhcmQgVG9vbHMgJiBBY2Nlc3NvcmllcyAoMjE1Mjk2OTMwMzEpIjoiMjE1Mjk2OTMwMzEiLCJFbGVjdHJvbmljcyA%2BIEFjY2Vzc29yaWVzID4gTW9iaWxlIEFjY2Vzc29yaWVzID4gRMOpY29yICgyMTUyOTY2OTAzMSkiOiIyMTUyOTY2OTAzMSIsIkVsZWN0cm9uaWNzID4gQWNjZXNzb3JpZXMgPiBNb2JpbGUgQWNjZXNzb3JpZXMgPiBNYWludGVuYW5jZSwgVXBrZWVwICYgUmVwYWlycyAoMjE1Mjk2NzQwMzEpIjoiMjE1Mjk2NzQwMzEiLCJDb21wdXRlcnMgJiBBY2Nlc3NvcmllcyA%2BIEFjY2Vzc29yaWVzICYgUGVyaXBoZXJhbHMgPiBUYWJsZXQgQWNjZXNzb3JpZXMgPiBTdHlsdXMgUGFydHMgJiBBY2Nlc3NvcmllcyA%2BIFRpcHMgKDIxNTI5NjkxMDMxKSI6IjIxNTI5NjkxMDMxIiwiRWxlY3Ryb25pY3MgKDk3NjQyMDAzMSkiOiI5NzY0MjAwMzEiLCJFbGVjdHJvbmljcyA%2BIEFjY2Vzc29yaWVzID4gTW9iaWxlIEFjY2Vzc29yaWVzID4gR2FtaW5nIEFjY2Vzc29yaWVzICgyMTUyOTY3MDAzMSkiOiIyMTUyOTY3MDAzMSIsIkVsZWN0cm9uaWNzID4gQWNjZXNzb3JpZXMgPiBUZWxlcGhvbmUgQWNjZXNzb3JpZXMgPiBBZGRpdGlvbmFsIEhhbmRzZXRzICYgQ2hhcmdlcnMgKDEzODk0ODMwMzEpIjoiMTM4OTQ4MzAzMSIsIkVsZWN0cm9uaWNzID4gQWNjZXNzb3JpZXMgPiBNb2JpbGUgQWNjZXNzb3JpZXMgPiBVViBQaG9uZSBTdGVyaWxpc2VyIEJveGVzICgyMTcwMTY2MjAzMSkiOiIyMTcwMTY2MjAzMSIsIkVsZWN0cm9uaWNzID4gQWNjZXNzb3JpZXMgPiBNb2JpbGUgQWNjZXNzb3JpZXMgPiBQaG90byAmIFZpZGVvIEFjY2Vzc29yaWVzICgyMTUyOTY2ODAzMSkiOiIyMTUyOTY2ODAzMSIsIkVsZWN0cm9uaWNzID4gQWNjZXNzb3JpZXMgPiBNb2JpbGUgQWNjZXNzb3JpZXMgPiBNYWludGVuYW5jZSwgVXBrZWVwICYgUmVwYWlycyA%2BIFJlcGFpciBLaXRzICgyMTUyOTY5NTAzMSkiOiIyMTUyOTY5NTAzMSIsIkVsZWN0cm9uaWNzID4gQWNjZXNzb3JpZXMgPiBNb2JpbGUgQWNjZXNzb3JpZXMgPiBDYWJsZXMgJiBBZGFwdGVycyAoMjE1Mjk2NzYwMzEpIjoiMjE1Mjk2NzYwMzEiLCJFbGVjdHJvbmljcyA%2BIEFjY2Vzc29yaWVzID4gTW9iaWxlIEFjY2Vzc29yaWVzID4gR2FtaW5nIEFjY2Vzc29yaWVzID4gRmluZ2VyIFNsZWV2ZXMgKDIxNTI5Njg2MDMxKSI6IjIxNTI5Njg2MDMxIn19LHsiYXR0cmlidXRlIjoicmVndWxhdG9yeV9jb21wbGlhbmNlX2NlcnRpZmljYXRpb25bbWFya2V0cGxhY2VfaWQ9QTIxVEpSVVVONEtHVl0jMS5yZWd1bGF0aW9uX3R5cGUiLCJhbGlhc2VzIjp7IjNCIFJlZ2lzdHJhdGlvbiBOdW1iZXIiOiIzYl9yZWdpc3RyYXRpb25fbnVtYmVyIn19LHsiYXR0cmlidXRlIjoiaXRlbV9kaW1lbnNpb25zW21hcmtldHBsYWNlX2lkPUEyMVRKUlVVTjRLR1ZdIzEuaGVpZ2h0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JlZ3VsYXRvcnlfY29tcGxpYW5jZV9jZXJ0aWZpY2F0aW9uW21hcmtldHBsYWNlX2lkPUEyMVRKUlVVTjRLR1ZdIzQucmVndWxhdGlvbl90eXBlIiwiYWxpYXNlcyI6eyIzQiBSZWdpc3RyYXRpb24gTnVtYmVyIjoiM2JfcmVnaXN0cmF0aW9uX251bWJlciJ9fSx7ImF0dHJpYnV0ZSI6Im51bV9iYXR0ZXJpZXNbbWFya2V0cGxhY2VfaWQ9QTIxVEpSVVVONEtHV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wYWNrYWdlX2RpbWVuc2lvbnNbbWFya2V0cGxhY2VfaWQ9QTIxVEpSVVVONEtHVl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VwcGxlbWVudGFsX2NvbmRpdGlvbl9pbmZvcm1hdGlvblttYXJrZXRwbGFjZV9pZD1BMjFUSlJVVU40S0dW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nByb2R1Y3RfdHlwZSMxLnZhbHVlIiwiYWxpYXNlcyI6eyJQSE9ORV9BQ0NFU1NPUlkiOiJQSE9ORV9BQ0NFU1NPUlkifX0seyJhdHRyaWJ1dGUiOiJpdGVtX3dlaWdodFttYXJrZXRwbGFjZV9pZD1BMjFUSlJVVU40S0dWXSMxLnVuaXQiLCJhbGlhc2VzIjp7IlBvdW5kcyI6InBvdW5kcyIsIkdyYW1zIjoiZ3JhbXMiLCJUb25zIjoidG9ucyIsIktpbG9ncmFtcyI6ImtpbG9ncmFtcyIsIk1pbGxpZ3JhbXMiOiJtaWxsaWdyYW1zIiwiT3VuY2VzIjoib3VuY2VzIiwiSHVuZHJlZHRocyBQb3VuZHMiOiJodW5kcmVkdGhzX3BvdW5kcyJ9fSx7ImF0dHJpYnV0ZSI6Iml0ZW1fcGFja2FnZ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Z3Bzcl9zYWZldHlfYXR0ZXN0YXRpb25bbWFya2V0cGxhY2VfaWQ9QTIxVEpSVVVONEtHVl0jMS52YWx1ZSIsImFsaWFzZXMiOnsiTm8iOiJmYWxzZSIsIlllcyI6InRydWUifX0seyJhdHRyaWJ1dGUiOiJzdXBwbGllcl9kZWNsYXJlZF9kZ19oel9yZWd1bGF0aW9uW21hcmtldHBsYWNlX2lkPUEyMVRKUlVVTjRLR1ZdIzIudmFsdWUiLCJhbGlhc2VzIjp7IkdIUyI6ImdocyIsIlN0b3JhZ2UiOiJzdG9yYWdlIiwiVW5rbm93biI6InVua25vd24iLCJUcmFuc3BvcnRhdGlvbiI6InRyYW5zcG9ydGF0aW9uIiwiTm90IEFwcGxpY2FibGUiOiJub3RfYXBwbGljYWJsZSIsIldhc3RlIjoid2FzdGUiLCJPdGhlciI6Im90aGVyIn19LHsiYXR0cmlidXRlIjoiZ2hzX2NoZW1pY2FsX2hfY29kZVttYXJrZXRwbGFjZV9pZD1BMjFUSlJVVU40S0dW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93ZWlnaHRbbWFya2V0cGxhY2VfaWQ9QTIxVEpSVVVONEtHVl0jMS51bml0IiwiYWxpYXNlcyI6eyJQb3VuZHMiOiJwb3VuZHMiLCJHcmFtcyI6ImdyYW1zIiwiVG9ucyI6InRvbnMiLCJLaWxvZ3JhbXMiOiJraWxvZ3JhbXMiLCJNaWxsaWdyYW1zIjoibWlsbGlncmFtcyIsIk91bmNlcyI6Im91bmNlcyIsIkh1bmRyZWR0aHMgUG91bmRzIjoiaHVuZHJlZHRoc19wb3VuZHMifX0seyJhdHRyaWJ1dGUiOiJjb250cm9sX21ldGhvZFttYXJrZXRwbGFjZV9pZD1BMjFUSlJVVU40S0dWXSM0LnZhbHVlIiwiYWxpYXNlcyI6eyJBcHAiOiJhcHBsaWNhdGlvbiIsIlB1c2ggQnV0dG9uIjoicHVzaF9idXR0b24iLCJHZXN0dXJlIjoiZ2VzdHVyZSIsIlJlbW90ZSI6InJlbW90ZSIsIlRvdWNoIjoidG91Y2giLCJWb2ljZSI6InZvaWNlIn19LHsiYXR0cmlidXRlIjoiZ2hzX2NoZW1pY2FsX2hfY29kZVttYXJrZXRwbGFjZV9pZD1BMjFUSlJVVU40S0dW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4dGVybmFsX3Byb2R1Y3RfaW5mb3JtYXRpb25bbWFya2V0cGxhY2VfaWQ9QTIxVEpSVVVONEtHVl0jMS5lbnRpdHkiLCJhbGlhc2VzIjp7IkhTTiBDb2RlIjoiSFNOIENvZGUifX0seyJhdHRyaWJ1dGUiOiJnaHNbbWFya2V0cGxhY2VfaWQ9QTIxVEpSVVVONEtHV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dW50cnlfb2Zfb3JpZ2luW21hcmtldHBsYWNlX2lkPUEyMVRKUlVVTjRLR1Z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lRoZSBGb3JtZXIgWXVnb3NsYXYgUmVwdWJsaWMgb2YgTWFjZWRvbmlhIjoiTUs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dpZnRfb3B0aW9uc1ttYXJrZXRwbGFjZV9pZD1BMjFUSlJVVU40S0dWXSMxLmNhbl9iZV9tZXNzYWdlZCIsImFsaWFzZXMiOnsiTm8iOiJmYWxzZSIsIlllcyI6InRydWUifX0seyJhdHRyaWJ1dGUiOiJyZWd1bGF0b3J5X2NvbXBsaWFuY2VfY2VydGlmaWNhdGlvblttYXJrZXRwbGFjZV9pZD1BMjFUSlJVVU40S0dWXSMzLnJlZ3VsYXRpb25fdHlwZSIsImFsaWFzZXMiOnsiM0IgUmVnaXN0cmF0aW9uIE51bWJlciI6IjNiX3JlZ2lzdHJhdGlvbl9udW1iZXIifX0seyJhdHRyaWJ1dGUiOiJwdXJjaGFzYWJsZV9vZmZlclttYXJrZXRwbGFjZV9pZD1BMjFUSlJVVU40S0dWXVthdWRpZW5jZT1CMkJdIzEub3VyX3ByaWNlIzEuc2NoZWR1bGUjMS52YWx1ZV93aXRoX3RheCIsImFsaWFzZXMiOnsiRGVsZXRlIE9mZmVyIChBbWF6b24gQnVzaW5lc3MgKEIyQikpIjoiYW16bjEudm9sdC5jdi5kZWxldGVfdW1wX3ZhcmlhbnQifX0seyJhdHRyaWJ1dGUiOiJnaHNbbWFya2V0cGxhY2VfaWQ9QTIxVEpSVVVONEtHV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aWVyX2RlY2xhcmVkX2RnX2h6X3JlZ3VsYXRpb25bbWFya2V0cGxhY2VfaWQ9QTIxVEpSVVVONEtHVl0jNS52YWx1ZSIsImFsaWFzZXMiOnsiR0hTIjoiZ2hzIiwiU3RvcmFnZSI6InN0b3JhZ2UiLCJVbmtub3duIjoidW5rbm93biIsIlRyYW5zcG9ydGF0aW9uIjoidHJhbnNwb3J0YXRpb24iLCJOb3QgQXBwbGljYWJsZSI6Im5vdF9hcHBsaWNhYmxlIiwiV2FzdGUiOiJ3YXN0ZSIsIk90aGVyIjoib3RoZXIifX0seyJhdHRyaWJ1dGUiOiJpc19ncmVlbl9wdXJjaGFzaW5nX2xhd19jb21wbGlhbnRbbWFya2V0cGxhY2VfaWQ9QTIxVEpSVVVONEtHVl0jMS52YWx1ZSIsImFsaWFzZXMiOnsiTm8iOiJmYWxzZSIsIlllcyI6InRydWUifX0seyJhdHRyaWJ1dGUiOiJjb250cm9sX21ldGhvZFttYXJrZXRwbGFjZV9pZD1BMjFUSlJVVU40S0dWXSMxLnZhbHVlIiwiYWxpYXNlcyI6eyJBcHAiOiJhcHBsaWNhdGlvbiIsIlB1c2ggQnV0dG9uIjoicHVzaF9idXR0b24iLCJHZXN0dXJlIjoiZ2VzdHVyZSIsIlJlbW90ZSI6InJlbW90ZSIsIlRvdWNoIjoidG91Y2giLCJWb2ljZSI6InZvaWNlIn19LHsiYXR0cmlidXRlIjoiaXRlbV9kaW1lbnNpb25zW21hcmtldHBsYWNlX2lkPUEyMVRKUlVVTjRLR1Z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t>
  </si>
  <si>
    <t>settings3=ibWljcm9tZXRlciIsIkluY2hlcyI6ImluY2hlcyIsIkh1bmRyZWR0aHMtSW5jaGVzIjoiaHVuZHJlZHRoc19pbmNoZXMiLCJDZW50aW1ldHJlcyI6ImNlbnRpbWV0ZXJzIiwiQW5nc3Ryb20iOiJhbmdzdHJvbSJ9fSx7ImF0dHJpYnV0ZSI6Imdoc19jaGVtaWNhbF9oX2NvZGVbbWFya2V0cGxhY2VfaWQ9QTIxVEpSVVVONEtHV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hbXpuMS52b2x0LmNhLnByb2R1Y3RfaWRfdHlwZSIsImFsaWFzZXMiOnsiR1RJTiI6Imd0aW4iLCJFQU4iOiJlYW4iLCJVUEMiOiJ1cGMiLCJBU0lOIjoiYXNpbiIsIkdUSU4gRXhlbXB0IjoiZXhlbXB0In19LHsiYXR0cmlidXRlIjoiaGF6bWF0W21hcmtldHBsYWNlX2lkPUEyMVRKUlVVTjRLR1ZdIzEuYXNwZWN0IiwiYWxpYXNlcyI6eyJVTiBSZWd1bGF0b3J5IElkIjoidW5pdGVkX25hdGlvbnNfcmVndWxhdG9yeV9pZCJ9fSx7ImF0dHJpYnV0ZSI6ImxpdGhpdW1fYmF0dGVyeVttYXJrZXRwbGFjZV9pZD1BMjFUSlJVVU40S0dW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51bV9iYXR0ZXJpZXNbbWFya2V0cGxhY2VfaWQ9QTIxVEpSVVVONEtHVl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29uZGl0aW9uX3R5cGVbbWFya2V0cGxhY2VfaWQ9QTIxVEpSVVVONEtHVl0jMS52YWx1ZSIsImFsaWFzZXMiOnsiTmV3IjoibmV3X25ldyJ9fSx7ImF0dHJpYnV0ZSI6Im51bV9iYXR0ZXJpZXNbbWFya2V0cGxhY2VfaWQ9QTIxVEpSVVVONEtHV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XQ%3D%3D&amp;TemplateType=unified&amp;Version=2026.0730&amp;TemplateSignature=UEhPTkVfQUNDRVNTT1JZ&amp;umpVersion=MS41My40OA==</t>
  </si>
  <si>
    <t>CONDITION_LIST_0</t>
  </si>
  <si>
    <t>CONDITION_LIST_1</t>
  </si>
  <si>
    <t>STYLE/PRODUCT_GRADE</t>
  </si>
  <si>
    <t>SIZE/STYLE/PRODUCT_GRADE</t>
  </si>
  <si>
    <t>CONDITION_LIST_2</t>
  </si>
  <si>
    <t>CONDITION_LIST_3</t>
  </si>
  <si>
    <t>COLOR/PRODUCT_GRADE</t>
  </si>
  <si>
    <t>CONDITION_LIST_4</t>
  </si>
  <si>
    <t>SIZE/PRODUCT_GRADE</t>
  </si>
  <si>
    <t>CONDITION_LIST_5</t>
  </si>
  <si>
    <t>PRODUCT_GRADE</t>
  </si>
  <si>
    <t>CONDITION_LIST_6</t>
  </si>
  <si>
    <t>CONDITION_LIST_7</t>
  </si>
  <si>
    <t>CONDITION_LIST_8</t>
  </si>
  <si>
    <t>CONDITION_LIST_9</t>
  </si>
  <si>
    <t>CONDITION_LIST_10</t>
  </si>
  <si>
    <t>CONDITION_LIST_11</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</si>
  <si>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</si>
  <si>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</si>
  <si>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</si>
  <si>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</si>
  <si>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</si>
  <si>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</si>
  <si>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</si>
  <si>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</si>
  <si>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</si>
  <si>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</si>
  <si>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CONDITION_LIST_12</t>
  </si>
  <si>
    <t>CONDITION_LIST_13</t>
  </si>
  <si>
    <t>CONDITION_LIST_14</t>
  </si>
  <si>
    <t>CONDITION_LIST_15</t>
  </si>
  <si>
    <t>Browse Node</t>
  </si>
  <si>
    <t>BrowsePath</t>
  </si>
  <si>
    <t>21529686031</t>
  </si>
  <si>
    <t>1389408031</t>
  </si>
  <si>
    <t>21529669031</t>
  </si>
  <si>
    <t>11180538031</t>
  </si>
  <si>
    <t>1389402031</t>
  </si>
  <si>
    <t>1389406031</t>
  </si>
  <si>
    <t>21529693031</t>
  </si>
  <si>
    <t>21701662031</t>
  </si>
  <si>
    <t>21529670031</t>
  </si>
  <si>
    <t>11180541031</t>
  </si>
  <si>
    <t>1389482031</t>
  </si>
  <si>
    <t>21529695031</t>
  </si>
  <si>
    <t>21529676031</t>
  </si>
  <si>
    <t>21529691031</t>
  </si>
  <si>
    <t>21529674031</t>
  </si>
  <si>
    <t>21529689031</t>
  </si>
  <si>
    <t>12538061031</t>
  </si>
  <si>
    <t>1375328031</t>
  </si>
  <si>
    <t>21529668031</t>
  </si>
  <si>
    <t>11180539031</t>
  </si>
  <si>
    <t>21529683031</t>
  </si>
  <si>
    <t>1389424031</t>
  </si>
  <si>
    <t>976420031</t>
  </si>
  <si>
    <t>11180540031</t>
  </si>
  <si>
    <t>1389483031</t>
  </si>
  <si>
    <t>21529677031</t>
  </si>
  <si>
    <t>1389487031</t>
  </si>
  <si>
    <t>21529692031</t>
  </si>
  <si>
    <t>21529673031</t>
  </si>
  <si>
    <t>21529690031</t>
  </si>
  <si>
    <t>Product Type - [  ]</t>
  </si>
  <si>
    <t>Listing Action - [  ]</t>
  </si>
  <si>
    <t>Parentage Level - [ PHONE_ACCESSORY ]</t>
  </si>
  <si>
    <t>Variation Theme Name - [ PHONE_ACCESSORY ]</t>
  </si>
  <si>
    <t>Brand Name - [ PHONE_ACCESSORY ]</t>
  </si>
  <si>
    <t>Product Id Type - [ PHONE_ACCESSORY ]</t>
  </si>
  <si>
    <t>Recommended Browse Nodes - [ PHONE_ACCESSORY ]</t>
  </si>
  <si>
    <t>Unit Count Type - [ PHONE_ACCESSORY ]</t>
  </si>
  <si>
    <t>External Product Information Entity - [ PHONE_ACCESSORY ]</t>
  </si>
  <si>
    <t>Control Method - [ PHONE_ACCESSORY ]</t>
  </si>
  <si>
    <t>Is Green Purchasing Law Compliant - [ PHONE_ACCESSORY ]</t>
  </si>
  <si>
    <t>Item Weight Unit - [ PHONE_ACCESSORY ]</t>
  </si>
  <si>
    <t>Skip Offer - [ PHONE_ACCESSORY ]</t>
  </si>
  <si>
    <t>Item Condition - [ PHONE_ACCESSORY ]</t>
  </si>
  <si>
    <t>Product Tax Code - [ PHONE_ACCESSORY ]</t>
  </si>
  <si>
    <t>Offering Can Be Gift Messaged - [ PHONE_ACCESSORY ]</t>
  </si>
  <si>
    <t>Is Gift Wrap Available - [ PHONE_ACCESSORY ]</t>
  </si>
  <si>
    <t>Accessories - [ PHONE_ACCESSORY ]</t>
  </si>
  <si>
    <t>Battery Life Percentage - [ PHONE_ACCESSORY ]</t>
  </si>
  <si>
    <t>Cosmetic - [ PHONE_ACCESSORY ]</t>
  </si>
  <si>
    <t>Features - [ PHONE_ACCESSORY ]</t>
  </si>
  <si>
    <t>Functional Condition - [ PHONE_ACCESSORY ]</t>
  </si>
  <si>
    <t>Packaging - [ PHONE_ACCESSORY ]</t>
  </si>
  <si>
    <t>Renewed Grade - [ PHONE_ACCESSORY ]</t>
  </si>
  <si>
    <t>Source Type - [ PHONE_ACCESSORY ]</t>
  </si>
  <si>
    <t>Your Price INR (Sell on Amazon, IN) - [ PHONE_ACCESSORY ]</t>
  </si>
  <si>
    <t>Your Price INR (Amazon Business (B2B), IN) - [ PHONE_ACCESSORY ]</t>
  </si>
  <si>
    <t>Item Length Unit - [ PHONE_ACCESSORY ]</t>
  </si>
  <si>
    <t>Item Width Unit - [ PHONE_ACCESSORY ]</t>
  </si>
  <si>
    <t>Item Height Unit - [ PHONE_ACCESSORY ]</t>
  </si>
  <si>
    <t>Package Length Unit - [ PHONE_ACCESSORY ]</t>
  </si>
  <si>
    <t>Package Width Unit - [ PHONE_ACCESSORY ]</t>
  </si>
  <si>
    <t>Package Height Unit - [ PHONE_ACCESSORY ]</t>
  </si>
  <si>
    <t>Package Weight Unit - [ PHONE_ACCESSORY ]</t>
  </si>
  <si>
    <t>Country of Origin - [ PHONE_ACCESSORY ]</t>
  </si>
  <si>
    <t>Are batteries required? - [ PHONE_ACCESSORY ]</t>
  </si>
  <si>
    <t>Are batteries included? - [ PHONE_ACCESSORY ]</t>
  </si>
  <si>
    <t>Battery Cell Composition - [ PHONE_ACCESSORY ]</t>
  </si>
  <si>
    <t>Battery Weight Unit - [ PHONE_ACCESSORY ]</t>
  </si>
  <si>
    <t>Battery Type - [ PHONE_ACCESSORY ]</t>
  </si>
  <si>
    <t>Lithium Battery Energy Content Unit - [ PHONE_ACCESSORY ]</t>
  </si>
  <si>
    <t>Lithium Battery Packaging - [ PHONE_ACCESSORY ]</t>
  </si>
  <si>
    <t>Lithium Battery Weight Unit - [ PHONE_ACCESSORY ]</t>
  </si>
  <si>
    <t>Dangerous Goods Regulations - [ PHONE_ACCESSORY ]</t>
  </si>
  <si>
    <t>GHS Class - [ PHONE_ACCESSORY ]</t>
  </si>
  <si>
    <t>Hazmat Aspect - [ PHONE_ACCESSORY ]</t>
  </si>
  <si>
    <t>Is This Product Subject To Buyer Age Restrictions - [ PHONE_ACCESSORY ]</t>
  </si>
  <si>
    <t>Compliance Regulation Type - [ PHONE_ACCESSORY ]</t>
  </si>
  <si>
    <t>Safety Attestation - [ PHONE_ACCESSORY ]</t>
  </si>
  <si>
    <t>Ships Globally - [ PHONE_ACCESSORY ]</t>
  </si>
  <si>
    <t>GHS Chemical H Code - [ PHONE_ACCESSORY ]</t>
  </si>
  <si>
    <t>Base Product Warranty Manufacturer Period Unit - [ PHONE_ACCESSORY ]</t>
  </si>
  <si>
    <t>11PMAXOLED</t>
  </si>
  <si>
    <t>1</t>
  </si>
  <si>
    <t>0</t>
  </si>
  <si>
    <t>ERROR</t>
  </si>
  <si>
    <t>IP13PMGX</t>
  </si>
  <si>
    <t>IP13ProGx</t>
  </si>
  <si>
    <t>IP14PMLCD</t>
  </si>
  <si>
    <t>INFNOT10TFT</t>
  </si>
  <si>
    <t>1+10PROCARE</t>
  </si>
  <si>
    <t>1+11RCARE</t>
  </si>
  <si>
    <t>1+7CARE</t>
  </si>
  <si>
    <t>1+8CARE</t>
  </si>
  <si>
    <t>1+9CARE</t>
  </si>
  <si>
    <t>F17PROLED</t>
  </si>
  <si>
    <t>RNO10Pro+OG</t>
  </si>
  <si>
    <t>RLM11ProOG</t>
  </si>
  <si>
    <t>RLM13ProOG</t>
  </si>
  <si>
    <t>GLXS20FeWFLED</t>
  </si>
  <si>
    <t>V11PROLED</t>
  </si>
  <si>
    <t>V17CARE</t>
  </si>
  <si>
    <t>VVX70Pro+OG</t>
  </si>
  <si>
    <t>VVX80OG</t>
  </si>
  <si>
    <t>Mi11i/11XOLED</t>
  </si>
  <si>
    <t>POCOM4</t>
  </si>
  <si>
    <t>Summary</t>
  </si>
  <si>
    <t>Number of SKUs processed</t>
  </si>
  <si>
    <t>Number of SKUs successful</t>
  </si>
  <si>
    <t>Number of SKUs successful with other errors</t>
  </si>
  <si>
    <t>Number of SKUs unsuccessful due to errors</t>
  </si>
  <si>
    <t>Number of SKUs with warnings</t>
  </si>
  <si>
    <t>Errors and Warnings per Error Code</t>
  </si>
  <si>
    <t>#</t>
  </si>
  <si>
    <t>Error code</t>
  </si>
  <si>
    <t>Category of error</t>
  </si>
  <si>
    <t>Error message</t>
  </si>
  <si>
    <t>Affected field (Impacted column)</t>
  </si>
  <si>
    <t>Number of errors</t>
  </si>
  <si>
    <t>99022</t>
  </si>
  <si>
    <t>The field 'fulfillment_channel_code' for the attribute 'Fulfillment Channel Code' does not have enough values. The required minimum is '1' value(s).</t>
  </si>
  <si>
    <t>Fulfillment Channel Code (IN) (DA)</t>
  </si>
  <si>
    <t>21</t>
  </si>
  <si>
    <t>Total number of errors</t>
  </si>
  <si>
    <t>Errors and Warnings per SKU</t>
  </si>
  <si>
    <t>Affected field (Impacted cell)</t>
  </si>
  <si>
    <t>Fulfillment Channel Code (IN) (DA7)</t>
  </si>
  <si>
    <t>Fulfillment Channel Code (IN) (DA8)</t>
  </si>
  <si>
    <t>Fulfillment Channel Code (IN) (DA9)</t>
  </si>
  <si>
    <t>4</t>
  </si>
  <si>
    <t>Fulfillment Channel Code (IN) (DA10)</t>
  </si>
  <si>
    <t>Fulfillment Channel Code (IN) (DA11)</t>
  </si>
  <si>
    <t>6</t>
  </si>
  <si>
    <t>Fulfillment Channel Code (IN) (DA12)</t>
  </si>
  <si>
    <t>Fulfillment Channel Code (IN) (DA13)</t>
  </si>
  <si>
    <t>8</t>
  </si>
  <si>
    <t>Fulfillment Channel Code (IN) (DA14)</t>
  </si>
  <si>
    <t>9</t>
  </si>
  <si>
    <t>Fulfillment Channel Code (IN) (DA15)</t>
  </si>
  <si>
    <t>Fulfillment Channel Code (IN) (DA16)</t>
  </si>
  <si>
    <t>11</t>
  </si>
  <si>
    <t>Fulfillment Channel Code (IN) (DA17)</t>
  </si>
  <si>
    <t>12</t>
  </si>
  <si>
    <t>Fulfillment Channel Code (IN) (DA18)</t>
  </si>
  <si>
    <t>13</t>
  </si>
  <si>
    <t>Fulfillment Channel Code (IN) (DA19)</t>
  </si>
  <si>
    <t>14</t>
  </si>
  <si>
    <t>Fulfillment Channel Code (IN) (DA20)</t>
  </si>
  <si>
    <t>15</t>
  </si>
  <si>
    <t>Fulfillment Channel Code (IN) (DA21)</t>
  </si>
  <si>
    <t>16</t>
  </si>
  <si>
    <t>Fulfillment Channel Code (IN) (DA22)</t>
  </si>
  <si>
    <t>17</t>
  </si>
  <si>
    <t>Fulfillment Channel Code (IN) (DA23)</t>
  </si>
  <si>
    <t>18</t>
  </si>
  <si>
    <t>Fulfillment Channel Code (IN) (DA24)</t>
  </si>
  <si>
    <t>19</t>
  </si>
  <si>
    <t>Fulfillment Channel Code (IN) (DA25)</t>
  </si>
  <si>
    <t>20</t>
  </si>
  <si>
    <t>Fulfillment Channel Code (IN) (DA26)</t>
  </si>
  <si>
    <t>Fulfillment Channel Code (IN) (DA27)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</si>
</sst>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7">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2"/>
      <color theme="1"/>
      <name val="Calibri"/>
      <family val="2"/>
    </font>
    <font>
      <b/>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25">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
      <patternFill patternType="solid">
        <fgColor rgb="FFFFA500"/>
        <bgColor indexed="64"/>
      </patternFill>
    </fill>
    <fill>
      <patternFill patternType="solid">
        <fgColor rgb="FFFF33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32">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5"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0" fillId="0" borderId="0" xfId="0" applyProtection="1">
      <protection locked="0"/>
    </xf>
    <xf numFmtId="0" fontId="17"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7"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7"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7"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7"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7"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7"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7"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7" fillId="10" borderId="13" xfId="0" applyNumberFormat="1" applyFont="1" applyFill="1" applyBorder="1" applyAlignment="1">
      <alignment horizontal="left" vertical="center"/>
    </xf>
    <xf numFmtId="49" fontId="13" fillId="11" borderId="0" xfId="0" applyNumberFormat="1" applyFont="1" applyFill="1" applyBorder="1" applyAlignment="1">
      <alignment horizontal="left" vertical="center"/>
    </xf>
    <xf numFmtId="49" fontId="17"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7"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7"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7"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7"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7"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7"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7"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7"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7"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7"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7"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7"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7"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7"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6" fillId="0" borderId="0" xfId="0"/>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xf numFmtId="0" fontId="0" fillId="18" borderId="13" xfId="0" applyFill="1" applyBorder="1" applyAlignment="1" applyProtection="1">
      <alignment horizontal="left" vertical="center"/>
      <protection locked="0"/>
    </xf>
    <xf numFmtId="0" fontId="0" fillId="19" borderId="13" xfId="0" applyFill="1" applyBorder="1" applyAlignment="1" applyProtection="1">
      <alignment horizontal="left" vertical="center"/>
      <protection locked="0"/>
    </xf>
    <xf numFmtId="0" fontId="25" fillId="20" borderId="13" xfId="0" applyFont="1" applyFill="1" applyBorder="1" applyAlignment="1">
      <alignment horizontal="left" vertical="center"/>
    </xf>
    <xf numFmtId="0" fontId="5" fillId="3" borderId="13" xfId="0" applyFont="1" applyFill="1" applyBorder="1" applyAlignment="1">
      <alignment horizontal="left" vertical="center" wrapText="1"/>
    </xf>
    <xf numFmtId="0" fontId="0" fillId="3" borderId="13" xfId="0" applyFill="1" applyBorder="1" applyAlignment="1">
      <alignment horizontal="center" vertical="center"/>
    </xf>
    <xf numFmtId="0" fontId="5" fillId="3" borderId="13" xfId="0" applyFont="1" applyFill="1" applyBorder="1" applyAlignment="1">
      <alignment horizontal="center" vertical="center"/>
    </xf>
    <xf numFmtId="0" fontId="24" fillId="21" borderId="13" xfId="0" applyFont="1" applyFill="1" applyBorder="1" applyAlignment="1">
      <alignment horizontal="center" vertical="center"/>
    </xf>
    <xf numFmtId="0" fontId="23" fillId="22" borderId="13" xfId="0" applyFont="1" applyFill="1" applyBorder="1" applyAlignment="1">
      <alignment horizontal="center" vertical="center"/>
    </xf>
    <xf numFmtId="0" fontId="4" fillId="22" borderId="13" xfId="0" applyFont="1" applyFill="1" applyBorder="1" applyAlignment="1">
      <alignment horizontal="left" vertical="center"/>
    </xf>
    <xf numFmtId="0" fontId="4" fillId="22" borderId="13" xfId="0" applyFont="1" applyFill="1" applyBorder="1" applyAlignment="1">
      <alignment horizontal="center" vertical="center"/>
    </xf>
    <xf numFmtId="0" fontId="24" fillId="23" borderId="13" xfId="0" applyFont="1" applyFill="1" applyBorder="1" applyAlignment="1">
      <alignment horizontal="center" vertical="center"/>
    </xf>
    <xf numFmtId="0" fontId="23" fillId="24" borderId="13" xfId="0" applyFont="1" applyFill="1" applyBorder="1" applyAlignment="1">
      <alignment horizontal="center"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tyles" Target="styles.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4" Type="http://schemas.openxmlformats.org/officeDocument/2006/relationships/sharedStrings" Target="sharedString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G38"/>
  <sheetViews>
    <sheetView tabSelected="1" workbookViewId="0" topLeftCell="A1"/>
  </sheetViews>
  <sheetFormatPr defaultRowHeight="12.75"/>
  <cols>
    <col min="2" max="4" width="25.555555555555557" customWidth="1"/>
    <col min="5" max="5" width="80.55555555555556" customWidth="1"/>
    <col min="6" max="6" width="40.55555555555556" customWidth="1"/>
    <col min="7" max="7" width="20.555555555555557" customWidth="1"/>
  </cols>
  <sheetData>
    <row r="3" ht="12.75">
      <c r="B3" s="122" t="s">
        <v>1490</v>
      </c>
    </row>
    <row r="4" spans="2:5" ht="12.75">
      <c r="B4" s="123" t="s">
        <v>1491</v>
      </c>
      <c r="C4" s="123" t="s">
        <v>682</v>
      </c>
      <c r="D4" s="123" t="s">
        <v>682</v>
      </c>
      <c r="E4" s="125">
        <v>21</v>
      </c>
    </row>
    <row r="5" spans="2:5" ht="12.75">
      <c r="B5" s="123" t="s">
        <v>1492</v>
      </c>
      <c r="C5" s="123" t="s">
        <v>682</v>
      </c>
      <c r="D5" s="123" t="s">
        <v>682</v>
      </c>
      <c r="E5" s="125">
        <v>0</v>
      </c>
    </row>
    <row r="6" spans="2:5" ht="12.75">
      <c r="B6" s="123" t="s">
        <v>1493</v>
      </c>
      <c r="C6" s="123" t="s">
        <v>682</v>
      </c>
      <c r="D6" s="123" t="s">
        <v>682</v>
      </c>
      <c r="E6" s="125">
        <v>0</v>
      </c>
    </row>
    <row r="7" spans="2:5" ht="12.75">
      <c r="B7" s="123" t="s">
        <v>1494</v>
      </c>
      <c r="C7" s="123" t="s">
        <v>682</v>
      </c>
      <c r="D7" s="123" t="s">
        <v>682</v>
      </c>
      <c r="E7" s="125">
        <v>21</v>
      </c>
    </row>
    <row r="8" spans="2:5" ht="12.75">
      <c r="B8" s="123" t="s">
        <v>1495</v>
      </c>
      <c r="C8" s="123" t="s">
        <v>682</v>
      </c>
      <c r="D8" s="123" t="s">
        <v>682</v>
      </c>
      <c r="E8" s="125">
        <v>0</v>
      </c>
    </row>
    <row r="10" spans="2:7" ht="12.75">
      <c r="B10" s="126" t="s">
        <v>1496</v>
      </c>
      <c r="C10" s="124"/>
      <c r="D10" s="124"/>
      <c r="E10" s="124"/>
      <c r="F10" s="124"/>
      <c r="G10" s="124"/>
    </row>
    <row r="11" spans="2:7" ht="12.75">
      <c r="B11" s="127" t="s">
        <v>1497</v>
      </c>
      <c r="C11" s="127" t="s">
        <v>1498</v>
      </c>
      <c r="D11" s="127" t="s">
        <v>1499</v>
      </c>
      <c r="E11" s="127" t="s">
        <v>1500</v>
      </c>
      <c r="F11" s="127" t="s">
        <v>1501</v>
      </c>
      <c r="G11" s="127" t="s">
        <v>1502</v>
      </c>
    </row>
    <row r="12" spans="2:7" ht="12.75">
      <c r="B12" s="125" t="s">
        <v>1467</v>
      </c>
      <c r="C12" s="125" t="s">
        <v>1503</v>
      </c>
      <c r="D12" s="125" t="s">
        <v>1469</v>
      </c>
      <c r="E12" s="123" t="s">
        <v>1504</v>
      </c>
      <c r="F12" s="125" t="s">
        <v>1505</v>
      </c>
      <c r="G12" s="125" t="s">
        <v>1506</v>
      </c>
    </row>
    <row r="13" spans="2:7" ht="12.75">
      <c r="B13" s="128" t="s">
        <v>1507</v>
      </c>
      <c r="C13" s="124"/>
      <c r="D13" s="124"/>
      <c r="E13" s="124"/>
      <c r="F13" s="124"/>
      <c r="G13" s="129">
        <v>21</v>
      </c>
    </row>
    <row r="16" spans="2:7" ht="12.75">
      <c r="B16" s="130" t="s">
        <v>1508</v>
      </c>
      <c r="C16" s="124"/>
      <c r="D16" s="124"/>
      <c r="E16" s="124"/>
      <c r="F16" s="124"/>
      <c r="G16" s="124"/>
    </row>
    <row r="17" spans="2:7" ht="12.75">
      <c r="B17" s="131" t="s">
        <v>1497</v>
      </c>
      <c r="C17" s="131" t="s">
        <v>1498</v>
      </c>
      <c r="D17" s="131" t="s">
        <v>1499</v>
      </c>
      <c r="E17" s="131" t="s">
        <v>1500</v>
      </c>
      <c r="F17" s="131" t="s">
        <v>1509</v>
      </c>
      <c r="G17" s="131" t="s">
        <v>76</v>
      </c>
    </row>
    <row r="18" spans="2:7" ht="12.75">
      <c r="B18" s="125" t="s">
        <v>1467</v>
      </c>
      <c r="C18" s="125" t="s">
        <v>1503</v>
      </c>
      <c r="D18" s="125" t="s">
        <v>1469</v>
      </c>
      <c r="E18" s="123" t="s">
        <v>1504</v>
      </c>
      <c r="F18" s="125" t="s">
        <v>1510</v>
      </c>
      <c r="G18" s="125" t="s">
        <v>1466</v>
      </c>
    </row>
    <row r="19" spans="2:7" ht="12.75">
      <c r="B19" s="125" t="s">
        <v>435</v>
      </c>
      <c r="C19" s="125" t="s">
        <v>1503</v>
      </c>
      <c r="D19" s="125" t="s">
        <v>1469</v>
      </c>
      <c r="E19" s="123" t="s">
        <v>1504</v>
      </c>
      <c r="F19" s="125" t="s">
        <v>1511</v>
      </c>
      <c r="G19" s="125" t="s">
        <v>1470</v>
      </c>
    </row>
    <row r="20" spans="2:7" ht="12.75">
      <c r="B20" s="125" t="s">
        <v>283</v>
      </c>
      <c r="C20" s="125" t="s">
        <v>1503</v>
      </c>
      <c r="D20" s="125" t="s">
        <v>1469</v>
      </c>
      <c r="E20" s="123" t="s">
        <v>1504</v>
      </c>
      <c r="F20" s="125" t="s">
        <v>1512</v>
      </c>
      <c r="G20" s="125" t="s">
        <v>1471</v>
      </c>
    </row>
    <row r="21" spans="2:7" ht="12.75">
      <c r="B21" s="125" t="s">
        <v>1513</v>
      </c>
      <c r="C21" s="125" t="s">
        <v>1503</v>
      </c>
      <c r="D21" s="125" t="s">
        <v>1469</v>
      </c>
      <c r="E21" s="123" t="s">
        <v>1504</v>
      </c>
      <c r="F21" s="125" t="s">
        <v>1514</v>
      </c>
      <c r="G21" s="125" t="s">
        <v>1472</v>
      </c>
    </row>
    <row r="22" spans="2:7" ht="12.75">
      <c r="B22" s="125" t="s">
        <v>183</v>
      </c>
      <c r="C22" s="125" t="s">
        <v>1503</v>
      </c>
      <c r="D22" s="125" t="s">
        <v>1469</v>
      </c>
      <c r="E22" s="123" t="s">
        <v>1504</v>
      </c>
      <c r="F22" s="125" t="s">
        <v>1515</v>
      </c>
      <c r="G22" s="125" t="s">
        <v>1473</v>
      </c>
    </row>
    <row r="23" spans="2:7" ht="12.75">
      <c r="B23" s="125" t="s">
        <v>1516</v>
      </c>
      <c r="C23" s="125" t="s">
        <v>1503</v>
      </c>
      <c r="D23" s="125" t="s">
        <v>1469</v>
      </c>
      <c r="E23" s="123" t="s">
        <v>1504</v>
      </c>
      <c r="F23" s="125" t="s">
        <v>1517</v>
      </c>
      <c r="G23" s="125" t="s">
        <v>1474</v>
      </c>
    </row>
    <row r="24" spans="2:7" ht="12.75">
      <c r="B24" s="125" t="s">
        <v>518</v>
      </c>
      <c r="C24" s="125" t="s">
        <v>1503</v>
      </c>
      <c r="D24" s="125" t="s">
        <v>1469</v>
      </c>
      <c r="E24" s="123" t="s">
        <v>1504</v>
      </c>
      <c r="F24" s="125" t="s">
        <v>1518</v>
      </c>
      <c r="G24" s="125" t="s">
        <v>1475</v>
      </c>
    </row>
    <row r="25" spans="2:7" ht="12.75">
      <c r="B25" s="125" t="s">
        <v>1519</v>
      </c>
      <c r="C25" s="125" t="s">
        <v>1503</v>
      </c>
      <c r="D25" s="125" t="s">
        <v>1469</v>
      </c>
      <c r="E25" s="123" t="s">
        <v>1504</v>
      </c>
      <c r="F25" s="125" t="s">
        <v>1520</v>
      </c>
      <c r="G25" s="125" t="s">
        <v>1476</v>
      </c>
    </row>
    <row r="26" spans="2:7" ht="12.75">
      <c r="B26" s="125" t="s">
        <v>1521</v>
      </c>
      <c r="C26" s="125" t="s">
        <v>1503</v>
      </c>
      <c r="D26" s="125" t="s">
        <v>1469</v>
      </c>
      <c r="E26" s="123" t="s">
        <v>1504</v>
      </c>
      <c r="F26" s="125" t="s">
        <v>1522</v>
      </c>
      <c r="G26" s="125" t="s">
        <v>1477</v>
      </c>
    </row>
    <row r="27" spans="2:7" ht="12.75">
      <c r="B27" s="125" t="s">
        <v>427</v>
      </c>
      <c r="C27" s="125" t="s">
        <v>1503</v>
      </c>
      <c r="D27" s="125" t="s">
        <v>1469</v>
      </c>
      <c r="E27" s="123" t="s">
        <v>1504</v>
      </c>
      <c r="F27" s="125" t="s">
        <v>1523</v>
      </c>
      <c r="G27" s="125" t="s">
        <v>1478</v>
      </c>
    </row>
    <row r="28" spans="2:7" ht="12.75">
      <c r="B28" s="125" t="s">
        <v>1524</v>
      </c>
      <c r="C28" s="125" t="s">
        <v>1503</v>
      </c>
      <c r="D28" s="125" t="s">
        <v>1469</v>
      </c>
      <c r="E28" s="123" t="s">
        <v>1504</v>
      </c>
      <c r="F28" s="125" t="s">
        <v>1525</v>
      </c>
      <c r="G28" s="125" t="s">
        <v>1479</v>
      </c>
    </row>
    <row r="29" spans="2:7" ht="12.75">
      <c r="B29" s="125" t="s">
        <v>1526</v>
      </c>
      <c r="C29" s="125" t="s">
        <v>1503</v>
      </c>
      <c r="D29" s="125" t="s">
        <v>1469</v>
      </c>
      <c r="E29" s="123" t="s">
        <v>1504</v>
      </c>
      <c r="F29" s="125" t="s">
        <v>1527</v>
      </c>
      <c r="G29" s="125" t="s">
        <v>1480</v>
      </c>
    </row>
    <row r="30" spans="2:7" ht="12.75">
      <c r="B30" s="125" t="s">
        <v>1528</v>
      </c>
      <c r="C30" s="125" t="s">
        <v>1503</v>
      </c>
      <c r="D30" s="125" t="s">
        <v>1469</v>
      </c>
      <c r="E30" s="123" t="s">
        <v>1504</v>
      </c>
      <c r="F30" s="125" t="s">
        <v>1529</v>
      </c>
      <c r="G30" s="125" t="s">
        <v>1481</v>
      </c>
    </row>
    <row r="31" spans="2:7" ht="12.75">
      <c r="B31" s="125" t="s">
        <v>1530</v>
      </c>
      <c r="C31" s="125" t="s">
        <v>1503</v>
      </c>
      <c r="D31" s="125" t="s">
        <v>1469</v>
      </c>
      <c r="E31" s="123" t="s">
        <v>1504</v>
      </c>
      <c r="F31" s="125" t="s">
        <v>1531</v>
      </c>
      <c r="G31" s="125" t="s">
        <v>1482</v>
      </c>
    </row>
    <row r="32" spans="2:7" ht="12.75">
      <c r="B32" s="125" t="s">
        <v>1532</v>
      </c>
      <c r="C32" s="125" t="s">
        <v>1503</v>
      </c>
      <c r="D32" s="125" t="s">
        <v>1469</v>
      </c>
      <c r="E32" s="123" t="s">
        <v>1504</v>
      </c>
      <c r="F32" s="125" t="s">
        <v>1533</v>
      </c>
      <c r="G32" s="125" t="s">
        <v>1483</v>
      </c>
    </row>
    <row r="33" spans="2:7" ht="12.75">
      <c r="B33" s="125" t="s">
        <v>1534</v>
      </c>
      <c r="C33" s="125" t="s">
        <v>1503</v>
      </c>
      <c r="D33" s="125" t="s">
        <v>1469</v>
      </c>
      <c r="E33" s="123" t="s">
        <v>1504</v>
      </c>
      <c r="F33" s="125" t="s">
        <v>1535</v>
      </c>
      <c r="G33" s="125" t="s">
        <v>1484</v>
      </c>
    </row>
    <row r="34" spans="2:7" ht="12.75">
      <c r="B34" s="125" t="s">
        <v>1536</v>
      </c>
      <c r="C34" s="125" t="s">
        <v>1503</v>
      </c>
      <c r="D34" s="125" t="s">
        <v>1469</v>
      </c>
      <c r="E34" s="123" t="s">
        <v>1504</v>
      </c>
      <c r="F34" s="125" t="s">
        <v>1537</v>
      </c>
      <c r="G34" s="125" t="s">
        <v>1485</v>
      </c>
    </row>
    <row r="35" spans="2:7" ht="12.75">
      <c r="B35" s="125" t="s">
        <v>1538</v>
      </c>
      <c r="C35" s="125" t="s">
        <v>1503</v>
      </c>
      <c r="D35" s="125" t="s">
        <v>1469</v>
      </c>
      <c r="E35" s="123" t="s">
        <v>1504</v>
      </c>
      <c r="F35" s="125" t="s">
        <v>1539</v>
      </c>
      <c r="G35" s="125" t="s">
        <v>1486</v>
      </c>
    </row>
    <row r="36" spans="2:7" ht="12.75">
      <c r="B36" s="125" t="s">
        <v>1540</v>
      </c>
      <c r="C36" s="125" t="s">
        <v>1503</v>
      </c>
      <c r="D36" s="125" t="s">
        <v>1469</v>
      </c>
      <c r="E36" s="123" t="s">
        <v>1504</v>
      </c>
      <c r="F36" s="125" t="s">
        <v>1541</v>
      </c>
      <c r="G36" s="125" t="s">
        <v>1487</v>
      </c>
    </row>
    <row r="37" spans="2:7" ht="12.75">
      <c r="B37" s="125" t="s">
        <v>1542</v>
      </c>
      <c r="C37" s="125" t="s">
        <v>1503</v>
      </c>
      <c r="D37" s="125" t="s">
        <v>1469</v>
      </c>
      <c r="E37" s="123" t="s">
        <v>1504</v>
      </c>
      <c r="F37" s="125" t="s">
        <v>1543</v>
      </c>
      <c r="G37" s="125" t="s">
        <v>1488</v>
      </c>
    </row>
    <row r="38" spans="2:7" ht="12.75">
      <c r="B38" s="125" t="s">
        <v>1506</v>
      </c>
      <c r="C38" s="125" t="s">
        <v>1503</v>
      </c>
      <c r="D38" s="125" t="s">
        <v>1469</v>
      </c>
      <c r="E38" s="123" t="s">
        <v>1504</v>
      </c>
      <c r="F38" s="125" t="s">
        <v>1544</v>
      </c>
      <c r="G38" s="125" t="s">
        <v>1489</v>
      </c>
    </row>
  </sheetData>
  <mergeCells count="8">
    <mergeCell ref="B4:C4"/>
    <mergeCell ref="B5:C5"/>
    <mergeCell ref="B6:C6"/>
    <mergeCell ref="B7:C7"/>
    <mergeCell ref="B8:C8"/>
    <mergeCell ref="B10:G10"/>
    <mergeCell ref="B13:F13"/>
    <mergeCell ref="B16:G16"/>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82"/>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135</v>
      </c>
      <c r="C20" s="32" t="s">
        <v>136</v>
      </c>
      <c r="D20" s="32" t="s">
        <v>137</v>
      </c>
      <c r="E20" s="32" t="s">
        <v>138</v>
      </c>
      <c r="F20" s="32" t="s">
        <v>88</v>
      </c>
    </row>
    <row r="21" spans="1:6" ht="12.75">
      <c r="A21" s="34"/>
      <c r="B21" s="32" t="s">
        <v>139</v>
      </c>
      <c r="C21" s="32" t="s">
        <v>140</v>
      </c>
      <c r="D21" s="32" t="s">
        <v>141</v>
      </c>
      <c r="E21" s="32" t="s">
        <v>142</v>
      </c>
      <c r="F21" s="32" t="s">
        <v>88</v>
      </c>
    </row>
    <row r="22" ht="12.75">
      <c r="A22" s="35" t="s">
        <v>143</v>
      </c>
    </row>
    <row r="23" spans="1:6" ht="12.75">
      <c r="A23" s="35"/>
      <c r="B23" s="32" t="s">
        <v>144</v>
      </c>
      <c r="C23" s="32" t="s">
        <v>145</v>
      </c>
      <c r="D23" s="32" t="s">
        <v>146</v>
      </c>
      <c r="E23" s="32" t="s">
        <v>147</v>
      </c>
      <c r="F23" s="32" t="s">
        <v>88</v>
      </c>
    </row>
    <row r="24" spans="1:6" ht="12.75">
      <c r="A24" s="35"/>
      <c r="B24" s="32" t="s">
        <v>148</v>
      </c>
      <c r="C24" s="32" t="s">
        <v>149</v>
      </c>
      <c r="D24" s="32" t="s">
        <v>150</v>
      </c>
      <c r="E24" s="32" t="s">
        <v>151</v>
      </c>
      <c r="F24" s="32" t="s">
        <v>88</v>
      </c>
    </row>
    <row r="25" spans="1:6" ht="12.75">
      <c r="A25" s="35"/>
      <c r="B25" s="32" t="s">
        <v>152</v>
      </c>
      <c r="C25" s="32" t="s">
        <v>149</v>
      </c>
      <c r="D25" s="32" t="s">
        <v>150</v>
      </c>
      <c r="E25" s="32" t="s">
        <v>151</v>
      </c>
      <c r="F25" s="32" t="s">
        <v>88</v>
      </c>
    </row>
    <row r="26" spans="1:6" ht="12.75">
      <c r="A26" s="35"/>
      <c r="B26" s="32" t="s">
        <v>153</v>
      </c>
      <c r="C26" s="32" t="s">
        <v>149</v>
      </c>
      <c r="D26" s="32" t="s">
        <v>150</v>
      </c>
      <c r="E26" s="32" t="s">
        <v>151</v>
      </c>
      <c r="F26" s="32" t="s">
        <v>88</v>
      </c>
    </row>
    <row r="27" spans="1:6" ht="12.75">
      <c r="A27" s="35"/>
      <c r="B27" s="32" t="s">
        <v>154</v>
      </c>
      <c r="C27" s="32" t="s">
        <v>149</v>
      </c>
      <c r="D27" s="32" t="s">
        <v>150</v>
      </c>
      <c r="E27" s="32" t="s">
        <v>151</v>
      </c>
      <c r="F27" s="32" t="s">
        <v>88</v>
      </c>
    </row>
    <row r="28" spans="1:6" ht="12.75">
      <c r="A28" s="35"/>
      <c r="B28" s="32" t="s">
        <v>155</v>
      </c>
      <c r="C28" s="32" t="s">
        <v>149</v>
      </c>
      <c r="D28" s="32" t="s">
        <v>150</v>
      </c>
      <c r="E28" s="32" t="s">
        <v>151</v>
      </c>
      <c r="F28" s="32" t="s">
        <v>88</v>
      </c>
    </row>
    <row r="29" spans="1:6" ht="12.75">
      <c r="A29" s="35"/>
      <c r="B29" s="32" t="s">
        <v>156</v>
      </c>
      <c r="C29" s="32" t="s">
        <v>149</v>
      </c>
      <c r="D29" s="32" t="s">
        <v>150</v>
      </c>
      <c r="E29" s="32" t="s">
        <v>151</v>
      </c>
      <c r="F29" s="32" t="s">
        <v>88</v>
      </c>
    </row>
    <row r="30" spans="1:6" ht="12.75">
      <c r="A30" s="35"/>
      <c r="B30" s="32" t="s">
        <v>157</v>
      </c>
      <c r="C30" s="32" t="s">
        <v>149</v>
      </c>
      <c r="D30" s="32" t="s">
        <v>150</v>
      </c>
      <c r="E30" s="32" t="s">
        <v>151</v>
      </c>
      <c r="F30" s="32" t="s">
        <v>88</v>
      </c>
    </row>
    <row r="31" spans="1:6" ht="12.75">
      <c r="A31" s="35"/>
      <c r="B31" s="32" t="s">
        <v>158</v>
      </c>
      <c r="C31" s="32" t="s">
        <v>149</v>
      </c>
      <c r="D31" s="32" t="s">
        <v>150</v>
      </c>
      <c r="E31" s="32" t="s">
        <v>151</v>
      </c>
      <c r="F31" s="32" t="s">
        <v>88</v>
      </c>
    </row>
    <row r="32" spans="1:6" ht="12.75">
      <c r="A32" s="35"/>
      <c r="B32" s="32" t="s">
        <v>159</v>
      </c>
      <c r="C32" s="32" t="s">
        <v>160</v>
      </c>
      <c r="D32" s="32" t="s">
        <v>161</v>
      </c>
      <c r="E32" s="32" t="s">
        <v>162</v>
      </c>
      <c r="F32" s="32" t="s">
        <v>88</v>
      </c>
    </row>
    <row r="33" ht="12.75">
      <c r="A33" s="36" t="s">
        <v>163</v>
      </c>
    </row>
    <row r="34" spans="1:6" ht="12.75">
      <c r="A34" s="36"/>
      <c r="B34" s="32" t="s">
        <v>164</v>
      </c>
      <c r="C34" s="32" t="s">
        <v>165</v>
      </c>
      <c r="D34" s="32" t="s">
        <v>166</v>
      </c>
      <c r="E34" s="32" t="s">
        <v>167</v>
      </c>
      <c r="F34" s="33" t="s">
        <v>79</v>
      </c>
    </row>
    <row r="35" spans="1:6" ht="12.75">
      <c r="A35" s="36"/>
      <c r="B35" s="32" t="s">
        <v>168</v>
      </c>
      <c r="C35" s="32" t="s">
        <v>169</v>
      </c>
      <c r="D35" s="32" t="s">
        <v>170</v>
      </c>
      <c r="E35" s="32" t="s">
        <v>171</v>
      </c>
      <c r="F35" s="33" t="s">
        <v>79</v>
      </c>
    </row>
    <row r="36" spans="1:6" ht="12.75">
      <c r="A36" s="36"/>
      <c r="B36" s="32" t="s">
        <v>172</v>
      </c>
      <c r="C36" s="32" t="s">
        <v>173</v>
      </c>
      <c r="D36" s="32" t="s">
        <v>174</v>
      </c>
      <c r="E36" s="32" t="s">
        <v>175</v>
      </c>
      <c r="F36" s="32" t="s">
        <v>88</v>
      </c>
    </row>
    <row r="37" spans="1:6" ht="12.75">
      <c r="A37" s="36"/>
      <c r="B37" s="32" t="s">
        <v>176</v>
      </c>
      <c r="C37" s="32" t="s">
        <v>177</v>
      </c>
      <c r="D37" s="32" t="s">
        <v>178</v>
      </c>
      <c r="E37" s="32" t="s">
        <v>179</v>
      </c>
      <c r="F37" s="33" t="s">
        <v>97</v>
      </c>
    </row>
    <row r="38" spans="1:6" ht="12.75">
      <c r="A38" s="36"/>
      <c r="B38" s="32" t="s">
        <v>180</v>
      </c>
      <c r="C38" s="32" t="s">
        <v>181</v>
      </c>
      <c r="D38" s="32" t="s">
        <v>182</v>
      </c>
      <c r="E38" s="32" t="s">
        <v>183</v>
      </c>
      <c r="F38" s="33" t="s">
        <v>97</v>
      </c>
    </row>
    <row r="39" spans="1:6" ht="12.75">
      <c r="A39" s="36"/>
      <c r="B39" s="32" t="s">
        <v>184</v>
      </c>
      <c r="C39" s="32" t="s">
        <v>185</v>
      </c>
      <c r="D39" s="32" t="s">
        <v>186</v>
      </c>
      <c r="E39" s="32" t="s">
        <v>187</v>
      </c>
      <c r="F39" s="33" t="s">
        <v>97</v>
      </c>
    </row>
    <row r="40" spans="1:6" ht="12.75">
      <c r="A40" s="36"/>
      <c r="B40" s="32" t="s">
        <v>188</v>
      </c>
      <c r="C40" s="32" t="s">
        <v>189</v>
      </c>
      <c r="D40" s="32" t="s">
        <v>190</v>
      </c>
      <c r="E40" s="32" t="s">
        <v>191</v>
      </c>
      <c r="F40" s="33" t="s">
        <v>97</v>
      </c>
    </row>
    <row r="41" spans="1:6" ht="12.75">
      <c r="A41" s="36"/>
      <c r="B41" s="32" t="s">
        <v>192</v>
      </c>
      <c r="C41" s="32" t="s">
        <v>193</v>
      </c>
      <c r="D41" s="32" t="s">
        <v>194</v>
      </c>
      <c r="E41" s="32" t="s">
        <v>195</v>
      </c>
      <c r="F41" s="33" t="s">
        <v>97</v>
      </c>
    </row>
    <row r="42" spans="1:6" ht="12.75">
      <c r="A42" s="36"/>
      <c r="B42" s="32" t="s">
        <v>196</v>
      </c>
      <c r="C42" s="32" t="s">
        <v>197</v>
      </c>
      <c r="D42" s="32" t="s">
        <v>198</v>
      </c>
      <c r="E42" s="32" t="s">
        <v>199</v>
      </c>
      <c r="F42" s="32" t="s">
        <v>88</v>
      </c>
    </row>
    <row r="43" spans="1:6" ht="12.75">
      <c r="A43" s="36"/>
      <c r="B43" s="32" t="s">
        <v>200</v>
      </c>
      <c r="C43" s="32" t="s">
        <v>201</v>
      </c>
      <c r="D43" s="32" t="s">
        <v>202</v>
      </c>
      <c r="E43" s="32" t="s">
        <v>203</v>
      </c>
      <c r="F43" s="33" t="s">
        <v>97</v>
      </c>
    </row>
    <row r="44" spans="1:6" ht="12.75">
      <c r="A44" s="36"/>
      <c r="B44" s="32" t="s">
        <v>204</v>
      </c>
      <c r="C44" s="32" t="s">
        <v>205</v>
      </c>
      <c r="D44" s="32" t="s">
        <v>206</v>
      </c>
      <c r="E44" s="32" t="s">
        <v>207</v>
      </c>
      <c r="F44" s="32" t="s">
        <v>88</v>
      </c>
    </row>
    <row r="45" spans="1:6" ht="12.75">
      <c r="A45" s="36"/>
      <c r="B45" s="32" t="s">
        <v>208</v>
      </c>
      <c r="C45" s="32" t="s">
        <v>209</v>
      </c>
      <c r="D45" s="32" t="s">
        <v>210</v>
      </c>
      <c r="E45" s="32" t="s">
        <v>211</v>
      </c>
      <c r="F45" s="33" t="s">
        <v>97</v>
      </c>
    </row>
    <row r="46" spans="1:6" ht="12.75">
      <c r="A46" s="36"/>
      <c r="B46" s="32" t="s">
        <v>212</v>
      </c>
      <c r="C46" s="32" t="s">
        <v>213</v>
      </c>
      <c r="D46" s="32" t="s">
        <v>214</v>
      </c>
      <c r="E46" s="32" t="s">
        <v>215</v>
      </c>
      <c r="F46" s="33" t="s">
        <v>97</v>
      </c>
    </row>
    <row r="47" spans="1:6" ht="12.75">
      <c r="A47" s="36"/>
      <c r="B47" s="32" t="s">
        <v>216</v>
      </c>
      <c r="C47" s="32" t="s">
        <v>217</v>
      </c>
      <c r="D47" s="32" t="s">
        <v>218</v>
      </c>
      <c r="E47" s="32" t="s">
        <v>219</v>
      </c>
      <c r="F47" s="32" t="s">
        <v>97</v>
      </c>
    </row>
    <row r="48" spans="1:6" ht="12.75">
      <c r="A48" s="36"/>
      <c r="B48" s="32" t="s">
        <v>220</v>
      </c>
      <c r="C48" s="32" t="s">
        <v>221</v>
      </c>
      <c r="D48" s="32" t="s">
        <v>222</v>
      </c>
      <c r="E48" s="32" t="s">
        <v>223</v>
      </c>
      <c r="F48" s="32" t="s">
        <v>88</v>
      </c>
    </row>
    <row r="49" spans="1:6" ht="12.75">
      <c r="A49" s="36"/>
      <c r="B49" s="32" t="s">
        <v>224</v>
      </c>
      <c r="C49" s="32" t="s">
        <v>225</v>
      </c>
      <c r="D49" s="32" t="s">
        <v>226</v>
      </c>
      <c r="E49" s="32" t="s">
        <v>227</v>
      </c>
      <c r="F49" s="33" t="s">
        <v>97</v>
      </c>
    </row>
    <row r="50" spans="1:6" ht="12.75">
      <c r="A50" s="36"/>
      <c r="B50" s="32" t="s">
        <v>228</v>
      </c>
      <c r="C50" s="32" t="s">
        <v>229</v>
      </c>
      <c r="D50" s="32" t="s">
        <v>230</v>
      </c>
      <c r="E50" s="32" t="s">
        <v>231</v>
      </c>
      <c r="F50" s="33" t="s">
        <v>97</v>
      </c>
    </row>
    <row r="51" spans="1:6" ht="12.75">
      <c r="A51" s="36"/>
      <c r="B51" s="32" t="s">
        <v>232</v>
      </c>
      <c r="C51" s="32" t="s">
        <v>233</v>
      </c>
      <c r="D51" s="32" t="s">
        <v>234</v>
      </c>
      <c r="E51" s="32" t="s">
        <v>235</v>
      </c>
      <c r="F51" s="33" t="s">
        <v>97</v>
      </c>
    </row>
    <row r="52" spans="1:6" ht="12.75">
      <c r="A52" s="36"/>
      <c r="B52" s="32" t="s">
        <v>236</v>
      </c>
      <c r="C52" s="32" t="s">
        <v>237</v>
      </c>
      <c r="D52" s="32" t="s">
        <v>238</v>
      </c>
      <c r="E52" s="32" t="s">
        <v>239</v>
      </c>
      <c r="F52" s="32" t="s">
        <v>88</v>
      </c>
    </row>
    <row r="53" spans="1:6" ht="12.75">
      <c r="A53" s="36"/>
      <c r="B53" s="32" t="s">
        <v>240</v>
      </c>
      <c r="C53" s="32" t="s">
        <v>241</v>
      </c>
      <c r="D53" s="32" t="s">
        <v>242</v>
      </c>
      <c r="E53" s="32" t="s">
        <v>243</v>
      </c>
      <c r="F53" s="33" t="s">
        <v>97</v>
      </c>
    </row>
    <row r="54" spans="1:6" ht="12.75">
      <c r="A54" s="36"/>
      <c r="B54" s="32" t="s">
        <v>244</v>
      </c>
      <c r="C54" s="32" t="s">
        <v>245</v>
      </c>
      <c r="D54" s="32" t="s">
        <v>246</v>
      </c>
      <c r="E54" s="32" t="s">
        <v>247</v>
      </c>
      <c r="F54" s="33" t="s">
        <v>97</v>
      </c>
    </row>
    <row r="55" spans="1:6" ht="12.75">
      <c r="A55" s="36"/>
      <c r="B55" s="32" t="s">
        <v>248</v>
      </c>
      <c r="C55" s="32" t="s">
        <v>249</v>
      </c>
      <c r="D55" s="32" t="s">
        <v>250</v>
      </c>
      <c r="E55" s="32" t="s">
        <v>251</v>
      </c>
      <c r="F55" s="32" t="s">
        <v>252</v>
      </c>
    </row>
    <row r="56" spans="1:6" ht="12.75">
      <c r="A56" s="36"/>
      <c r="B56" s="32" t="s">
        <v>253</v>
      </c>
      <c r="C56" s="32" t="s">
        <v>254</v>
      </c>
      <c r="D56" s="32" t="s">
        <v>255</v>
      </c>
      <c r="E56" s="32" t="s">
        <v>256</v>
      </c>
      <c r="F56" s="33" t="s">
        <v>97</v>
      </c>
    </row>
    <row r="57" spans="1:6" ht="12.75">
      <c r="A57" s="36"/>
      <c r="B57" s="32" t="s">
        <v>257</v>
      </c>
      <c r="C57" s="32" t="s">
        <v>258</v>
      </c>
      <c r="D57" s="32" t="s">
        <v>259</v>
      </c>
      <c r="E57" s="32" t="s">
        <v>260</v>
      </c>
      <c r="F57" s="33" t="s">
        <v>97</v>
      </c>
    </row>
    <row r="58" ht="12.75">
      <c r="A58" s="37" t="s">
        <v>261</v>
      </c>
    </row>
    <row r="59" spans="1:6" ht="12.75">
      <c r="A59" s="37"/>
      <c r="B59" s="32" t="s">
        <v>262</v>
      </c>
      <c r="C59" s="32" t="s">
        <v>263</v>
      </c>
      <c r="D59" s="32" t="s">
        <v>264</v>
      </c>
      <c r="E59" s="32" t="s">
        <v>251</v>
      </c>
      <c r="F59" s="32" t="s">
        <v>88</v>
      </c>
    </row>
    <row r="60" spans="1:6" ht="12.75">
      <c r="A60" s="37"/>
      <c r="B60" s="32" t="s">
        <v>265</v>
      </c>
      <c r="C60" s="32" t="s">
        <v>266</v>
      </c>
      <c r="D60" s="32" t="s">
        <v>267</v>
      </c>
      <c r="E60" s="32" t="s">
        <v>268</v>
      </c>
      <c r="F60" s="33" t="s">
        <v>97</v>
      </c>
    </row>
    <row r="61" spans="1:6" ht="12.75">
      <c r="A61" s="37"/>
      <c r="B61" s="32" t="s">
        <v>269</v>
      </c>
      <c r="C61" s="32" t="s">
        <v>270</v>
      </c>
      <c r="D61" s="32" t="s">
        <v>271</v>
      </c>
      <c r="E61" s="32" t="s">
        <v>272</v>
      </c>
      <c r="F61" s="32" t="s">
        <v>88</v>
      </c>
    </row>
    <row r="62" spans="1:6" ht="12.75">
      <c r="A62" s="37"/>
      <c r="B62" s="32" t="s">
        <v>273</v>
      </c>
      <c r="C62" s="32" t="s">
        <v>274</v>
      </c>
      <c r="D62" s="32" t="s">
        <v>275</v>
      </c>
      <c r="E62" s="32" t="s">
        <v>276</v>
      </c>
      <c r="F62" s="32" t="s">
        <v>88</v>
      </c>
    </row>
    <row r="63" spans="1:6" ht="12.75">
      <c r="A63" s="37"/>
      <c r="B63" s="32" t="s">
        <v>277</v>
      </c>
      <c r="C63" s="32" t="s">
        <v>278</v>
      </c>
      <c r="D63" s="32" t="s">
        <v>279</v>
      </c>
      <c r="E63" s="32" t="s">
        <v>223</v>
      </c>
      <c r="F63" s="32" t="s">
        <v>88</v>
      </c>
    </row>
    <row r="64" spans="1:6" ht="12.75">
      <c r="A64" s="37"/>
      <c r="B64" s="32" t="s">
        <v>280</v>
      </c>
      <c r="C64" s="32" t="s">
        <v>281</v>
      </c>
      <c r="D64" s="32" t="s">
        <v>282</v>
      </c>
      <c r="E64" s="32" t="s">
        <v>283</v>
      </c>
      <c r="F64" s="32" t="s">
        <v>88</v>
      </c>
    </row>
    <row r="65" spans="1:6" ht="12.75">
      <c r="A65" s="37"/>
      <c r="B65" s="32" t="s">
        <v>284</v>
      </c>
      <c r="C65" s="32" t="s">
        <v>285</v>
      </c>
      <c r="D65" s="32" t="s">
        <v>286</v>
      </c>
      <c r="E65" s="32" t="s">
        <v>251</v>
      </c>
      <c r="F65" s="32" t="s">
        <v>88</v>
      </c>
    </row>
    <row r="66" spans="1:6" ht="12.75">
      <c r="A66" s="37"/>
      <c r="B66" s="32" t="s">
        <v>287</v>
      </c>
      <c r="C66" s="32" t="s">
        <v>288</v>
      </c>
      <c r="D66" s="32" t="s">
        <v>289</v>
      </c>
      <c r="E66" s="32" t="s">
        <v>251</v>
      </c>
      <c r="F66" s="32" t="s">
        <v>88</v>
      </c>
    </row>
    <row r="67" spans="1:6" ht="12.75">
      <c r="A67" s="37"/>
      <c r="B67" s="32" t="s">
        <v>290</v>
      </c>
      <c r="C67" s="32" t="s">
        <v>291</v>
      </c>
      <c r="D67" s="32" t="s">
        <v>292</v>
      </c>
      <c r="E67" s="32" t="s">
        <v>293</v>
      </c>
      <c r="F67" s="32" t="s">
        <v>88</v>
      </c>
    </row>
    <row r="68" spans="1:6" ht="12.75">
      <c r="A68" s="37"/>
      <c r="B68" s="32" t="s">
        <v>294</v>
      </c>
      <c r="C68" s="32" t="s">
        <v>295</v>
      </c>
      <c r="D68" s="32" t="s">
        <v>150</v>
      </c>
      <c r="E68" s="32" t="s">
        <v>151</v>
      </c>
      <c r="F68" s="32" t="s">
        <v>88</v>
      </c>
    </row>
    <row r="69" spans="1:6" ht="12.75">
      <c r="A69" s="37"/>
      <c r="B69" s="32" t="s">
        <v>296</v>
      </c>
      <c r="C69" s="32" t="s">
        <v>295</v>
      </c>
      <c r="D69" s="32" t="s">
        <v>150</v>
      </c>
      <c r="E69" s="32" t="s">
        <v>151</v>
      </c>
      <c r="F69" s="32" t="s">
        <v>88</v>
      </c>
    </row>
    <row r="70" spans="1:6" ht="12.75">
      <c r="A70" s="37"/>
      <c r="B70" s="32" t="s">
        <v>297</v>
      </c>
      <c r="C70" s="32" t="s">
        <v>295</v>
      </c>
      <c r="D70" s="32" t="s">
        <v>150</v>
      </c>
      <c r="E70" s="32" t="s">
        <v>151</v>
      </c>
      <c r="F70" s="32" t="s">
        <v>88</v>
      </c>
    </row>
    <row r="71" spans="1:6" ht="12.75">
      <c r="A71" s="37"/>
      <c r="B71" s="32" t="s">
        <v>298</v>
      </c>
      <c r="C71" s="32" t="s">
        <v>295</v>
      </c>
      <c r="D71" s="32" t="s">
        <v>150</v>
      </c>
      <c r="E71" s="32" t="s">
        <v>151</v>
      </c>
      <c r="F71" s="32" t="s">
        <v>88</v>
      </c>
    </row>
    <row r="72" spans="1:6" ht="12.75">
      <c r="A72" s="37"/>
      <c r="B72" s="32" t="s">
        <v>299</v>
      </c>
      <c r="C72" s="32" t="s">
        <v>295</v>
      </c>
      <c r="D72" s="32" t="s">
        <v>150</v>
      </c>
      <c r="E72" s="32" t="s">
        <v>151</v>
      </c>
      <c r="F72" s="32" t="s">
        <v>88</v>
      </c>
    </row>
    <row r="73" spans="1:6" ht="12.75">
      <c r="A73" s="37"/>
      <c r="B73" s="32" t="s">
        <v>300</v>
      </c>
      <c r="C73" s="32" t="s">
        <v>301</v>
      </c>
      <c r="D73" s="32" t="s">
        <v>302</v>
      </c>
      <c r="E73" s="32" t="s">
        <v>303</v>
      </c>
      <c r="F73" s="32" t="s">
        <v>88</v>
      </c>
    </row>
    <row r="74" spans="1:6" ht="12.75">
      <c r="A74" s="37"/>
      <c r="B74" s="32" t="s">
        <v>304</v>
      </c>
      <c r="C74" s="32" t="s">
        <v>305</v>
      </c>
      <c r="D74" s="32" t="s">
        <v>306</v>
      </c>
      <c r="E74" s="32" t="s">
        <v>307</v>
      </c>
      <c r="F74" s="32" t="s">
        <v>88</v>
      </c>
    </row>
    <row r="75" spans="1:6" ht="12.75">
      <c r="A75" s="37"/>
      <c r="B75" s="32" t="s">
        <v>308</v>
      </c>
      <c r="C75" s="32" t="s">
        <v>309</v>
      </c>
      <c r="D75" s="32" t="s">
        <v>310</v>
      </c>
      <c r="E75" s="32" t="s">
        <v>311</v>
      </c>
      <c r="F75" s="32" t="s">
        <v>88</v>
      </c>
    </row>
    <row r="76" spans="1:6" ht="12.75">
      <c r="A76" s="37"/>
      <c r="B76" s="32" t="s">
        <v>312</v>
      </c>
      <c r="C76" s="32" t="s">
        <v>313</v>
      </c>
      <c r="D76" s="32" t="s">
        <v>314</v>
      </c>
      <c r="E76" s="32" t="s">
        <v>315</v>
      </c>
      <c r="F76" s="32" t="s">
        <v>88</v>
      </c>
    </row>
    <row r="77" spans="1:6" ht="12.75">
      <c r="A77" s="37"/>
      <c r="B77" s="32" t="s">
        <v>316</v>
      </c>
      <c r="C77" s="32" t="s">
        <v>317</v>
      </c>
      <c r="D77" s="32" t="s">
        <v>318</v>
      </c>
      <c r="E77" s="32" t="s">
        <v>319</v>
      </c>
      <c r="F77" s="32" t="s">
        <v>88</v>
      </c>
    </row>
    <row r="78" spans="1:6" ht="12.75">
      <c r="A78" s="37"/>
      <c r="B78" s="32" t="s">
        <v>320</v>
      </c>
      <c r="C78" s="32" t="s">
        <v>321</v>
      </c>
      <c r="D78" s="32" t="s">
        <v>322</v>
      </c>
      <c r="E78" s="32" t="s">
        <v>323</v>
      </c>
      <c r="F78" s="32" t="s">
        <v>88</v>
      </c>
    </row>
    <row r="79" spans="1:6" ht="12.75">
      <c r="A79" s="37"/>
      <c r="B79" s="32" t="s">
        <v>324</v>
      </c>
      <c r="C79" s="32" t="s">
        <v>325</v>
      </c>
      <c r="D79" s="32" t="s">
        <v>326</v>
      </c>
      <c r="E79" s="32" t="s">
        <v>327</v>
      </c>
      <c r="F79" s="32" t="s">
        <v>88</v>
      </c>
    </row>
    <row r="80" spans="1:6" ht="12.75">
      <c r="A80" s="37"/>
      <c r="B80" s="32" t="s">
        <v>328</v>
      </c>
      <c r="C80" s="32" t="s">
        <v>329</v>
      </c>
      <c r="D80" s="32" t="s">
        <v>330</v>
      </c>
      <c r="E80" s="32" t="s">
        <v>331</v>
      </c>
      <c r="F80" s="32" t="s">
        <v>88</v>
      </c>
    </row>
    <row r="81" ht="12.75">
      <c r="A81" s="38" t="s">
        <v>332</v>
      </c>
    </row>
    <row r="82" spans="1:6" ht="12.75">
      <c r="A82" s="38"/>
      <c r="B82" s="32" t="s">
        <v>333</v>
      </c>
      <c r="C82" s="32" t="s">
        <v>334</v>
      </c>
      <c r="D82" s="32" t="s">
        <v>335</v>
      </c>
      <c r="E82" s="32" t="s">
        <v>336</v>
      </c>
      <c r="F82" s="33" t="s">
        <v>97</v>
      </c>
    </row>
    <row r="83" spans="1:6" ht="12.75">
      <c r="A83" s="38"/>
      <c r="B83" s="32" t="s">
        <v>337</v>
      </c>
      <c r="C83" s="32" t="s">
        <v>338</v>
      </c>
      <c r="D83" s="32" t="s">
        <v>339</v>
      </c>
      <c r="E83" s="32" t="s">
        <v>340</v>
      </c>
      <c r="F83" s="32" t="s">
        <v>97</v>
      </c>
    </row>
    <row r="84" spans="1:6" ht="12.75">
      <c r="A84" s="38"/>
      <c r="B84" s="32" t="s">
        <v>341</v>
      </c>
      <c r="C84" s="32" t="s">
        <v>342</v>
      </c>
      <c r="D84" s="32" t="s">
        <v>343</v>
      </c>
      <c r="E84" s="32" t="s">
        <v>183</v>
      </c>
      <c r="F84" s="32" t="s">
        <v>88</v>
      </c>
    </row>
    <row r="85" spans="1:6" ht="12.75">
      <c r="A85" s="38"/>
      <c r="B85" s="32" t="s">
        <v>344</v>
      </c>
      <c r="C85" s="32" t="s">
        <v>345</v>
      </c>
      <c r="D85" s="32" t="s">
        <v>346</v>
      </c>
      <c r="E85" s="32" t="s">
        <v>347</v>
      </c>
      <c r="F85" s="32" t="s">
        <v>88</v>
      </c>
    </row>
    <row r="86" spans="1:6" ht="12.75">
      <c r="A86" s="38"/>
      <c r="B86" s="32" t="s">
        <v>348</v>
      </c>
      <c r="C86" s="32" t="s">
        <v>349</v>
      </c>
      <c r="D86" s="32" t="s">
        <v>350</v>
      </c>
      <c r="E86" s="32" t="s">
        <v>351</v>
      </c>
      <c r="F86" s="32" t="s">
        <v>97</v>
      </c>
    </row>
    <row r="87" spans="1:6" ht="12.75">
      <c r="A87" s="38"/>
      <c r="B87" s="32" t="s">
        <v>352</v>
      </c>
      <c r="C87" s="32" t="s">
        <v>353</v>
      </c>
      <c r="D87" s="32" t="s">
        <v>354</v>
      </c>
      <c r="E87" s="32" t="s">
        <v>355</v>
      </c>
      <c r="F87" s="32" t="s">
        <v>88</v>
      </c>
    </row>
    <row r="88" spans="1:6" ht="12.75">
      <c r="A88" s="38"/>
      <c r="B88" s="32" t="s">
        <v>356</v>
      </c>
      <c r="C88" s="32" t="s">
        <v>357</v>
      </c>
      <c r="D88" s="32" t="s">
        <v>358</v>
      </c>
      <c r="E88" s="32" t="s">
        <v>359</v>
      </c>
      <c r="F88" s="32" t="s">
        <v>88</v>
      </c>
    </row>
    <row r="89" spans="1:6" ht="12.75">
      <c r="A89" s="38"/>
      <c r="B89" s="32" t="s">
        <v>360</v>
      </c>
      <c r="C89" s="32" t="s">
        <v>361</v>
      </c>
      <c r="D89" s="32" t="s">
        <v>362</v>
      </c>
      <c r="E89" s="32" t="s">
        <v>363</v>
      </c>
      <c r="F89" s="32" t="s">
        <v>88</v>
      </c>
    </row>
    <row r="90" spans="1:6" ht="12.75">
      <c r="A90" s="38"/>
      <c r="B90" s="32" t="s">
        <v>364</v>
      </c>
      <c r="C90" s="32" t="s">
        <v>365</v>
      </c>
      <c r="D90" s="32" t="s">
        <v>366</v>
      </c>
      <c r="E90" s="32" t="s">
        <v>367</v>
      </c>
      <c r="F90" s="32" t="s">
        <v>88</v>
      </c>
    </row>
    <row r="91" spans="1:6" ht="12.75">
      <c r="A91" s="38"/>
      <c r="B91" s="32" t="s">
        <v>368</v>
      </c>
      <c r="C91" s="32" t="s">
        <v>369</v>
      </c>
      <c r="D91" s="32" t="s">
        <v>370</v>
      </c>
      <c r="E91" s="32" t="s">
        <v>367</v>
      </c>
      <c r="F91" s="32" t="s">
        <v>88</v>
      </c>
    </row>
    <row r="92" spans="1:6" ht="12.75">
      <c r="A92" s="38"/>
      <c r="B92" s="32" t="s">
        <v>371</v>
      </c>
      <c r="C92" s="32" t="s">
        <v>372</v>
      </c>
      <c r="D92" s="32" t="s">
        <v>373</v>
      </c>
      <c r="E92" s="32" t="s">
        <v>374</v>
      </c>
      <c r="F92" s="32" t="s">
        <v>88</v>
      </c>
    </row>
    <row r="93" spans="1:6" ht="12.75">
      <c r="A93" s="38"/>
      <c r="B93" s="32" t="s">
        <v>375</v>
      </c>
      <c r="C93" s="32" t="s">
        <v>376</v>
      </c>
      <c r="D93" s="32" t="s">
        <v>377</v>
      </c>
      <c r="E93" s="32" t="s">
        <v>378</v>
      </c>
      <c r="F93" s="32" t="s">
        <v>88</v>
      </c>
    </row>
    <row r="94" spans="1:6" ht="12.75">
      <c r="A94" s="38"/>
      <c r="B94" s="32" t="s">
        <v>379</v>
      </c>
      <c r="C94" s="32" t="s">
        <v>380</v>
      </c>
      <c r="D94" s="32" t="s">
        <v>381</v>
      </c>
      <c r="E94" s="32" t="s">
        <v>382</v>
      </c>
      <c r="F94" s="32" t="s">
        <v>88</v>
      </c>
    </row>
    <row r="95" spans="1:6" ht="12.75">
      <c r="A95" s="38"/>
      <c r="B95" s="32" t="s">
        <v>383</v>
      </c>
      <c r="C95" s="32" t="s">
        <v>384</v>
      </c>
      <c r="D95" s="32" t="s">
        <v>385</v>
      </c>
      <c r="E95" s="32" t="s">
        <v>378</v>
      </c>
      <c r="F95" s="32" t="s">
        <v>88</v>
      </c>
    </row>
    <row r="96" spans="1:6" ht="12.75">
      <c r="A96" s="38"/>
      <c r="B96" s="32" t="s">
        <v>386</v>
      </c>
      <c r="C96" s="32" t="s">
        <v>387</v>
      </c>
      <c r="D96" s="32" t="s">
        <v>388</v>
      </c>
      <c r="E96" s="32" t="s">
        <v>382</v>
      </c>
      <c r="F96" s="32" t="s">
        <v>88</v>
      </c>
    </row>
    <row r="97" spans="1:6" ht="12.75">
      <c r="A97" s="38"/>
      <c r="B97" s="32" t="s">
        <v>389</v>
      </c>
      <c r="C97" s="32" t="s">
        <v>390</v>
      </c>
      <c r="D97" s="32" t="s">
        <v>391</v>
      </c>
      <c r="E97" s="32" t="s">
        <v>355</v>
      </c>
      <c r="F97" s="32" t="s">
        <v>88</v>
      </c>
    </row>
    <row r="98" spans="1:6" ht="12.75">
      <c r="A98" s="38"/>
      <c r="B98" s="32" t="s">
        <v>392</v>
      </c>
      <c r="C98" s="32" t="s">
        <v>393</v>
      </c>
      <c r="D98" s="32" t="s">
        <v>394</v>
      </c>
      <c r="E98" s="32" t="s">
        <v>359</v>
      </c>
      <c r="F98" s="32" t="s">
        <v>88</v>
      </c>
    </row>
    <row r="99" spans="1:6" ht="12.75">
      <c r="A99" s="38"/>
      <c r="B99" s="32" t="s">
        <v>395</v>
      </c>
      <c r="C99" s="32" t="s">
        <v>396</v>
      </c>
      <c r="D99" s="32" t="s">
        <v>397</v>
      </c>
      <c r="E99" s="32" t="s">
        <v>367</v>
      </c>
      <c r="F99" s="32" t="s">
        <v>88</v>
      </c>
    </row>
    <row r="100" spans="1:6" ht="12.75">
      <c r="A100" s="38"/>
      <c r="B100" s="32" t="s">
        <v>398</v>
      </c>
      <c r="C100" s="32" t="s">
        <v>399</v>
      </c>
      <c r="D100" s="32" t="s">
        <v>400</v>
      </c>
      <c r="E100" s="32" t="s">
        <v>367</v>
      </c>
      <c r="F100" s="32" t="s">
        <v>88</v>
      </c>
    </row>
    <row r="101" spans="1:6" ht="12.75">
      <c r="A101" s="38"/>
      <c r="B101" s="32" t="s">
        <v>401</v>
      </c>
      <c r="C101" s="32" t="s">
        <v>402</v>
      </c>
      <c r="D101" s="32" t="s">
        <v>403</v>
      </c>
      <c r="E101" s="32" t="s">
        <v>378</v>
      </c>
      <c r="F101" s="32" t="s">
        <v>88</v>
      </c>
    </row>
    <row r="102" spans="1:6" ht="12.75">
      <c r="A102" s="38"/>
      <c r="B102" s="32" t="s">
        <v>404</v>
      </c>
      <c r="C102" s="32" t="s">
        <v>405</v>
      </c>
      <c r="D102" s="32" t="s">
        <v>406</v>
      </c>
      <c r="E102" s="32" t="s">
        <v>382</v>
      </c>
      <c r="F102" s="32" t="s">
        <v>88</v>
      </c>
    </row>
    <row r="103" spans="1:6" ht="12.75">
      <c r="A103" s="38"/>
      <c r="B103" s="32" t="s">
        <v>407</v>
      </c>
      <c r="C103" s="32" t="s">
        <v>408</v>
      </c>
      <c r="D103" s="32" t="s">
        <v>409</v>
      </c>
      <c r="E103" s="32" t="s">
        <v>410</v>
      </c>
      <c r="F103" s="32" t="s">
        <v>88</v>
      </c>
    </row>
    <row r="104" spans="1:6" ht="12.75">
      <c r="A104" s="38"/>
      <c r="B104" s="32" t="s">
        <v>411</v>
      </c>
      <c r="C104" s="32" t="s">
        <v>412</v>
      </c>
      <c r="D104" s="32" t="s">
        <v>413</v>
      </c>
      <c r="E104" s="32" t="s">
        <v>414</v>
      </c>
      <c r="F104" s="32" t="s">
        <v>88</v>
      </c>
    </row>
    <row r="105" spans="1:6" ht="12.75">
      <c r="A105" s="38"/>
      <c r="B105" s="32" t="s">
        <v>415</v>
      </c>
      <c r="C105" s="32" t="s">
        <v>416</v>
      </c>
      <c r="D105" s="32" t="s">
        <v>417</v>
      </c>
      <c r="E105" s="32" t="s">
        <v>418</v>
      </c>
      <c r="F105" s="32" t="s">
        <v>88</v>
      </c>
    </row>
    <row r="106" spans="1:6" ht="12.75">
      <c r="A106" s="38"/>
      <c r="B106" s="32" t="s">
        <v>419</v>
      </c>
      <c r="C106" s="32" t="s">
        <v>420</v>
      </c>
      <c r="D106" s="32" t="s">
        <v>421</v>
      </c>
      <c r="E106" s="32" t="s">
        <v>422</v>
      </c>
      <c r="F106" s="33" t="s">
        <v>97</v>
      </c>
    </row>
    <row r="107" ht="12.75">
      <c r="A107" s="39" t="s">
        <v>423</v>
      </c>
    </row>
    <row r="108" spans="1:6" ht="12.75">
      <c r="A108" s="39"/>
      <c r="B108" s="32" t="s">
        <v>424</v>
      </c>
      <c r="C108" s="32" t="s">
        <v>425</v>
      </c>
      <c r="D108" s="32" t="s">
        <v>426</v>
      </c>
      <c r="E108" s="32" t="s">
        <v>427</v>
      </c>
      <c r="F108" s="33" t="s">
        <v>97</v>
      </c>
    </row>
    <row r="109" spans="1:6" ht="12.75">
      <c r="A109" s="39"/>
      <c r="B109" s="32" t="s">
        <v>428</v>
      </c>
      <c r="C109" s="32" t="s">
        <v>429</v>
      </c>
      <c r="D109" s="32" t="s">
        <v>430</v>
      </c>
      <c r="E109" s="32" t="s">
        <v>431</v>
      </c>
      <c r="F109" s="33" t="s">
        <v>97</v>
      </c>
    </row>
    <row r="110" spans="1:6" ht="12.75">
      <c r="A110" s="39"/>
      <c r="B110" s="32" t="s">
        <v>432</v>
      </c>
      <c r="C110" s="32" t="s">
        <v>433</v>
      </c>
      <c r="D110" s="32" t="s">
        <v>434</v>
      </c>
      <c r="E110" s="32" t="s">
        <v>435</v>
      </c>
      <c r="F110" s="33" t="s">
        <v>97</v>
      </c>
    </row>
    <row r="111" spans="1:6" ht="12.75">
      <c r="A111" s="39"/>
      <c r="B111" s="32" t="s">
        <v>436</v>
      </c>
      <c r="C111" s="32" t="s">
        <v>437</v>
      </c>
      <c r="D111" s="32" t="s">
        <v>438</v>
      </c>
      <c r="E111" s="32" t="s">
        <v>431</v>
      </c>
      <c r="F111" s="33" t="s">
        <v>97</v>
      </c>
    </row>
    <row r="112" spans="1:6" ht="12.75">
      <c r="A112" s="39"/>
      <c r="B112" s="32" t="s">
        <v>439</v>
      </c>
      <c r="C112" s="32" t="s">
        <v>440</v>
      </c>
      <c r="D112" s="32" t="s">
        <v>441</v>
      </c>
      <c r="E112" s="32" t="s">
        <v>442</v>
      </c>
      <c r="F112" s="33" t="s">
        <v>97</v>
      </c>
    </row>
    <row r="113" spans="1:6" ht="12.75">
      <c r="A113" s="39"/>
      <c r="B113" s="32" t="s">
        <v>443</v>
      </c>
      <c r="C113" s="32" t="s">
        <v>444</v>
      </c>
      <c r="D113" s="32" t="s">
        <v>445</v>
      </c>
      <c r="E113" s="32" t="s">
        <v>431</v>
      </c>
      <c r="F113" s="33" t="s">
        <v>97</v>
      </c>
    </row>
    <row r="114" spans="1:6" ht="12.75">
      <c r="A114" s="39"/>
      <c r="B114" s="32" t="s">
        <v>446</v>
      </c>
      <c r="C114" s="32" t="s">
        <v>447</v>
      </c>
      <c r="D114" s="32" t="s">
        <v>448</v>
      </c>
      <c r="E114" s="32" t="s">
        <v>427</v>
      </c>
      <c r="F114" s="33" t="s">
        <v>97</v>
      </c>
    </row>
    <row r="115" spans="1:6" ht="12.75">
      <c r="A115" s="39"/>
      <c r="B115" s="32" t="s">
        <v>449</v>
      </c>
      <c r="C115" s="32" t="s">
        <v>450</v>
      </c>
      <c r="D115" s="32" t="s">
        <v>451</v>
      </c>
      <c r="E115" s="32" t="s">
        <v>452</v>
      </c>
      <c r="F115" s="33" t="s">
        <v>97</v>
      </c>
    </row>
    <row r="116" spans="1:6" ht="12.75">
      <c r="A116" s="39"/>
      <c r="B116" s="32" t="s">
        <v>453</v>
      </c>
      <c r="C116" s="32" t="s">
        <v>454</v>
      </c>
      <c r="D116" s="32" t="s">
        <v>455</v>
      </c>
      <c r="E116" s="32" t="s">
        <v>435</v>
      </c>
      <c r="F116" s="33" t="s">
        <v>97</v>
      </c>
    </row>
    <row r="117" spans="1:6" ht="12.75">
      <c r="A117" s="39"/>
      <c r="B117" s="32" t="s">
        <v>456</v>
      </c>
      <c r="C117" s="32" t="s">
        <v>457</v>
      </c>
      <c r="D117" s="32" t="s">
        <v>458</v>
      </c>
      <c r="E117" s="32" t="s">
        <v>452</v>
      </c>
      <c r="F117" s="33" t="s">
        <v>97</v>
      </c>
    </row>
    <row r="118" spans="1:6" ht="12.75">
      <c r="A118" s="39"/>
      <c r="B118" s="32" t="s">
        <v>459</v>
      </c>
      <c r="C118" s="32" t="s">
        <v>460</v>
      </c>
      <c r="D118" s="32" t="s">
        <v>461</v>
      </c>
      <c r="E118" s="32" t="s">
        <v>442</v>
      </c>
      <c r="F118" s="33" t="s">
        <v>97</v>
      </c>
    </row>
    <row r="119" spans="1:6" ht="12.75">
      <c r="A119" s="39"/>
      <c r="B119" s="32" t="s">
        <v>462</v>
      </c>
      <c r="C119" s="32" t="s">
        <v>463</v>
      </c>
      <c r="D119" s="32" t="s">
        <v>464</v>
      </c>
      <c r="E119" s="32" t="s">
        <v>452</v>
      </c>
      <c r="F119" s="33" t="s">
        <v>97</v>
      </c>
    </row>
    <row r="120" spans="1:6" ht="12.75">
      <c r="A120" s="39"/>
      <c r="B120" s="32" t="s">
        <v>465</v>
      </c>
      <c r="C120" s="32" t="s">
        <v>466</v>
      </c>
      <c r="D120" s="32" t="s">
        <v>467</v>
      </c>
      <c r="E120" s="32" t="s">
        <v>468</v>
      </c>
      <c r="F120" s="33" t="s">
        <v>97</v>
      </c>
    </row>
    <row r="121" spans="1:6" ht="12.75">
      <c r="A121" s="39"/>
      <c r="B121" s="32" t="s">
        <v>469</v>
      </c>
      <c r="C121" s="32" t="s">
        <v>470</v>
      </c>
      <c r="D121" s="32" t="s">
        <v>471</v>
      </c>
      <c r="E121" s="32" t="s">
        <v>472</v>
      </c>
      <c r="F121" s="33" t="s">
        <v>97</v>
      </c>
    </row>
    <row r="122" spans="1:6" ht="12.75">
      <c r="A122" s="39"/>
      <c r="B122" s="32" t="s">
        <v>473</v>
      </c>
      <c r="C122" s="32" t="s">
        <v>474</v>
      </c>
      <c r="D122" s="32" t="s">
        <v>475</v>
      </c>
      <c r="E122" s="32" t="s">
        <v>183</v>
      </c>
      <c r="F122" s="33" t="s">
        <v>97</v>
      </c>
    </row>
    <row r="123" ht="12.75">
      <c r="A123" s="40" t="s">
        <v>476</v>
      </c>
    </row>
    <row r="124" spans="1:6" ht="12.75">
      <c r="A124" s="40"/>
      <c r="B124" s="32" t="s">
        <v>477</v>
      </c>
      <c r="C124" s="32" t="s">
        <v>478</v>
      </c>
      <c r="D124" s="32" t="s">
        <v>479</v>
      </c>
      <c r="E124" s="32" t="s">
        <v>480</v>
      </c>
      <c r="F124" s="33" t="s">
        <v>79</v>
      </c>
    </row>
    <row r="125" spans="1:6" ht="12.75">
      <c r="A125" s="40"/>
      <c r="B125" s="32" t="s">
        <v>481</v>
      </c>
      <c r="C125" s="32" t="s">
        <v>482</v>
      </c>
      <c r="D125" s="32" t="s">
        <v>483</v>
      </c>
      <c r="E125" s="32" t="s">
        <v>484</v>
      </c>
      <c r="F125" s="33" t="s">
        <v>97</v>
      </c>
    </row>
    <row r="126" spans="1:6" ht="12.75">
      <c r="A126" s="40"/>
      <c r="B126" s="32" t="s">
        <v>485</v>
      </c>
      <c r="C126" s="32" t="s">
        <v>486</v>
      </c>
      <c r="D126" s="32" t="s">
        <v>487</v>
      </c>
      <c r="E126" s="32" t="s">
        <v>251</v>
      </c>
      <c r="F126" s="33" t="s">
        <v>97</v>
      </c>
    </row>
    <row r="127" spans="1:6" ht="12.75">
      <c r="A127" s="40"/>
      <c r="B127" s="32" t="s">
        <v>488</v>
      </c>
      <c r="C127" s="32" t="s">
        <v>489</v>
      </c>
      <c r="D127" s="32" t="s">
        <v>490</v>
      </c>
      <c r="E127" s="32" t="s">
        <v>251</v>
      </c>
      <c r="F127" s="33" t="s">
        <v>97</v>
      </c>
    </row>
    <row r="128" spans="1:6" ht="12.75">
      <c r="A128" s="40"/>
      <c r="B128" s="32" t="s">
        <v>491</v>
      </c>
      <c r="C128" s="32" t="s">
        <v>492</v>
      </c>
      <c r="D128" s="32" t="s">
        <v>493</v>
      </c>
      <c r="E128" s="32" t="s">
        <v>494</v>
      </c>
      <c r="F128" s="33" t="s">
        <v>97</v>
      </c>
    </row>
    <row r="129" spans="1:6" ht="12.75">
      <c r="A129" s="40"/>
      <c r="B129" s="32" t="s">
        <v>495</v>
      </c>
      <c r="C129" s="32" t="s">
        <v>496</v>
      </c>
      <c r="D129" s="32" t="s">
        <v>497</v>
      </c>
      <c r="E129" s="32" t="s">
        <v>498</v>
      </c>
      <c r="F129" s="33" t="s">
        <v>97</v>
      </c>
    </row>
    <row r="130" spans="1:6" ht="12.75">
      <c r="A130" s="40"/>
      <c r="B130" s="32" t="s">
        <v>499</v>
      </c>
      <c r="C130" s="32" t="s">
        <v>500</v>
      </c>
      <c r="D130" s="32" t="s">
        <v>501</v>
      </c>
      <c r="E130" s="32" t="s">
        <v>502</v>
      </c>
      <c r="F130" s="33" t="s">
        <v>97</v>
      </c>
    </row>
    <row r="131" spans="1:6" ht="12.75">
      <c r="A131" s="40"/>
      <c r="B131" s="32" t="s">
        <v>503</v>
      </c>
      <c r="C131" s="32" t="s">
        <v>504</v>
      </c>
      <c r="D131" s="32" t="s">
        <v>505</v>
      </c>
      <c r="E131" s="32" t="s">
        <v>506</v>
      </c>
      <c r="F131" s="33" t="s">
        <v>97</v>
      </c>
    </row>
    <row r="132" spans="1:6" ht="12.75">
      <c r="A132" s="40"/>
      <c r="B132" s="32" t="s">
        <v>507</v>
      </c>
      <c r="C132" s="32" t="s">
        <v>508</v>
      </c>
      <c r="D132" s="32" t="s">
        <v>509</v>
      </c>
      <c r="E132" s="32" t="s">
        <v>510</v>
      </c>
      <c r="F132" s="33" t="s">
        <v>97</v>
      </c>
    </row>
    <row r="133" spans="1:6" ht="12.75">
      <c r="A133" s="40"/>
      <c r="B133" s="32" t="s">
        <v>511</v>
      </c>
      <c r="C133" s="32" t="s">
        <v>512</v>
      </c>
      <c r="D133" s="32" t="s">
        <v>513</v>
      </c>
      <c r="E133" s="32" t="s">
        <v>514</v>
      </c>
      <c r="F133" s="33" t="s">
        <v>97</v>
      </c>
    </row>
    <row r="134" spans="1:6" ht="12.75">
      <c r="A134" s="40"/>
      <c r="B134" s="32" t="s">
        <v>515</v>
      </c>
      <c r="C134" s="32" t="s">
        <v>516</v>
      </c>
      <c r="D134" s="32" t="s">
        <v>517</v>
      </c>
      <c r="E134" s="32" t="s">
        <v>518</v>
      </c>
      <c r="F134" s="33" t="s">
        <v>97</v>
      </c>
    </row>
    <row r="135" spans="1:6" ht="12.75">
      <c r="A135" s="40"/>
      <c r="B135" s="32" t="s">
        <v>519</v>
      </c>
      <c r="C135" s="32" t="s">
        <v>520</v>
      </c>
      <c r="D135" s="32" t="s">
        <v>521</v>
      </c>
      <c r="E135" s="32" t="s">
        <v>518</v>
      </c>
      <c r="F135" s="33" t="s">
        <v>97</v>
      </c>
    </row>
    <row r="136" spans="1:6" ht="12.75">
      <c r="A136" s="40"/>
      <c r="B136" s="32" t="s">
        <v>522</v>
      </c>
      <c r="C136" s="32" t="s">
        <v>523</v>
      </c>
      <c r="D136" s="32" t="s">
        <v>524</v>
      </c>
      <c r="E136" s="32" t="s">
        <v>525</v>
      </c>
      <c r="F136" s="33" t="s">
        <v>97</v>
      </c>
    </row>
    <row r="137" spans="1:6" ht="12.75">
      <c r="A137" s="40"/>
      <c r="B137" s="32" t="s">
        <v>526</v>
      </c>
      <c r="C137" s="32" t="s">
        <v>527</v>
      </c>
      <c r="D137" s="32" t="s">
        <v>528</v>
      </c>
      <c r="E137" s="32" t="s">
        <v>529</v>
      </c>
      <c r="F137" s="33" t="s">
        <v>97</v>
      </c>
    </row>
    <row r="138" spans="1:6" ht="12.75">
      <c r="A138" s="40"/>
      <c r="B138" s="32" t="s">
        <v>530</v>
      </c>
      <c r="C138" s="32" t="s">
        <v>531</v>
      </c>
      <c r="D138" s="32" t="s">
        <v>532</v>
      </c>
      <c r="E138" s="32" t="s">
        <v>533</v>
      </c>
      <c r="F138" s="33" t="s">
        <v>97</v>
      </c>
    </row>
    <row r="139" spans="1:6" ht="12.75">
      <c r="A139" s="40"/>
      <c r="B139" s="32" t="s">
        <v>534</v>
      </c>
      <c r="C139" s="32" t="s">
        <v>535</v>
      </c>
      <c r="D139" s="32" t="s">
        <v>536</v>
      </c>
      <c r="E139" s="32" t="s">
        <v>537</v>
      </c>
      <c r="F139" s="33" t="s">
        <v>97</v>
      </c>
    </row>
    <row r="140" spans="1:6" ht="12.75">
      <c r="A140" s="40"/>
      <c r="B140" s="32" t="s">
        <v>538</v>
      </c>
      <c r="C140" s="32" t="s">
        <v>539</v>
      </c>
      <c r="D140" s="32" t="s">
        <v>540</v>
      </c>
      <c r="E140" s="32" t="s">
        <v>506</v>
      </c>
      <c r="F140" s="33" t="s">
        <v>97</v>
      </c>
    </row>
    <row r="141" spans="1:6" ht="12.75">
      <c r="A141" s="40"/>
      <c r="B141" s="32" t="s">
        <v>541</v>
      </c>
      <c r="C141" s="32" t="s">
        <v>542</v>
      </c>
      <c r="D141" s="32" t="s">
        <v>543</v>
      </c>
      <c r="E141" s="32" t="s">
        <v>544</v>
      </c>
      <c r="F141" s="33" t="s">
        <v>79</v>
      </c>
    </row>
    <row r="142" spans="1:6" ht="12.75">
      <c r="A142" s="40"/>
      <c r="B142" s="32" t="s">
        <v>545</v>
      </c>
      <c r="C142" s="32" t="s">
        <v>546</v>
      </c>
      <c r="D142" s="32" t="s">
        <v>547</v>
      </c>
      <c r="E142" s="32" t="s">
        <v>548</v>
      </c>
      <c r="F142" s="33" t="s">
        <v>97</v>
      </c>
    </row>
    <row r="143" spans="1:6" ht="12.75">
      <c r="A143" s="40"/>
      <c r="B143" s="32" t="s">
        <v>549</v>
      </c>
      <c r="C143" s="32" t="s">
        <v>550</v>
      </c>
      <c r="D143" s="32" t="s">
        <v>551</v>
      </c>
      <c r="E143" s="32" t="s">
        <v>552</v>
      </c>
      <c r="F143" s="33" t="s">
        <v>97</v>
      </c>
    </row>
    <row r="144" spans="1:6" ht="12.75">
      <c r="A144" s="40"/>
      <c r="B144" s="32" t="s">
        <v>553</v>
      </c>
      <c r="C144" s="32" t="s">
        <v>554</v>
      </c>
      <c r="D144" s="32" t="s">
        <v>555</v>
      </c>
      <c r="E144" s="32" t="s">
        <v>556</v>
      </c>
      <c r="F144" s="33" t="s">
        <v>97</v>
      </c>
    </row>
    <row r="145" spans="1:6" ht="12.75">
      <c r="A145" s="40"/>
      <c r="B145" s="32" t="s">
        <v>557</v>
      </c>
      <c r="C145" s="32" t="s">
        <v>558</v>
      </c>
      <c r="D145" s="32" t="s">
        <v>559</v>
      </c>
      <c r="E145" s="32" t="s">
        <v>560</v>
      </c>
      <c r="F145" s="33" t="s">
        <v>97</v>
      </c>
    </row>
    <row r="146" spans="1:6" ht="12.75">
      <c r="A146" s="40"/>
      <c r="B146" s="32" t="s">
        <v>561</v>
      </c>
      <c r="C146" s="32" t="s">
        <v>562</v>
      </c>
      <c r="D146" s="32" t="s">
        <v>563</v>
      </c>
      <c r="E146" s="32" t="s">
        <v>251</v>
      </c>
      <c r="F146" s="32" t="s">
        <v>88</v>
      </c>
    </row>
    <row r="147" spans="1:6" ht="12.75">
      <c r="A147" s="40"/>
      <c r="B147" s="32" t="s">
        <v>564</v>
      </c>
      <c r="C147" s="32" t="s">
        <v>565</v>
      </c>
      <c r="D147" s="32" t="s">
        <v>566</v>
      </c>
      <c r="E147" s="32" t="s">
        <v>567</v>
      </c>
      <c r="F147" s="32" t="s">
        <v>88</v>
      </c>
    </row>
    <row r="148" spans="1:6" ht="12.75">
      <c r="A148" s="40"/>
      <c r="B148" s="32" t="s">
        <v>568</v>
      </c>
      <c r="C148" s="32" t="s">
        <v>569</v>
      </c>
      <c r="D148" s="32" t="s">
        <v>570</v>
      </c>
      <c r="E148" s="32" t="s">
        <v>571</v>
      </c>
      <c r="F148" s="32" t="s">
        <v>88</v>
      </c>
    </row>
    <row r="149" spans="1:6" ht="12.75">
      <c r="A149" s="40"/>
      <c r="B149" s="32" t="s">
        <v>572</v>
      </c>
      <c r="C149" s="32" t="s">
        <v>573</v>
      </c>
      <c r="D149" s="32" t="s">
        <v>574</v>
      </c>
      <c r="E149" s="32" t="s">
        <v>575</v>
      </c>
      <c r="F149" s="32" t="s">
        <v>88</v>
      </c>
    </row>
    <row r="150" spans="1:6" ht="12.75">
      <c r="A150" s="40"/>
      <c r="B150" s="32" t="s">
        <v>576</v>
      </c>
      <c r="C150" s="32" t="s">
        <v>577</v>
      </c>
      <c r="D150" s="32" t="s">
        <v>578</v>
      </c>
      <c r="E150" s="32" t="s">
        <v>579</v>
      </c>
      <c r="F150" s="32" t="s">
        <v>88</v>
      </c>
    </row>
    <row r="151" spans="1:6" ht="12.75">
      <c r="A151" s="40"/>
      <c r="B151" s="32" t="s">
        <v>580</v>
      </c>
      <c r="C151" s="32" t="s">
        <v>581</v>
      </c>
      <c r="D151" s="32" t="s">
        <v>582</v>
      </c>
      <c r="E151" s="32" t="s">
        <v>579</v>
      </c>
      <c r="F151" s="32" t="s">
        <v>88</v>
      </c>
    </row>
    <row r="152" spans="1:6" ht="12.75">
      <c r="A152" s="40"/>
      <c r="B152" s="32" t="s">
        <v>583</v>
      </c>
      <c r="C152" s="32" t="s">
        <v>584</v>
      </c>
      <c r="D152" s="32" t="s">
        <v>585</v>
      </c>
      <c r="E152" s="32" t="s">
        <v>579</v>
      </c>
      <c r="F152" s="32" t="s">
        <v>88</v>
      </c>
    </row>
    <row r="153" spans="1:6" ht="12.75">
      <c r="A153" s="40"/>
      <c r="B153" s="32" t="s">
        <v>586</v>
      </c>
      <c r="C153" s="32" t="s">
        <v>587</v>
      </c>
      <c r="D153" s="32" t="s">
        <v>588</v>
      </c>
      <c r="E153" s="32" t="s">
        <v>579</v>
      </c>
      <c r="F153" s="32" t="s">
        <v>88</v>
      </c>
    </row>
    <row r="154" spans="1:6" ht="12.75">
      <c r="A154" s="40"/>
      <c r="B154" s="32" t="s">
        <v>589</v>
      </c>
      <c r="C154" s="32" t="s">
        <v>590</v>
      </c>
      <c r="D154" s="32" t="s">
        <v>591</v>
      </c>
      <c r="E154" s="32" t="s">
        <v>579</v>
      </c>
      <c r="F154" s="32" t="s">
        <v>88</v>
      </c>
    </row>
    <row r="155" spans="1:6" ht="12.75">
      <c r="A155" s="40"/>
      <c r="B155" s="32" t="s">
        <v>592</v>
      </c>
      <c r="C155" s="32" t="s">
        <v>593</v>
      </c>
      <c r="D155" s="32" t="s">
        <v>594</v>
      </c>
      <c r="E155" s="32" t="s">
        <v>579</v>
      </c>
      <c r="F155" s="32" t="s">
        <v>88</v>
      </c>
    </row>
    <row r="156" spans="1:6" ht="12.75">
      <c r="A156" s="40"/>
      <c r="B156" s="32" t="s">
        <v>595</v>
      </c>
      <c r="C156" s="32" t="s">
        <v>596</v>
      </c>
      <c r="D156" s="32" t="s">
        <v>597</v>
      </c>
      <c r="E156" s="32" t="s">
        <v>579</v>
      </c>
      <c r="F156" s="32" t="s">
        <v>88</v>
      </c>
    </row>
    <row r="157" spans="1:6" ht="12.75">
      <c r="A157" s="40"/>
      <c r="B157" s="32" t="s">
        <v>598</v>
      </c>
      <c r="C157" s="32" t="s">
        <v>599</v>
      </c>
      <c r="D157" s="32" t="s">
        <v>600</v>
      </c>
      <c r="E157" s="32" t="s">
        <v>579</v>
      </c>
      <c r="F157" s="32" t="s">
        <v>88</v>
      </c>
    </row>
    <row r="158" spans="1:6" ht="12.75">
      <c r="A158" s="40"/>
      <c r="B158" s="32" t="s">
        <v>601</v>
      </c>
      <c r="C158" s="32" t="s">
        <v>602</v>
      </c>
      <c r="D158" s="32" t="s">
        <v>603</v>
      </c>
      <c r="E158" s="32" t="s">
        <v>579</v>
      </c>
      <c r="F158" s="32" t="s">
        <v>88</v>
      </c>
    </row>
    <row r="159" spans="1:6" ht="12.75">
      <c r="A159" s="40"/>
      <c r="B159" s="32" t="s">
        <v>604</v>
      </c>
      <c r="C159" s="32" t="s">
        <v>605</v>
      </c>
      <c r="D159" s="32" t="s">
        <v>606</v>
      </c>
      <c r="E159" s="32" t="s">
        <v>579</v>
      </c>
      <c r="F159" s="32" t="s">
        <v>88</v>
      </c>
    </row>
    <row r="160" spans="1:6" ht="12.75">
      <c r="A160" s="40"/>
      <c r="B160" s="32" t="s">
        <v>607</v>
      </c>
      <c r="C160" s="32" t="s">
        <v>608</v>
      </c>
      <c r="D160" s="32" t="s">
        <v>609</v>
      </c>
      <c r="E160" s="32" t="s">
        <v>579</v>
      </c>
      <c r="F160" s="32" t="s">
        <v>88</v>
      </c>
    </row>
    <row r="161" spans="1:6" ht="12.75">
      <c r="A161" s="40"/>
      <c r="B161" s="32" t="s">
        <v>610</v>
      </c>
      <c r="C161" s="32" t="s">
        <v>611</v>
      </c>
      <c r="D161" s="32" t="s">
        <v>612</v>
      </c>
      <c r="E161" s="32" t="s">
        <v>579</v>
      </c>
      <c r="F161" s="32" t="s">
        <v>88</v>
      </c>
    </row>
    <row r="162" spans="1:6" ht="12.75">
      <c r="A162" s="40"/>
      <c r="B162" s="32" t="s">
        <v>613</v>
      </c>
      <c r="C162" s="32" t="s">
        <v>614</v>
      </c>
      <c r="D162" s="32" t="s">
        <v>615</v>
      </c>
      <c r="E162" s="32" t="s">
        <v>579</v>
      </c>
      <c r="F162" s="32" t="s">
        <v>88</v>
      </c>
    </row>
    <row r="163" spans="1:6" ht="12.75">
      <c r="A163" s="40"/>
      <c r="B163" s="32" t="s">
        <v>616</v>
      </c>
      <c r="C163" s="32" t="s">
        <v>617</v>
      </c>
      <c r="D163" s="32" t="s">
        <v>618</v>
      </c>
      <c r="E163" s="32" t="s">
        <v>579</v>
      </c>
      <c r="F163" s="32" t="s">
        <v>88</v>
      </c>
    </row>
    <row r="164" spans="1:6" ht="12.75">
      <c r="A164" s="40"/>
      <c r="B164" s="32" t="s">
        <v>619</v>
      </c>
      <c r="C164" s="32" t="s">
        <v>620</v>
      </c>
      <c r="D164" s="32" t="s">
        <v>621</v>
      </c>
      <c r="E164" s="32" t="s">
        <v>579</v>
      </c>
      <c r="F164" s="32" t="s">
        <v>88</v>
      </c>
    </row>
    <row r="165" spans="1:6" ht="12.75">
      <c r="A165" s="40"/>
      <c r="B165" s="32" t="s">
        <v>622</v>
      </c>
      <c r="C165" s="32" t="s">
        <v>623</v>
      </c>
      <c r="D165" s="32" t="s">
        <v>624</v>
      </c>
      <c r="E165" s="32" t="s">
        <v>579</v>
      </c>
      <c r="F165" s="32" t="s">
        <v>88</v>
      </c>
    </row>
    <row r="166" spans="1:6" ht="12.75">
      <c r="A166" s="40"/>
      <c r="B166" s="32" t="s">
        <v>625</v>
      </c>
      <c r="C166" s="32" t="s">
        <v>626</v>
      </c>
      <c r="D166" s="32" t="s">
        <v>627</v>
      </c>
      <c r="E166" s="32" t="s">
        <v>579</v>
      </c>
      <c r="F166" s="32" t="s">
        <v>88</v>
      </c>
    </row>
    <row r="167" spans="1:6" ht="12.75">
      <c r="A167" s="40"/>
      <c r="B167" s="32" t="s">
        <v>628</v>
      </c>
      <c r="C167" s="32" t="s">
        <v>629</v>
      </c>
      <c r="D167" s="32" t="s">
        <v>630</v>
      </c>
      <c r="E167" s="32" t="s">
        <v>579</v>
      </c>
      <c r="F167" s="32" t="s">
        <v>88</v>
      </c>
    </row>
    <row r="168" spans="1:6" ht="12.75">
      <c r="A168" s="40"/>
      <c r="B168" s="32" t="s">
        <v>631</v>
      </c>
      <c r="C168" s="32" t="s">
        <v>632</v>
      </c>
      <c r="D168" s="32" t="s">
        <v>633</v>
      </c>
      <c r="E168" s="32" t="s">
        <v>579</v>
      </c>
      <c r="F168" s="32" t="s">
        <v>88</v>
      </c>
    </row>
    <row r="169" spans="1:6" ht="12.75">
      <c r="A169" s="40"/>
      <c r="B169" s="32" t="s">
        <v>634</v>
      </c>
      <c r="C169" s="32" t="s">
        <v>635</v>
      </c>
      <c r="D169" s="32" t="s">
        <v>636</v>
      </c>
      <c r="E169" s="32" t="s">
        <v>579</v>
      </c>
      <c r="F169" s="32" t="s">
        <v>88</v>
      </c>
    </row>
    <row r="170" spans="1:6" ht="12.75">
      <c r="A170" s="40"/>
      <c r="B170" s="32" t="s">
        <v>637</v>
      </c>
      <c r="C170" s="32" t="s">
        <v>638</v>
      </c>
      <c r="D170" s="32" t="s">
        <v>639</v>
      </c>
      <c r="E170" s="32" t="s">
        <v>579</v>
      </c>
      <c r="F170" s="32" t="s">
        <v>88</v>
      </c>
    </row>
    <row r="171" spans="1:6" ht="12.75">
      <c r="A171" s="40"/>
      <c r="B171" s="32" t="s">
        <v>640</v>
      </c>
      <c r="C171" s="32" t="s">
        <v>641</v>
      </c>
      <c r="D171" s="32" t="s">
        <v>642</v>
      </c>
      <c r="E171" s="32" t="s">
        <v>579</v>
      </c>
      <c r="F171" s="32" t="s">
        <v>88</v>
      </c>
    </row>
    <row r="172" spans="1:6" ht="12.75">
      <c r="A172" s="40"/>
      <c r="B172" s="32" t="s">
        <v>643</v>
      </c>
      <c r="C172" s="32" t="s">
        <v>644</v>
      </c>
      <c r="D172" s="32" t="s">
        <v>645</v>
      </c>
      <c r="E172" s="32" t="s">
        <v>579</v>
      </c>
      <c r="F172" s="32" t="s">
        <v>88</v>
      </c>
    </row>
    <row r="173" spans="1:6" ht="12.75">
      <c r="A173" s="40"/>
      <c r="B173" s="32" t="s">
        <v>646</v>
      </c>
      <c r="C173" s="32" t="s">
        <v>647</v>
      </c>
      <c r="D173" s="32" t="s">
        <v>648</v>
      </c>
      <c r="E173" s="32" t="s">
        <v>579</v>
      </c>
      <c r="F173" s="32" t="s">
        <v>88</v>
      </c>
    </row>
    <row r="174" spans="1:6" ht="12.75">
      <c r="A174" s="40"/>
      <c r="B174" s="32" t="s">
        <v>649</v>
      </c>
      <c r="C174" s="32" t="s">
        <v>650</v>
      </c>
      <c r="D174" s="32" t="s">
        <v>651</v>
      </c>
      <c r="E174" s="32" t="s">
        <v>251</v>
      </c>
      <c r="F174" s="32" t="s">
        <v>88</v>
      </c>
    </row>
    <row r="175" spans="1:6" ht="12.75">
      <c r="A175" s="40"/>
      <c r="B175" s="32" t="s">
        <v>652</v>
      </c>
      <c r="C175" s="32" t="s">
        <v>653</v>
      </c>
      <c r="D175" s="32" t="s">
        <v>654</v>
      </c>
      <c r="E175" s="32" t="s">
        <v>655</v>
      </c>
      <c r="F175" s="32" t="s">
        <v>88</v>
      </c>
    </row>
    <row r="176" spans="1:6" ht="12.75">
      <c r="A176" s="40"/>
      <c r="B176" s="32" t="s">
        <v>656</v>
      </c>
      <c r="C176" s="32" t="s">
        <v>657</v>
      </c>
      <c r="D176" s="32" t="s">
        <v>658</v>
      </c>
      <c r="E176" s="32" t="s">
        <v>251</v>
      </c>
      <c r="F176" s="32" t="s">
        <v>88</v>
      </c>
    </row>
    <row r="177" spans="1:6" ht="12.75">
      <c r="A177" s="40"/>
      <c r="B177" s="32" t="s">
        <v>659</v>
      </c>
      <c r="C177" s="32" t="s">
        <v>660</v>
      </c>
      <c r="D177" s="32" t="s">
        <v>661</v>
      </c>
      <c r="E177" s="32" t="s">
        <v>662</v>
      </c>
      <c r="F177" s="32" t="s">
        <v>88</v>
      </c>
    </row>
    <row r="178" spans="1:6" ht="12.75">
      <c r="A178" s="40"/>
      <c r="B178" s="32" t="s">
        <v>663</v>
      </c>
      <c r="C178" s="32" t="s">
        <v>664</v>
      </c>
      <c r="D178" s="32" t="s">
        <v>665</v>
      </c>
      <c r="E178" s="32" t="s">
        <v>427</v>
      </c>
      <c r="F178" s="32" t="s">
        <v>88</v>
      </c>
    </row>
    <row r="179" spans="1:6" ht="12.75">
      <c r="A179" s="40"/>
      <c r="B179" s="32" t="s">
        <v>666</v>
      </c>
      <c r="C179" s="32" t="s">
        <v>667</v>
      </c>
      <c r="D179" s="32" t="s">
        <v>668</v>
      </c>
      <c r="E179" s="32" t="s">
        <v>669</v>
      </c>
      <c r="F179" s="32" t="s">
        <v>88</v>
      </c>
    </row>
    <row r="180" spans="1:6" ht="12.75">
      <c r="A180" s="40"/>
      <c r="B180" s="32" t="s">
        <v>670</v>
      </c>
      <c r="C180" s="32" t="s">
        <v>671</v>
      </c>
      <c r="D180" s="32" t="s">
        <v>672</v>
      </c>
      <c r="E180" s="32" t="s">
        <v>673</v>
      </c>
      <c r="F180" s="32" t="s">
        <v>88</v>
      </c>
    </row>
    <row r="181" spans="1:6" ht="12.75">
      <c r="A181" s="40"/>
      <c r="B181" s="32" t="s">
        <v>674</v>
      </c>
      <c r="C181" s="32" t="s">
        <v>675</v>
      </c>
      <c r="D181" s="32" t="s">
        <v>676</v>
      </c>
      <c r="E181" s="32" t="s">
        <v>677</v>
      </c>
      <c r="F181" s="32" t="s">
        <v>88</v>
      </c>
    </row>
    <row r="182" spans="1:6" ht="12.75">
      <c r="A182" s="40"/>
      <c r="B182" s="32" t="s">
        <v>678</v>
      </c>
      <c r="C182" s="32" t="s">
        <v>679</v>
      </c>
      <c r="D182" s="32" t="s">
        <v>680</v>
      </c>
      <c r="E182" s="32" t="s">
        <v>681</v>
      </c>
      <c r="F182" s="32" t="s">
        <v>88</v>
      </c>
    </row>
  </sheetData>
  <mergeCells count="9">
    <mergeCell ref="A3:F3"/>
    <mergeCell ref="A7:F7"/>
    <mergeCell ref="A11:F11"/>
    <mergeCell ref="A22:F22"/>
    <mergeCell ref="A33:F33"/>
    <mergeCell ref="A58:F58"/>
    <mergeCell ref="A81:F81"/>
    <mergeCell ref="A107:F107"/>
    <mergeCell ref="A123:F123"/>
  </mergeCell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G27"/>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62" customWidth="1"/>
    <col min="2" max="2" width="23.88888888888889" style="62" customWidth="1"/>
    <col min="3" max="3" width="32.44444444444444" style="62" customWidth="1"/>
    <col min="4" max="4" width="13.555555555555555" style="62" customWidth="1"/>
    <col min="5" max="5" width="10.777777777777779" style="62" customWidth="1"/>
    <col min="6" max="6" width="25.555555555555557" style="62" customWidth="1"/>
    <col min="7" max="7" width="12.777777777777779" style="62" customWidth="1"/>
    <col min="8" max="8" width="9.666666666666666" style="62" customWidth="1"/>
    <col min="9" max="9" width="17.77777777777778" style="62" customWidth="1"/>
    <col min="10" max="10" width="9.11111111111111" style="62" customWidth="1"/>
    <col min="11" max="11" width="10.88888888888889" style="62" customWidth="1"/>
    <col min="12" max="12" width="10.222222222222221" style="62" customWidth="1"/>
    <col min="13" max="13" width="12.555555555555555" style="62" customWidth="1"/>
    <col min="14" max="14" width="8.444444444444445" style="62" customWidth="1"/>
    <col min="15" max="15" width="23.444444444444443" style="62" customWidth="1"/>
    <col min="16" max="19" width="0" style="62" hidden="1" customWidth="1" outlineLevel="1" collapsed="1"/>
    <col min="20" max="20" width="11.777777777777779" style="62" customWidth="1" collapsed="1"/>
    <col min="21" max="21" width="10.666666666666666" style="62" customWidth="1"/>
    <col min="22" max="22" width="12.333333333333334" style="62" customWidth="1"/>
    <col min="23" max="23" width="17.88888888888889" style="62" customWidth="1"/>
    <col min="24" max="24" width="13.333333333333334" style="62" customWidth="1"/>
    <col min="25" max="33" width="0" style="62" hidden="1" customWidth="1" outlineLevel="1" collapsed="1"/>
    <col min="34" max="34" width="15.333333333333334" style="62" customWidth="1" collapsed="1"/>
    <col min="35" max="35" width="9.11111111111111" style="62" customWidth="1"/>
    <col min="36" max="40" width="0" style="62" hidden="1" customWidth="1" outlineLevel="1" collapsed="1"/>
    <col min="41" max="41" width="4.666666666666667" style="62" customWidth="1" collapsed="1"/>
    <col min="42" max="42" width="13.222222222222221" style="72" customWidth="1"/>
    <col min="43" max="43" width="13.222222222222221" style="62" customWidth="1"/>
    <col min="44" max="44" width="4.888888888888889" style="62" customWidth="1"/>
    <col min="45" max="45" width="4.222222222222222" style="62" customWidth="1"/>
    <col min="46" max="46" width="0" style="62" hidden="1" customWidth="1" outlineLevel="1" collapsed="1"/>
    <col min="47" max="47" width="25.333333333333332" style="62" customWidth="1" collapsed="1"/>
    <col min="48" max="50" width="0" style="62" hidden="1" customWidth="1" outlineLevel="1" collapsed="1"/>
    <col min="51" max="51" width="11.666666666666666" style="62" customWidth="1" collapsed="1"/>
    <col min="52" max="52" width="8.666666666666666" style="76" customWidth="1"/>
    <col min="53" max="53" width="0" style="62" hidden="1" customWidth="1" outlineLevel="1" collapsed="1"/>
    <col min="54" max="54" width="0" style="80" hidden="1" customWidth="1" outlineLevel="1" collapsed="1"/>
    <col min="55" max="55" width="16.88888888888889" style="62" customWidth="1" collapsed="1"/>
    <col min="56" max="59" width="0" style="62" hidden="1" customWidth="1" outlineLevel="1" collapsed="1"/>
    <col min="60" max="60" width="26.22222222222222" style="62" customWidth="1" collapsed="1"/>
    <col min="61" max="61" width="21.666666666666668" style="62" customWidth="1"/>
    <col min="62" max="65" width="0" style="62" hidden="1" customWidth="1" outlineLevel="1" collapsed="1"/>
    <col min="66" max="66" width="21.77777777777778" style="62" customWidth="1" collapsed="1"/>
    <col min="67" max="70" width="0" style="62" hidden="1" customWidth="1" outlineLevel="1" collapsed="1"/>
    <col min="71" max="71" width="20.88888888888889" style="62" customWidth="1" collapsed="1"/>
    <col min="72" max="75" width="0" style="62" hidden="1" customWidth="1" outlineLevel="1" collapsed="1"/>
    <col min="76" max="76" width="27.22222222222222" style="62" customWidth="1" collapsed="1"/>
    <col min="77" max="77" width="9.666666666666666" style="76" customWidth="1"/>
    <col min="78" max="78" width="13" style="62" customWidth="1"/>
    <col min="79" max="79" width="8.333333333333334" style="62" customWidth="1"/>
    <col min="80" max="80" width="11.444444444444445" style="62" customWidth="1"/>
    <col min="81" max="82" width="0" style="62" hidden="1" customWidth="1" outlineLevel="1" collapsed="1"/>
    <col min="83" max="83" width="0" style="80" hidden="1" customWidth="1" outlineLevel="1" collapsed="1"/>
    <col min="84" max="84" width="0" style="72" hidden="1" customWidth="1" outlineLevel="1" collapsed="1"/>
    <col min="85" max="104" width="0" style="62" hidden="1" customWidth="1" outlineLevel="1" collapsed="1"/>
    <col min="105" max="105" width="22.333333333333332" style="62" customWidth="1" collapsed="1"/>
    <col min="106" max="106" width="10.333333333333334" style="72" customWidth="1"/>
    <col min="107" max="107" width="0" style="72" hidden="1" customWidth="1" outlineLevel="1" collapsed="1"/>
    <col min="108" max="108" width="0" style="80" hidden="1" customWidth="1" outlineLevel="1" collapsed="1"/>
    <col min="109" max="109" width="23.77777777777778" style="62" customWidth="1" collapsed="1"/>
    <col min="110" max="110" width="27.555555555555557" style="76" customWidth="1"/>
    <col min="111" max="111" width="0" style="76" hidden="1" customWidth="1" outlineLevel="1" collapsed="1"/>
    <col min="112" max="112" width="0" style="62" hidden="1" customWidth="1" outlineLevel="1" collapsed="1"/>
    <col min="113" max="114" width="0" style="76" hidden="1" customWidth="1" outlineLevel="1" collapsed="1"/>
    <col min="115" max="115" width="27.333333333333332" style="76" customWidth="1" collapsed="1"/>
    <col min="116" max="116" width="27.555555555555557" style="80" customWidth="1"/>
    <col min="117" max="117" width="27" style="80" customWidth="1"/>
    <col min="118" max="119" width="0" style="80" hidden="1" customWidth="1" outlineLevel="1" collapsed="1"/>
    <col min="120" max="120" width="34.111111111111114" style="76" customWidth="1" collapsed="1"/>
    <col min="121" max="123" width="0" style="76" hidden="1" customWidth="1" outlineLevel="1" collapsed="1"/>
    <col min="124" max="125" width="0" style="80" hidden="1" customWidth="1" outlineLevel="1" collapsed="1"/>
    <col min="126" max="126" width="37.55555555555556" style="62" customWidth="1" collapsed="1"/>
    <col min="127" max="127" width="47.333333333333336" style="72" customWidth="1"/>
    <col min="128" max="128" width="58.22222222222222" style="76" customWidth="1"/>
    <col min="129" max="129" width="47.333333333333336" style="72" customWidth="1"/>
    <col min="130" max="130" width="58.22222222222222" style="76" customWidth="1"/>
    <col min="131" max="131" width="47.333333333333336" style="72" customWidth="1"/>
    <col min="132" max="132" width="58.22222222222222" style="76" customWidth="1"/>
    <col min="133" max="133" width="47.333333333333336" style="72" customWidth="1"/>
    <col min="134" max="134" width="58.22222222222222" style="76" customWidth="1"/>
    <col min="135" max="135" width="47.333333333333336" style="72" customWidth="1"/>
    <col min="136" max="136" width="58.22222222222222" style="76" customWidth="1"/>
    <col min="137" max="137" width="17.666666666666668" style="62" customWidth="1"/>
    <col min="138" max="138" width="9.555555555555555" style="76" customWidth="1"/>
    <col min="139" max="139" width="12.88888888888889" style="62" customWidth="1"/>
    <col min="140" max="140" width="8.777777777777779" style="76" customWidth="1"/>
    <col min="141" max="141" width="12.11111111111111" style="62" customWidth="1"/>
    <col min="142" max="142" width="9.333333333333334" style="76" customWidth="1"/>
    <col min="143" max="143" width="12.666666666666666" style="62" customWidth="1"/>
    <col min="144" max="144" width="16.444444444444443" style="76" customWidth="1"/>
    <col min="145" max="145" width="16.11111111111111" style="62" customWidth="1"/>
    <col min="146" max="146" width="15.666666666666666" style="76" customWidth="1"/>
    <col min="147" max="147" width="15.333333333333334" style="62" customWidth="1"/>
    <col min="148" max="148" width="16.22222222222222" style="76" customWidth="1"/>
    <col min="149" max="149" width="15.88888888888889" style="62" customWidth="1"/>
    <col min="150" max="150" width="12.88888888888889" style="76" customWidth="1"/>
    <col min="151" max="151" width="16.22222222222222" style="62" customWidth="1"/>
    <col min="152" max="152" width="13.777777777777779" style="72" customWidth="1"/>
    <col min="153" max="153" width="13.333333333333334" style="62" customWidth="1"/>
    <col min="154" max="154" width="16.333333333333332" style="62" customWidth="1"/>
    <col min="155" max="156" width="0" style="62" hidden="1" customWidth="1" outlineLevel="1" collapsed="1"/>
    <col min="157" max="157" width="17.444444444444443" style="62" customWidth="1" collapsed="1"/>
    <col min="158" max="158" width="17.555555555555557" style="62" customWidth="1"/>
    <col min="159" max="159" width="19" style="62" customWidth="1"/>
    <col min="160" max="160" width="32.44444444444444" style="62" customWidth="1"/>
    <col min="161" max="161" width="11.666666666666666" style="76" customWidth="1"/>
    <col min="162" max="162" width="15" style="62" customWidth="1"/>
    <col min="163" max="163" width="15.555555555555555" style="72" customWidth="1"/>
    <col min="164" max="164" width="10.333333333333334" style="62" customWidth="1"/>
    <col min="165" max="165" width="15.555555555555555" style="72" customWidth="1"/>
    <col min="166" max="166" width="10.333333333333334" style="62" customWidth="1"/>
    <col min="167" max="167" width="15.555555555555555" style="72" customWidth="1"/>
    <col min="168" max="168" width="10.333333333333334" style="62" customWidth="1"/>
    <col min="169" max="169" width="15.555555555555555" style="72" customWidth="1"/>
    <col min="170" max="170" width="10.333333333333334" style="62" customWidth="1"/>
    <col min="171" max="171" width="15.555555555555555" style="72" customWidth="1"/>
    <col min="172" max="172" width="10.333333333333334" style="62" customWidth="1"/>
    <col min="173" max="173" width="22.88888888888889" style="72" customWidth="1"/>
    <col min="174" max="174" width="21.11111111111111" style="72" customWidth="1"/>
    <col min="175" max="175" width="23.666666666666668" style="76" customWidth="1"/>
    <col min="176" max="176" width="27" style="62" customWidth="1"/>
    <col min="177" max="177" width="20" style="62" customWidth="1"/>
    <col min="178" max="178" width="17.333333333333332" style="76" customWidth="1"/>
    <col min="179" max="179" width="20.666666666666668" style="62" customWidth="1"/>
    <col min="180" max="180" width="23.333333333333332" style="62" customWidth="1"/>
    <col min="181" max="184" width="0" style="62" hidden="1" customWidth="1" outlineLevel="1" collapsed="1"/>
    <col min="185" max="185" width="9.333333333333334" style="62" customWidth="1" collapsed="1"/>
    <col min="186" max="189" width="0" style="62" hidden="1" customWidth="1" outlineLevel="1" collapsed="1"/>
    <col min="190" max="190" width="12.333333333333334" style="62" customWidth="1" collapsed="1"/>
    <col min="191" max="191" width="6.777777777777778" style="62" customWidth="1"/>
    <col min="192" max="192" width="30.22222222222222" style="62" customWidth="1"/>
    <col min="193" max="193" width="0" style="62" hidden="1" customWidth="1" outlineLevel="1" collapsed="1"/>
    <col min="194" max="194" width="21.88888888888889" style="62" customWidth="1" collapsed="1"/>
    <col min="195" max="195" width="18.333333333333332" style="62" customWidth="1"/>
    <col min="196" max="196" width="21.88888888888889" style="62" customWidth="1"/>
    <col min="197" max="197" width="18.333333333333332" style="62" customWidth="1"/>
    <col min="198" max="198" width="21.88888888888889" style="62" customWidth="1"/>
    <col min="199" max="199" width="18.333333333333332" style="62" customWidth="1"/>
    <col min="200" max="200" width="21.88888888888889" style="62" customWidth="1"/>
    <col min="201" max="201" width="18.333333333333332" style="62" customWidth="1"/>
    <col min="202" max="202" width="21.88888888888889" style="62" customWidth="1"/>
    <col min="203" max="203" width="18.333333333333332" style="62" customWidth="1"/>
    <col min="204" max="236" width="0" style="62" hidden="1" customWidth="1" outlineLevel="1" collapsed="1"/>
    <col min="237" max="237" width="33.22222222222222" style="110" customWidth="1" collapsed="1"/>
    <col min="238" max="238" width="36.55555555555556" style="62" customWidth="1"/>
    <col min="239" max="241" width="0" style="62" hidden="1" customWidth="1" outlineLevel="1" collapsed="1"/>
    <col min="242" max="242" width="8.88888888888889" style="41" customWidth="1" collapsed="1"/>
    <col min="243" max="16384" width="8.88888888888889" style="41" customWidth="1"/>
  </cols>
  <sheetData>
    <row r="1" spans="1:241" ht="12.75" hidden="1">
      <c r="A1" s="59" t="s">
        <v>1348</v>
      </c>
      <c r="B1" s="59" t="s">
        <v>1349</v>
      </c>
      <c r="C1" s="59" t="s">
        <v>1350</v>
      </c>
      <c r="D1" s="59"/>
      <c r="E1" s="59"/>
      <c r="F1" s="59"/>
      <c r="G1" s="59"/>
      <c r="H1" s="59"/>
      <c r="I1" s="59"/>
      <c r="J1" s="63"/>
      <c r="K1" s="63"/>
      <c r="L1" s="63"/>
      <c r="M1" s="63"/>
      <c r="N1" s="63"/>
      <c r="O1" s="63"/>
      <c r="P1" s="63"/>
      <c r="Q1" s="63"/>
      <c r="R1" s="63"/>
      <c r="S1" s="63"/>
      <c r="T1" s="63"/>
      <c r="U1" s="63"/>
      <c r="V1" s="63"/>
      <c r="W1" s="63"/>
      <c r="X1" s="65"/>
      <c r="Y1" s="65"/>
      <c r="Z1" s="65"/>
      <c r="AA1" s="65"/>
      <c r="AB1" s="65"/>
      <c r="AC1" s="65"/>
      <c r="AD1" s="65"/>
      <c r="AE1" s="65"/>
      <c r="AF1" s="65"/>
      <c r="AG1" s="65"/>
      <c r="AH1" s="67"/>
      <c r="AI1" s="67"/>
      <c r="AJ1" s="67"/>
      <c r="AK1" s="67"/>
      <c r="AL1" s="67"/>
      <c r="AM1" s="67"/>
      <c r="AN1" s="67"/>
      <c r="AO1" s="67"/>
      <c r="AP1" s="69"/>
      <c r="AQ1" s="67"/>
      <c r="AR1" s="67"/>
      <c r="AS1" s="67"/>
      <c r="AT1" s="67"/>
      <c r="AU1" s="67"/>
      <c r="AV1" s="67"/>
      <c r="AW1" s="67"/>
      <c r="AX1" s="67"/>
      <c r="AY1" s="67"/>
      <c r="AZ1" s="73"/>
      <c r="BA1" s="67"/>
      <c r="BB1" s="77"/>
      <c r="BC1" s="67"/>
      <c r="BD1" s="67"/>
      <c r="BE1" s="67"/>
      <c r="BF1" s="67"/>
      <c r="BG1" s="67"/>
      <c r="BH1" s="67"/>
      <c r="BI1" s="67"/>
      <c r="BJ1" s="67"/>
      <c r="BK1" s="67"/>
      <c r="BL1" s="67"/>
      <c r="BM1" s="67"/>
      <c r="BN1" s="67"/>
      <c r="BO1" s="67"/>
      <c r="BP1" s="67"/>
      <c r="BQ1" s="67"/>
      <c r="BR1" s="67"/>
      <c r="BS1" s="67"/>
      <c r="BT1" s="67"/>
      <c r="BU1" s="67"/>
      <c r="BV1" s="67"/>
      <c r="BW1" s="67"/>
      <c r="BX1" s="67"/>
      <c r="BY1" s="73"/>
      <c r="BZ1" s="67"/>
      <c r="CA1" s="81"/>
      <c r="CB1" s="81"/>
      <c r="CC1" s="81"/>
      <c r="CD1" s="81"/>
      <c r="CE1" s="83"/>
      <c r="CF1" s="85"/>
      <c r="CG1" s="81"/>
      <c r="CH1" s="81"/>
      <c r="CI1" s="81"/>
      <c r="CJ1" s="81"/>
      <c r="CK1" s="81"/>
      <c r="CL1" s="81"/>
      <c r="CM1" s="81"/>
      <c r="CN1" s="81"/>
      <c r="CO1" s="81"/>
      <c r="CP1" s="81"/>
      <c r="CQ1" s="81"/>
      <c r="CR1" s="81"/>
      <c r="CS1" s="81"/>
      <c r="CT1" s="81"/>
      <c r="CU1" s="81"/>
      <c r="CV1" s="81"/>
      <c r="CW1" s="81"/>
      <c r="CX1" s="81"/>
      <c r="CY1" s="81"/>
      <c r="CZ1" s="81"/>
      <c r="DA1" s="87"/>
      <c r="DB1" s="89"/>
      <c r="DC1" s="89"/>
      <c r="DD1" s="91"/>
      <c r="DE1" s="87"/>
      <c r="DF1" s="93"/>
      <c r="DG1" s="93"/>
      <c r="DH1" s="87"/>
      <c r="DI1" s="93"/>
      <c r="DJ1" s="93"/>
      <c r="DK1" s="93"/>
      <c r="DL1" s="91"/>
      <c r="DM1" s="91"/>
      <c r="DN1" s="91"/>
      <c r="DO1" s="91"/>
      <c r="DP1" s="93"/>
      <c r="DQ1" s="93"/>
      <c r="DR1" s="93"/>
      <c r="DS1" s="93"/>
      <c r="DT1" s="91"/>
      <c r="DU1" s="91"/>
      <c r="DV1" s="87"/>
      <c r="DW1" s="89"/>
      <c r="DX1" s="93"/>
      <c r="DY1" s="89"/>
      <c r="DZ1" s="93"/>
      <c r="EA1" s="89"/>
      <c r="EB1" s="93"/>
      <c r="EC1" s="89"/>
      <c r="ED1" s="93"/>
      <c r="EE1" s="89"/>
      <c r="EF1" s="93"/>
      <c r="EG1" s="87"/>
      <c r="EH1" s="95"/>
      <c r="EI1" s="97"/>
      <c r="EJ1" s="95"/>
      <c r="EK1" s="97"/>
      <c r="EL1" s="95"/>
      <c r="EM1" s="97"/>
      <c r="EN1" s="95"/>
      <c r="EO1" s="97"/>
      <c r="EP1" s="95"/>
      <c r="EQ1" s="97"/>
      <c r="ER1" s="95"/>
      <c r="ES1" s="97"/>
      <c r="ET1" s="95"/>
      <c r="EU1" s="97"/>
      <c r="EV1" s="99"/>
      <c r="EW1" s="101"/>
      <c r="EX1" s="101"/>
      <c r="EY1" s="101"/>
      <c r="EZ1" s="101"/>
      <c r="FA1" s="101"/>
      <c r="FB1" s="101"/>
      <c r="FC1" s="101"/>
      <c r="FD1" s="101"/>
      <c r="FE1" s="103"/>
      <c r="FF1" s="101"/>
      <c r="FG1" s="105"/>
      <c r="FH1" s="101"/>
      <c r="FI1" s="105"/>
      <c r="FJ1" s="101"/>
      <c r="FK1" s="105"/>
      <c r="FL1" s="101"/>
      <c r="FM1" s="105"/>
      <c r="FN1" s="101"/>
      <c r="FO1" s="105"/>
      <c r="FP1" s="101"/>
      <c r="FQ1" s="105"/>
      <c r="FR1" s="105"/>
      <c r="FS1" s="103"/>
      <c r="FT1" s="101"/>
      <c r="FU1" s="101"/>
      <c r="FV1" s="103"/>
      <c r="FW1" s="101"/>
      <c r="FX1" s="101"/>
      <c r="FY1" s="101"/>
      <c r="FZ1" s="101"/>
      <c r="GA1" s="101"/>
      <c r="GB1" s="101"/>
      <c r="GC1" s="101"/>
      <c r="GD1" s="101"/>
      <c r="GE1" s="101"/>
      <c r="GF1" s="101"/>
      <c r="GG1" s="101"/>
      <c r="GH1" s="101"/>
      <c r="GI1" s="101"/>
      <c r="GJ1" s="101"/>
      <c r="GK1" s="101"/>
      <c r="GL1" s="101"/>
      <c r="GM1" s="101"/>
      <c r="GN1" s="101"/>
      <c r="GO1" s="101"/>
      <c r="GP1" s="101"/>
      <c r="GQ1" s="101"/>
      <c r="GR1" s="101"/>
      <c r="GS1" s="101"/>
      <c r="GT1" s="101"/>
      <c r="GU1" s="101"/>
      <c r="GV1" s="101"/>
      <c r="GW1" s="101"/>
      <c r="GX1" s="101"/>
      <c r="GY1" s="101"/>
      <c r="GZ1" s="101"/>
      <c r="HA1" s="101"/>
      <c r="HB1" s="101"/>
      <c r="HC1" s="101"/>
      <c r="HD1" s="101"/>
      <c r="HE1" s="101"/>
      <c r="HF1" s="101"/>
      <c r="HG1" s="101"/>
      <c r="HH1" s="101"/>
      <c r="HI1" s="101"/>
      <c r="HJ1" s="101"/>
      <c r="HK1" s="101"/>
      <c r="HL1" s="101"/>
      <c r="HM1" s="101"/>
      <c r="HN1" s="101"/>
      <c r="HO1" s="101"/>
      <c r="HP1" s="101"/>
      <c r="HQ1" s="101"/>
      <c r="HR1" s="101"/>
      <c r="HS1" s="101"/>
      <c r="HT1" s="101"/>
      <c r="HU1" s="101"/>
      <c r="HV1" s="101"/>
      <c r="HW1" s="101"/>
      <c r="HX1" s="101"/>
      <c r="HY1" s="101"/>
      <c r="HZ1" s="101"/>
      <c r="IA1" s="101"/>
      <c r="IB1" s="101"/>
      <c r="IC1" s="107"/>
      <c r="ID1" s="101"/>
      <c r="IE1" s="101"/>
      <c r="IF1" s="101"/>
      <c r="IG1" s="101"/>
    </row>
    <row r="2" spans="1:241" ht="12.75">
      <c r="A2" s="59" t="s">
        <v>1347</v>
      </c>
      <c r="B2" s="59"/>
      <c r="C2" s="59"/>
      <c r="D2" s="59"/>
      <c r="E2" s="59"/>
      <c r="F2" s="59"/>
      <c r="G2" s="59"/>
      <c r="H2" s="59"/>
      <c r="I2" s="59"/>
      <c r="J2" s="63"/>
      <c r="K2" s="63"/>
      <c r="L2" s="63"/>
      <c r="M2" s="63"/>
      <c r="N2" s="63"/>
      <c r="O2" s="63"/>
      <c r="P2" s="63"/>
      <c r="Q2" s="63"/>
      <c r="R2" s="63"/>
      <c r="S2" s="63"/>
      <c r="T2" s="63"/>
      <c r="U2" s="63"/>
      <c r="V2" s="63"/>
      <c r="W2" s="63"/>
      <c r="X2" s="65"/>
      <c r="Y2" s="65"/>
      <c r="Z2" s="65"/>
      <c r="AA2" s="65"/>
      <c r="AB2" s="65"/>
      <c r="AC2" s="65"/>
      <c r="AD2" s="65"/>
      <c r="AE2" s="65"/>
      <c r="AF2" s="65"/>
      <c r="AG2" s="65"/>
      <c r="AH2" s="67"/>
      <c r="AI2" s="67"/>
      <c r="AJ2" s="67"/>
      <c r="AK2" s="67"/>
      <c r="AL2" s="67"/>
      <c r="AM2" s="67"/>
      <c r="AN2" s="67"/>
      <c r="AO2" s="67"/>
      <c r="AP2" s="69"/>
      <c r="AQ2" s="67"/>
      <c r="AR2" s="67"/>
      <c r="AS2" s="67"/>
      <c r="AT2" s="67"/>
      <c r="AU2" s="67"/>
      <c r="AV2" s="67"/>
      <c r="AW2" s="67"/>
      <c r="AX2" s="67"/>
      <c r="AY2" s="67"/>
      <c r="AZ2" s="73"/>
      <c r="BA2" s="67"/>
      <c r="BB2" s="77"/>
      <c r="BC2" s="67"/>
      <c r="BD2" s="67"/>
      <c r="BE2" s="67"/>
      <c r="BF2" s="67"/>
      <c r="BG2" s="67"/>
      <c r="BH2" s="67"/>
      <c r="BI2" s="67"/>
      <c r="BJ2" s="67"/>
      <c r="BK2" s="67"/>
      <c r="BL2" s="67"/>
      <c r="BM2" s="67"/>
      <c r="BN2" s="67"/>
      <c r="BO2" s="67"/>
      <c r="BP2" s="67"/>
      <c r="BQ2" s="67"/>
      <c r="BR2" s="67"/>
      <c r="BS2" s="67"/>
      <c r="BT2" s="67"/>
      <c r="BU2" s="67"/>
      <c r="BV2" s="67"/>
      <c r="BW2" s="67"/>
      <c r="BX2" s="67"/>
      <c r="BY2" s="73"/>
      <c r="BZ2" s="67"/>
      <c r="CA2" s="81"/>
      <c r="CB2" s="81"/>
      <c r="CC2" s="81"/>
      <c r="CD2" s="81"/>
      <c r="CE2" s="83"/>
      <c r="CF2" s="85"/>
      <c r="CG2" s="81"/>
      <c r="CH2" s="81"/>
      <c r="CI2" s="81"/>
      <c r="CJ2" s="81"/>
      <c r="CK2" s="81"/>
      <c r="CL2" s="81"/>
      <c r="CM2" s="81"/>
      <c r="CN2" s="81"/>
      <c r="CO2" s="81"/>
      <c r="CP2" s="81"/>
      <c r="CQ2" s="81"/>
      <c r="CR2" s="81"/>
      <c r="CS2" s="81"/>
      <c r="CT2" s="81"/>
      <c r="CU2" s="81"/>
      <c r="CV2" s="81"/>
      <c r="CW2" s="81"/>
      <c r="CX2" s="81"/>
      <c r="CY2" s="81"/>
      <c r="CZ2" s="81"/>
      <c r="DA2" s="87"/>
      <c r="DB2" s="89"/>
      <c r="DC2" s="89"/>
      <c r="DD2" s="91"/>
      <c r="DE2" s="87"/>
      <c r="DF2" s="93"/>
      <c r="DG2" s="93"/>
      <c r="DH2" s="87"/>
      <c r="DI2" s="93"/>
      <c r="DJ2" s="93"/>
      <c r="DK2" s="93"/>
      <c r="DL2" s="91"/>
      <c r="DM2" s="91"/>
      <c r="DN2" s="91"/>
      <c r="DO2" s="91"/>
      <c r="DP2" s="93"/>
      <c r="DQ2" s="93"/>
      <c r="DR2" s="93"/>
      <c r="DS2" s="93"/>
      <c r="DT2" s="91"/>
      <c r="DU2" s="91"/>
      <c r="DV2" s="87"/>
      <c r="DW2" s="89"/>
      <c r="DX2" s="93"/>
      <c r="DY2" s="89"/>
      <c r="DZ2" s="93"/>
      <c r="EA2" s="89"/>
      <c r="EB2" s="93"/>
      <c r="EC2" s="89"/>
      <c r="ED2" s="93"/>
      <c r="EE2" s="89"/>
      <c r="EF2" s="93"/>
      <c r="EG2" s="87"/>
      <c r="EH2" s="95"/>
      <c r="EI2" s="97"/>
      <c r="EJ2" s="95"/>
      <c r="EK2" s="97"/>
      <c r="EL2" s="95"/>
      <c r="EM2" s="97"/>
      <c r="EN2" s="95"/>
      <c r="EO2" s="97"/>
      <c r="EP2" s="95"/>
      <c r="EQ2" s="97"/>
      <c r="ER2" s="95"/>
      <c r="ES2" s="97"/>
      <c r="ET2" s="95"/>
      <c r="EU2" s="97"/>
      <c r="EV2" s="99"/>
      <c r="EW2" s="101"/>
      <c r="EX2" s="101"/>
      <c r="EY2" s="101"/>
      <c r="EZ2" s="101"/>
      <c r="FA2" s="101"/>
      <c r="FB2" s="101"/>
      <c r="FC2" s="101"/>
      <c r="FD2" s="101"/>
      <c r="FE2" s="103"/>
      <c r="FF2" s="101"/>
      <c r="FG2" s="105"/>
      <c r="FH2" s="101"/>
      <c r="FI2" s="105"/>
      <c r="FJ2" s="101"/>
      <c r="FK2" s="105"/>
      <c r="FL2" s="101"/>
      <c r="FM2" s="105"/>
      <c r="FN2" s="101"/>
      <c r="FO2" s="105"/>
      <c r="FP2" s="101"/>
      <c r="FQ2" s="105"/>
      <c r="FR2" s="105"/>
      <c r="FS2" s="103"/>
      <c r="FT2" s="101"/>
      <c r="FU2" s="101"/>
      <c r="FV2" s="103"/>
      <c r="FW2" s="101"/>
      <c r="FX2" s="101"/>
      <c r="FY2" s="101"/>
      <c r="FZ2" s="101"/>
      <c r="GA2" s="101"/>
      <c r="GB2" s="101"/>
      <c r="GC2" s="101"/>
      <c r="GD2" s="101"/>
      <c r="GE2" s="101"/>
      <c r="GF2" s="101"/>
      <c r="GG2" s="101"/>
      <c r="GH2" s="101"/>
      <c r="GI2" s="101"/>
      <c r="GJ2" s="101"/>
      <c r="GK2" s="101"/>
      <c r="GL2" s="101"/>
      <c r="GM2" s="101"/>
      <c r="GN2" s="101"/>
      <c r="GO2" s="101"/>
      <c r="GP2" s="101"/>
      <c r="GQ2" s="101"/>
      <c r="GR2" s="101"/>
      <c r="GS2" s="101"/>
      <c r="GT2" s="101"/>
      <c r="GU2" s="101"/>
      <c r="GV2" s="101"/>
      <c r="GW2" s="101"/>
      <c r="GX2" s="101"/>
      <c r="GY2" s="101"/>
      <c r="GZ2" s="101"/>
      <c r="HA2" s="101"/>
      <c r="HB2" s="101"/>
      <c r="HC2" s="101"/>
      <c r="HD2" s="101"/>
      <c r="HE2" s="101"/>
      <c r="HF2" s="101"/>
      <c r="HG2" s="101"/>
      <c r="HH2" s="101"/>
      <c r="HI2" s="101"/>
      <c r="HJ2" s="101"/>
      <c r="HK2" s="101"/>
      <c r="HL2" s="101"/>
      <c r="HM2" s="101"/>
      <c r="HN2" s="101"/>
      <c r="HO2" s="101"/>
      <c r="HP2" s="101"/>
      <c r="HQ2" s="101"/>
      <c r="HR2" s="101"/>
      <c r="HS2" s="101"/>
      <c r="HT2" s="101"/>
      <c r="HU2" s="101"/>
      <c r="HV2" s="101"/>
      <c r="HW2" s="101"/>
      <c r="HX2" s="101"/>
      <c r="HY2" s="101"/>
      <c r="HZ2" s="101"/>
      <c r="IA2" s="101"/>
      <c r="IB2" s="101"/>
      <c r="IC2" s="107"/>
      <c r="ID2" s="101"/>
      <c r="IE2" s="101"/>
      <c r="IF2" s="101"/>
      <c r="IG2" s="101"/>
    </row>
    <row r="3" spans="1:153" ht="42" customHeight="1">
      <c r="A3" s="60" t="s">
        <v>682</v>
      </c>
      <c r="D3" s="60" t="s">
        <v>74</v>
      </c>
      <c r="G3" s="60" t="s">
        <v>89</v>
      </c>
      <c r="J3" s="64" t="s">
        <v>102</v>
      </c>
      <c r="X3" s="66" t="s">
        <v>143</v>
      </c>
      <c r="AH3" s="68" t="s">
        <v>163</v>
      </c>
      <c r="CA3" s="82" t="s">
        <v>261</v>
      </c>
      <c r="DA3" s="88" t="s">
        <v>332</v>
      </c>
      <c r="EH3" s="96" t="s">
        <v>423</v>
      </c>
      <c r="EW3" s="102" t="s">
        <v>476</v>
      </c>
    </row>
    <row r="4" spans="1:241" ht="28" customHeight="1">
      <c r="A4" s="60" t="s">
        <v>1313</v>
      </c>
      <c r="B4" s="60" t="s">
        <v>1315</v>
      </c>
      <c r="C4" s="60" t="s">
        <v>1317</v>
      </c>
      <c r="D4" s="60" t="s">
        <v>76</v>
      </c>
      <c r="E4" s="60" t="s">
        <v>81</v>
      </c>
      <c r="F4" s="60" t="s">
        <v>85</v>
      </c>
      <c r="G4" s="60" t="s">
        <v>91</v>
      </c>
      <c r="H4" s="60" t="s">
        <v>95</v>
      </c>
      <c r="I4" s="60" t="s">
        <v>99</v>
      </c>
      <c r="J4" s="64" t="s">
        <v>104</v>
      </c>
      <c r="K4" s="64" t="s">
        <v>108</v>
      </c>
      <c r="L4" s="64" t="s">
        <v>112</v>
      </c>
      <c r="M4" s="64" t="s">
        <v>116</v>
      </c>
      <c r="N4" s="64" t="s">
        <v>120</v>
      </c>
      <c r="O4" s="64" t="s">
        <v>124</v>
      </c>
      <c r="P4" s="64" t="s">
        <v>124</v>
      </c>
      <c r="Q4" s="64" t="s">
        <v>124</v>
      </c>
      <c r="R4" s="64" t="s">
        <v>124</v>
      </c>
      <c r="S4" s="64" t="s">
        <v>124</v>
      </c>
      <c r="T4" s="64" t="s">
        <v>128</v>
      </c>
      <c r="U4" s="64" t="s">
        <v>132</v>
      </c>
      <c r="V4" s="64" t="s">
        <v>136</v>
      </c>
      <c r="W4" s="64" t="s">
        <v>140</v>
      </c>
      <c r="X4" s="66" t="s">
        <v>145</v>
      </c>
      <c r="Y4" s="66" t="s">
        <v>149</v>
      </c>
      <c r="Z4" s="66" t="s">
        <v>149</v>
      </c>
      <c r="AA4" s="66" t="s">
        <v>149</v>
      </c>
      <c r="AB4" s="66" t="s">
        <v>149</v>
      </c>
      <c r="AC4" s="66" t="s">
        <v>149</v>
      </c>
      <c r="AD4" s="66" t="s">
        <v>149</v>
      </c>
      <c r="AE4" s="66" t="s">
        <v>149</v>
      </c>
      <c r="AF4" s="66" t="s">
        <v>149</v>
      </c>
      <c r="AG4" s="66" t="s">
        <v>160</v>
      </c>
      <c r="AH4" s="68" t="s">
        <v>165</v>
      </c>
      <c r="AI4" s="68" t="s">
        <v>169</v>
      </c>
      <c r="AJ4" s="68" t="s">
        <v>169</v>
      </c>
      <c r="AK4" s="68" t="s">
        <v>169</v>
      </c>
      <c r="AL4" s="68" t="s">
        <v>169</v>
      </c>
      <c r="AM4" s="68" t="s">
        <v>169</v>
      </c>
      <c r="AN4" s="68" t="s">
        <v>173</v>
      </c>
      <c r="AO4" s="68" t="s">
        <v>177</v>
      </c>
      <c r="AP4" s="70" t="s">
        <v>181</v>
      </c>
      <c r="AQ4" s="68" t="s">
        <v>185</v>
      </c>
      <c r="AR4" s="68" t="s">
        <v>189</v>
      </c>
      <c r="AS4" s="68" t="s">
        <v>193</v>
      </c>
      <c r="AT4" s="68" t="s">
        <v>197</v>
      </c>
      <c r="AU4" s="68" t="s">
        <v>201</v>
      </c>
      <c r="AV4" s="68" t="s">
        <v>205</v>
      </c>
      <c r="AW4" s="68" t="s">
        <v>205</v>
      </c>
      <c r="AX4" s="68" t="s">
        <v>205</v>
      </c>
      <c r="AY4" s="68" t="s">
        <v>209</v>
      </c>
      <c r="AZ4" s="74" t="s">
        <v>213</v>
      </c>
      <c r="BA4" s="68" t="s">
        <v>217</v>
      </c>
      <c r="BB4" s="78" t="s">
        <v>221</v>
      </c>
      <c r="BC4" s="68" t="s">
        <v>225</v>
      </c>
      <c r="BD4" s="68" t="s">
        <v>225</v>
      </c>
      <c r="BE4" s="68" t="s">
        <v>225</v>
      </c>
      <c r="BF4" s="68" t="s">
        <v>225</v>
      </c>
      <c r="BG4" s="68" t="s">
        <v>225</v>
      </c>
      <c r="BH4" s="68" t="s">
        <v>229</v>
      </c>
      <c r="BI4" s="68" t="s">
        <v>233</v>
      </c>
      <c r="BJ4" s="68" t="s">
        <v>237</v>
      </c>
      <c r="BK4" s="68" t="s">
        <v>237</v>
      </c>
      <c r="BL4" s="68" t="s">
        <v>237</v>
      </c>
      <c r="BM4" s="68" t="s">
        <v>237</v>
      </c>
      <c r="BN4" s="68" t="s">
        <v>241</v>
      </c>
      <c r="BO4" s="68" t="s">
        <v>241</v>
      </c>
      <c r="BP4" s="68" t="s">
        <v>241</v>
      </c>
      <c r="BQ4" s="68" t="s">
        <v>241</v>
      </c>
      <c r="BR4" s="68" t="s">
        <v>241</v>
      </c>
      <c r="BS4" s="68" t="s">
        <v>245</v>
      </c>
      <c r="BT4" s="68" t="s">
        <v>245</v>
      </c>
      <c r="BU4" s="68" t="s">
        <v>245</v>
      </c>
      <c r="BV4" s="68" t="s">
        <v>245</v>
      </c>
      <c r="BW4" s="68" t="s">
        <v>245</v>
      </c>
      <c r="BX4" s="68" t="s">
        <v>249</v>
      </c>
      <c r="BY4" s="74" t="s">
        <v>254</v>
      </c>
      <c r="BZ4" s="68" t="s">
        <v>258</v>
      </c>
      <c r="CA4" s="82" t="s">
        <v>263</v>
      </c>
      <c r="CB4" s="82" t="s">
        <v>266</v>
      </c>
      <c r="CC4" s="82" t="s">
        <v>270</v>
      </c>
      <c r="CD4" s="82" t="s">
        <v>274</v>
      </c>
      <c r="CE4" s="84" t="s">
        <v>278</v>
      </c>
      <c r="CF4" s="86" t="s">
        <v>281</v>
      </c>
      <c r="CG4" s="82" t="s">
        <v>285</v>
      </c>
      <c r="CH4" s="82" t="s">
        <v>288</v>
      </c>
      <c r="CI4" s="82" t="s">
        <v>291</v>
      </c>
      <c r="CJ4" s="82" t="s">
        <v>295</v>
      </c>
      <c r="CK4" s="82" t="s">
        <v>295</v>
      </c>
      <c r="CL4" s="82" t="s">
        <v>295</v>
      </c>
      <c r="CM4" s="82" t="s">
        <v>295</v>
      </c>
      <c r="CN4" s="82" t="s">
        <v>295</v>
      </c>
      <c r="CO4" s="82" t="s">
        <v>301</v>
      </c>
      <c r="CP4" s="82" t="s">
        <v>305</v>
      </c>
      <c r="CQ4" s="82" t="s">
        <v>309</v>
      </c>
      <c r="CR4" s="82" t="s">
        <v>313</v>
      </c>
      <c r="CS4" s="82" t="s">
        <v>313</v>
      </c>
      <c r="CT4" s="82" t="s">
        <v>313</v>
      </c>
      <c r="CU4" s="82" t="s">
        <v>313</v>
      </c>
      <c r="CV4" s="82" t="s">
        <v>313</v>
      </c>
      <c r="CW4" s="82" t="s">
        <v>317</v>
      </c>
      <c r="CX4" s="82" t="s">
        <v>321</v>
      </c>
      <c r="CY4" s="82" t="s">
        <v>325</v>
      </c>
      <c r="CZ4" s="82" t="s">
        <v>329</v>
      </c>
      <c r="DA4" s="88" t="s">
        <v>334</v>
      </c>
      <c r="DB4" s="90" t="s">
        <v>338</v>
      </c>
      <c r="DC4" s="90" t="s">
        <v>342</v>
      </c>
      <c r="DD4" s="92" t="s">
        <v>345</v>
      </c>
      <c r="DE4" s="88" t="s">
        <v>349</v>
      </c>
      <c r="DF4" s="94" t="s">
        <v>353</v>
      </c>
      <c r="DG4" s="94" t="s">
        <v>357</v>
      </c>
      <c r="DH4" s="88" t="s">
        <v>361</v>
      </c>
      <c r="DI4" s="94" t="s">
        <v>365</v>
      </c>
      <c r="DJ4" s="94" t="s">
        <v>369</v>
      </c>
      <c r="DK4" s="94" t="s">
        <v>372</v>
      </c>
      <c r="DL4" s="92" t="s">
        <v>376</v>
      </c>
      <c r="DM4" s="92" t="s">
        <v>380</v>
      </c>
      <c r="DN4" s="92" t="s">
        <v>384</v>
      </c>
      <c r="DO4" s="92" t="s">
        <v>387</v>
      </c>
      <c r="DP4" s="94" t="s">
        <v>390</v>
      </c>
      <c r="DQ4" s="94" t="s">
        <v>393</v>
      </c>
      <c r="DR4" s="94" t="s">
        <v>396</v>
      </c>
      <c r="DS4" s="94" t="s">
        <v>399</v>
      </c>
      <c r="DT4" s="92" t="s">
        <v>402</v>
      </c>
      <c r="DU4" s="92" t="s">
        <v>405</v>
      </c>
      <c r="DV4" s="88" t="s">
        <v>408</v>
      </c>
      <c r="DW4" s="90" t="s">
        <v>412</v>
      </c>
      <c r="DX4" s="94" t="s">
        <v>416</v>
      </c>
      <c r="DY4" s="90" t="s">
        <v>412</v>
      </c>
      <c r="DZ4" s="94" t="s">
        <v>416</v>
      </c>
      <c r="EA4" s="90" t="s">
        <v>412</v>
      </c>
      <c r="EB4" s="94" t="s">
        <v>416</v>
      </c>
      <c r="EC4" s="90" t="s">
        <v>412</v>
      </c>
      <c r="ED4" s="94" t="s">
        <v>416</v>
      </c>
      <c r="EE4" s="90" t="s">
        <v>412</v>
      </c>
      <c r="EF4" s="94" t="s">
        <v>416</v>
      </c>
      <c r="EG4" s="88" t="s">
        <v>420</v>
      </c>
      <c r="EH4" s="96" t="s">
        <v>425</v>
      </c>
      <c r="EI4" s="98" t="s">
        <v>429</v>
      </c>
      <c r="EJ4" s="96" t="s">
        <v>433</v>
      </c>
      <c r="EK4" s="98" t="s">
        <v>437</v>
      </c>
      <c r="EL4" s="96" t="s">
        <v>440</v>
      </c>
      <c r="EM4" s="98" t="s">
        <v>444</v>
      </c>
      <c r="EN4" s="96" t="s">
        <v>447</v>
      </c>
      <c r="EO4" s="98" t="s">
        <v>450</v>
      </c>
      <c r="EP4" s="96" t="s">
        <v>454</v>
      </c>
      <c r="EQ4" s="98" t="s">
        <v>457</v>
      </c>
      <c r="ER4" s="96" t="s">
        <v>460</v>
      </c>
      <c r="ES4" s="98" t="s">
        <v>463</v>
      </c>
      <c r="ET4" s="96" t="s">
        <v>466</v>
      </c>
      <c r="EU4" s="98" t="s">
        <v>470</v>
      </c>
      <c r="EV4" s="100" t="s">
        <v>474</v>
      </c>
      <c r="EW4" s="102" t="s">
        <v>478</v>
      </c>
      <c r="EX4" s="102" t="s">
        <v>482</v>
      </c>
      <c r="EY4" s="102" t="s">
        <v>482</v>
      </c>
      <c r="EZ4" s="102" t="s">
        <v>482</v>
      </c>
      <c r="FA4" s="102" t="s">
        <v>486</v>
      </c>
      <c r="FB4" s="102" t="s">
        <v>489</v>
      </c>
      <c r="FC4" s="102" t="s">
        <v>492</v>
      </c>
      <c r="FD4" s="102" t="s">
        <v>496</v>
      </c>
      <c r="FE4" s="104" t="s">
        <v>500</v>
      </c>
      <c r="FF4" s="102" t="s">
        <v>504</v>
      </c>
      <c r="FG4" s="106" t="s">
        <v>508</v>
      </c>
      <c r="FH4" s="102" t="s">
        <v>512</v>
      </c>
      <c r="FI4" s="106" t="s">
        <v>508</v>
      </c>
      <c r="FJ4" s="102" t="s">
        <v>512</v>
      </c>
      <c r="FK4" s="106" t="s">
        <v>508</v>
      </c>
      <c r="FL4" s="102" t="s">
        <v>512</v>
      </c>
      <c r="FM4" s="106" t="s">
        <v>508</v>
      </c>
      <c r="FN4" s="102" t="s">
        <v>512</v>
      </c>
      <c r="FO4" s="106" t="s">
        <v>508</v>
      </c>
      <c r="FP4" s="102" t="s">
        <v>512</v>
      </c>
      <c r="FQ4" s="106" t="s">
        <v>516</v>
      </c>
      <c r="FR4" s="106" t="s">
        <v>520</v>
      </c>
      <c r="FS4" s="104" t="s">
        <v>523</v>
      </c>
      <c r="FT4" s="102" t="s">
        <v>527</v>
      </c>
      <c r="FU4" s="102" t="s">
        <v>531</v>
      </c>
      <c r="FV4" s="104" t="s">
        <v>535</v>
      </c>
      <c r="FW4" s="102" t="s">
        <v>539</v>
      </c>
      <c r="FX4" s="102" t="s">
        <v>542</v>
      </c>
      <c r="FY4" s="102" t="s">
        <v>542</v>
      </c>
      <c r="FZ4" s="102" t="s">
        <v>542</v>
      </c>
      <c r="GA4" s="102" t="s">
        <v>542</v>
      </c>
      <c r="GB4" s="102" t="s">
        <v>542</v>
      </c>
      <c r="GC4" s="102" t="s">
        <v>546</v>
      </c>
      <c r="GD4" s="102" t="s">
        <v>546</v>
      </c>
      <c r="GE4" s="102" t="s">
        <v>546</v>
      </c>
      <c r="GF4" s="102" t="s">
        <v>546</v>
      </c>
      <c r="GG4" s="102" t="s">
        <v>546</v>
      </c>
      <c r="GH4" s="102" t="s">
        <v>550</v>
      </c>
      <c r="GI4" s="102" t="s">
        <v>554</v>
      </c>
      <c r="GJ4" s="102" t="s">
        <v>558</v>
      </c>
      <c r="GK4" s="102" t="s">
        <v>562</v>
      </c>
      <c r="GL4" s="102" t="s">
        <v>565</v>
      </c>
      <c r="GM4" s="102" t="s">
        <v>569</v>
      </c>
      <c r="GN4" s="102" t="s">
        <v>565</v>
      </c>
      <c r="GO4" s="102" t="s">
        <v>569</v>
      </c>
      <c r="GP4" s="102" t="s">
        <v>565</v>
      </c>
      <c r="GQ4" s="102" t="s">
        <v>569</v>
      </c>
      <c r="GR4" s="102" t="s">
        <v>565</v>
      </c>
      <c r="GS4" s="102" t="s">
        <v>569</v>
      </c>
      <c r="GT4" s="102" t="s">
        <v>565</v>
      </c>
      <c r="GU4" s="102" t="s">
        <v>569</v>
      </c>
      <c r="GV4" s="102" t="s">
        <v>573</v>
      </c>
      <c r="GW4" s="102" t="s">
        <v>577</v>
      </c>
      <c r="GX4" s="102" t="s">
        <v>581</v>
      </c>
      <c r="GY4" s="102" t="s">
        <v>584</v>
      </c>
      <c r="GZ4" s="102" t="s">
        <v>587</v>
      </c>
      <c r="HA4" s="102" t="s">
        <v>590</v>
      </c>
      <c r="HB4" s="102" t="s">
        <v>593</v>
      </c>
      <c r="HC4" s="102" t="s">
        <v>596</v>
      </c>
      <c r="HD4" s="102" t="s">
        <v>599</v>
      </c>
      <c r="HE4" s="102" t="s">
        <v>602</v>
      </c>
      <c r="HF4" s="102" t="s">
        <v>605</v>
      </c>
      <c r="HG4" s="102" t="s">
        <v>608</v>
      </c>
      <c r="HH4" s="102" t="s">
        <v>611</v>
      </c>
      <c r="HI4" s="102" t="s">
        <v>614</v>
      </c>
      <c r="HJ4" s="102" t="s">
        <v>617</v>
      </c>
      <c r="HK4" s="102" t="s">
        <v>620</v>
      </c>
      <c r="HL4" s="102" t="s">
        <v>623</v>
      </c>
      <c r="HM4" s="102" t="s">
        <v>626</v>
      </c>
      <c r="HN4" s="102" t="s">
        <v>629</v>
      </c>
      <c r="HO4" s="102" t="s">
        <v>632</v>
      </c>
      <c r="HP4" s="102" t="s">
        <v>635</v>
      </c>
      <c r="HQ4" s="102" t="s">
        <v>638</v>
      </c>
      <c r="HR4" s="102" t="s">
        <v>641</v>
      </c>
      <c r="HS4" s="102" t="s">
        <v>644</v>
      </c>
      <c r="HT4" s="102" t="s">
        <v>647</v>
      </c>
      <c r="HU4" s="102" t="s">
        <v>650</v>
      </c>
      <c r="HV4" s="102" t="s">
        <v>653</v>
      </c>
      <c r="HW4" s="102" t="s">
        <v>657</v>
      </c>
      <c r="HX4" s="102" t="s">
        <v>660</v>
      </c>
      <c r="HY4" s="102" t="s">
        <v>660</v>
      </c>
      <c r="HZ4" s="102" t="s">
        <v>660</v>
      </c>
      <c r="IA4" s="102" t="s">
        <v>660</v>
      </c>
      <c r="IB4" s="102" t="s">
        <v>660</v>
      </c>
      <c r="IC4" s="108" t="s">
        <v>664</v>
      </c>
      <c r="ID4" s="102" t="s">
        <v>667</v>
      </c>
      <c r="IE4" s="102" t="s">
        <v>671</v>
      </c>
      <c r="IF4" s="102" t="s">
        <v>675</v>
      </c>
      <c r="IG4" s="102" t="s">
        <v>679</v>
      </c>
    </row>
    <row r="5" spans="1:241" ht="12.75" hidden="1">
      <c r="A5" s="60" t="s">
        <v>1314</v>
      </c>
      <c r="B5" s="60" t="s">
        <v>1316</v>
      </c>
      <c r="C5" s="60" t="s">
        <v>1318</v>
      </c>
      <c r="D5" s="60" t="s">
        <v>75</v>
      </c>
      <c r="E5" s="60" t="s">
        <v>80</v>
      </c>
      <c r="F5" s="60" t="s">
        <v>84</v>
      </c>
      <c r="G5" s="60" t="s">
        <v>90</v>
      </c>
      <c r="H5" s="60" t="s">
        <v>94</v>
      </c>
      <c r="I5" s="60" t="s">
        <v>98</v>
      </c>
      <c r="J5" s="64" t="s">
        <v>103</v>
      </c>
      <c r="K5" s="64" t="s">
        <v>107</v>
      </c>
      <c r="L5" s="64" t="s">
        <v>111</v>
      </c>
      <c r="M5" s="64" t="s">
        <v>115</v>
      </c>
      <c r="N5" s="64" t="s">
        <v>119</v>
      </c>
      <c r="O5" s="64" t="s">
        <v>123</v>
      </c>
      <c r="P5" s="64" t="s">
        <v>713</v>
      </c>
      <c r="Q5" s="64" t="s">
        <v>714</v>
      </c>
      <c r="R5" s="64" t="s">
        <v>715</v>
      </c>
      <c r="S5" s="64" t="s">
        <v>716</v>
      </c>
      <c r="T5" s="64" t="s">
        <v>127</v>
      </c>
      <c r="U5" s="64" t="s">
        <v>131</v>
      </c>
      <c r="V5" s="64" t="s">
        <v>135</v>
      </c>
      <c r="W5" s="64" t="s">
        <v>139</v>
      </c>
      <c r="X5" s="66" t="s">
        <v>144</v>
      </c>
      <c r="Y5" s="66" t="s">
        <v>148</v>
      </c>
      <c r="Z5" s="66" t="s">
        <v>152</v>
      </c>
      <c r="AA5" s="66" t="s">
        <v>153</v>
      </c>
      <c r="AB5" s="66" t="s">
        <v>154</v>
      </c>
      <c r="AC5" s="66" t="s">
        <v>155</v>
      </c>
      <c r="AD5" s="66" t="s">
        <v>156</v>
      </c>
      <c r="AE5" s="66" t="s">
        <v>157</v>
      </c>
      <c r="AF5" s="66" t="s">
        <v>158</v>
      </c>
      <c r="AG5" s="66" t="s">
        <v>159</v>
      </c>
      <c r="AH5" s="68" t="s">
        <v>164</v>
      </c>
      <c r="AI5" s="68" t="s">
        <v>168</v>
      </c>
      <c r="AJ5" s="68" t="s">
        <v>1319</v>
      </c>
      <c r="AK5" s="68" t="s">
        <v>1320</v>
      </c>
      <c r="AL5" s="68" t="s">
        <v>1321</v>
      </c>
      <c r="AM5" s="68" t="s">
        <v>1322</v>
      </c>
      <c r="AN5" s="68" t="s">
        <v>172</v>
      </c>
      <c r="AO5" s="68" t="s">
        <v>176</v>
      </c>
      <c r="AP5" s="70" t="s">
        <v>180</v>
      </c>
      <c r="AQ5" s="68" t="s">
        <v>184</v>
      </c>
      <c r="AR5" s="68" t="s">
        <v>188</v>
      </c>
      <c r="AS5" s="68" t="s">
        <v>192</v>
      </c>
      <c r="AT5" s="68" t="s">
        <v>196</v>
      </c>
      <c r="AU5" s="68" t="s">
        <v>200</v>
      </c>
      <c r="AV5" s="68" t="s">
        <v>204</v>
      </c>
      <c r="AW5" s="68" t="s">
        <v>1323</v>
      </c>
      <c r="AX5" s="68" t="s">
        <v>1324</v>
      </c>
      <c r="AY5" s="68" t="s">
        <v>208</v>
      </c>
      <c r="AZ5" s="74" t="s">
        <v>212</v>
      </c>
      <c r="BA5" s="68" t="s">
        <v>216</v>
      </c>
      <c r="BB5" s="78" t="s">
        <v>220</v>
      </c>
      <c r="BC5" s="68" t="s">
        <v>224</v>
      </c>
      <c r="BD5" s="68" t="s">
        <v>1325</v>
      </c>
      <c r="BE5" s="68" t="s">
        <v>1326</v>
      </c>
      <c r="BF5" s="68" t="s">
        <v>1327</v>
      </c>
      <c r="BG5" s="68" t="s">
        <v>1328</v>
      </c>
      <c r="BH5" s="68" t="s">
        <v>228</v>
      </c>
      <c r="BI5" s="68" t="s">
        <v>232</v>
      </c>
      <c r="BJ5" s="68" t="s">
        <v>236</v>
      </c>
      <c r="BK5" s="68" t="s">
        <v>686</v>
      </c>
      <c r="BL5" s="68" t="s">
        <v>687</v>
      </c>
      <c r="BM5" s="68" t="s">
        <v>688</v>
      </c>
      <c r="BN5" s="68" t="s">
        <v>240</v>
      </c>
      <c r="BO5" s="68" t="s">
        <v>1329</v>
      </c>
      <c r="BP5" s="68" t="s">
        <v>1330</v>
      </c>
      <c r="BQ5" s="68" t="s">
        <v>1331</v>
      </c>
      <c r="BR5" s="68" t="s">
        <v>1332</v>
      </c>
      <c r="BS5" s="68" t="s">
        <v>244</v>
      </c>
      <c r="BT5" s="68" t="s">
        <v>1333</v>
      </c>
      <c r="BU5" s="68" t="s">
        <v>1334</v>
      </c>
      <c r="BV5" s="68" t="s">
        <v>1335</v>
      </c>
      <c r="BW5" s="68" t="s">
        <v>1336</v>
      </c>
      <c r="BX5" s="68" t="s">
        <v>248</v>
      </c>
      <c r="BY5" s="74" t="s">
        <v>253</v>
      </c>
      <c r="BZ5" s="68" t="s">
        <v>257</v>
      </c>
      <c r="CA5" s="82" t="s">
        <v>262</v>
      </c>
      <c r="CB5" s="82" t="s">
        <v>265</v>
      </c>
      <c r="CC5" s="82" t="s">
        <v>269</v>
      </c>
      <c r="CD5" s="82" t="s">
        <v>273</v>
      </c>
      <c r="CE5" s="84" t="s">
        <v>277</v>
      </c>
      <c r="CF5" s="86" t="s">
        <v>280</v>
      </c>
      <c r="CG5" s="82" t="s">
        <v>284</v>
      </c>
      <c r="CH5" s="82" t="s">
        <v>287</v>
      </c>
      <c r="CI5" s="82" t="s">
        <v>290</v>
      </c>
      <c r="CJ5" s="82" t="s">
        <v>294</v>
      </c>
      <c r="CK5" s="82" t="s">
        <v>296</v>
      </c>
      <c r="CL5" s="82" t="s">
        <v>297</v>
      </c>
      <c r="CM5" s="82" t="s">
        <v>298</v>
      </c>
      <c r="CN5" s="82" t="s">
        <v>299</v>
      </c>
      <c r="CO5" s="82" t="s">
        <v>300</v>
      </c>
      <c r="CP5" s="82" t="s">
        <v>304</v>
      </c>
      <c r="CQ5" s="82" t="s">
        <v>308</v>
      </c>
      <c r="CR5" s="82" t="s">
        <v>312</v>
      </c>
      <c r="CS5" s="82" t="s">
        <v>689</v>
      </c>
      <c r="CT5" s="82" t="s">
        <v>690</v>
      </c>
      <c r="CU5" s="82" t="s">
        <v>691</v>
      </c>
      <c r="CV5" s="82" t="s">
        <v>692</v>
      </c>
      <c r="CW5" s="82" t="s">
        <v>316</v>
      </c>
      <c r="CX5" s="82" t="s">
        <v>320</v>
      </c>
      <c r="CY5" s="82" t="s">
        <v>324</v>
      </c>
      <c r="CZ5" s="82" t="s">
        <v>328</v>
      </c>
      <c r="DA5" s="88" t="s">
        <v>333</v>
      </c>
      <c r="DB5" s="90" t="s">
        <v>337</v>
      </c>
      <c r="DC5" s="90" t="s">
        <v>341</v>
      </c>
      <c r="DD5" s="92" t="s">
        <v>344</v>
      </c>
      <c r="DE5" s="88" t="s">
        <v>348</v>
      </c>
      <c r="DF5" s="94" t="s">
        <v>352</v>
      </c>
      <c r="DG5" s="94" t="s">
        <v>356</v>
      </c>
      <c r="DH5" s="88" t="s">
        <v>360</v>
      </c>
      <c r="DI5" s="94" t="s">
        <v>364</v>
      </c>
      <c r="DJ5" s="94" t="s">
        <v>368</v>
      </c>
      <c r="DK5" s="94" t="s">
        <v>371</v>
      </c>
      <c r="DL5" s="92" t="s">
        <v>375</v>
      </c>
      <c r="DM5" s="92" t="s">
        <v>379</v>
      </c>
      <c r="DN5" s="92" t="s">
        <v>383</v>
      </c>
      <c r="DO5" s="92" t="s">
        <v>386</v>
      </c>
      <c r="DP5" s="94" t="s">
        <v>389</v>
      </c>
      <c r="DQ5" s="94" t="s">
        <v>392</v>
      </c>
      <c r="DR5" s="94" t="s">
        <v>395</v>
      </c>
      <c r="DS5" s="94" t="s">
        <v>398</v>
      </c>
      <c r="DT5" s="92" t="s">
        <v>401</v>
      </c>
      <c r="DU5" s="92" t="s">
        <v>404</v>
      </c>
      <c r="DV5" s="88" t="s">
        <v>407</v>
      </c>
      <c r="DW5" s="90" t="s">
        <v>411</v>
      </c>
      <c r="DX5" s="94" t="s">
        <v>415</v>
      </c>
      <c r="DY5" s="90" t="s">
        <v>1309</v>
      </c>
      <c r="DZ5" s="94" t="s">
        <v>1310</v>
      </c>
      <c r="EA5" s="90" t="s">
        <v>1306</v>
      </c>
      <c r="EB5" s="94" t="s">
        <v>1312</v>
      </c>
      <c r="EC5" s="90" t="s">
        <v>1311</v>
      </c>
      <c r="ED5" s="94" t="s">
        <v>1305</v>
      </c>
      <c r="EE5" s="90" t="s">
        <v>1308</v>
      </c>
      <c r="EF5" s="94" t="s">
        <v>1307</v>
      </c>
      <c r="EG5" s="88" t="s">
        <v>419</v>
      </c>
      <c r="EH5" s="96" t="s">
        <v>424</v>
      </c>
      <c r="EI5" s="98" t="s">
        <v>428</v>
      </c>
      <c r="EJ5" s="96" t="s">
        <v>432</v>
      </c>
      <c r="EK5" s="98" t="s">
        <v>436</v>
      </c>
      <c r="EL5" s="96" t="s">
        <v>439</v>
      </c>
      <c r="EM5" s="98" t="s">
        <v>443</v>
      </c>
      <c r="EN5" s="96" t="s">
        <v>446</v>
      </c>
      <c r="EO5" s="98" t="s">
        <v>449</v>
      </c>
      <c r="EP5" s="96" t="s">
        <v>453</v>
      </c>
      <c r="EQ5" s="98" t="s">
        <v>456</v>
      </c>
      <c r="ER5" s="96" t="s">
        <v>459</v>
      </c>
      <c r="ES5" s="98" t="s">
        <v>462</v>
      </c>
      <c r="ET5" s="96" t="s">
        <v>465</v>
      </c>
      <c r="EU5" s="98" t="s">
        <v>469</v>
      </c>
      <c r="EV5" s="100" t="s">
        <v>473</v>
      </c>
      <c r="EW5" s="102" t="s">
        <v>477</v>
      </c>
      <c r="EX5" s="102" t="s">
        <v>481</v>
      </c>
      <c r="EY5" s="102" t="s">
        <v>1337</v>
      </c>
      <c r="EZ5" s="102" t="s">
        <v>1338</v>
      </c>
      <c r="FA5" s="102" t="s">
        <v>485</v>
      </c>
      <c r="FB5" s="102" t="s">
        <v>488</v>
      </c>
      <c r="FC5" s="102" t="s">
        <v>491</v>
      </c>
      <c r="FD5" s="102" t="s">
        <v>495</v>
      </c>
      <c r="FE5" s="104" t="s">
        <v>499</v>
      </c>
      <c r="FF5" s="102" t="s">
        <v>503</v>
      </c>
      <c r="FG5" s="106" t="s">
        <v>507</v>
      </c>
      <c r="FH5" s="102" t="s">
        <v>511</v>
      </c>
      <c r="FI5" s="106" t="s">
        <v>1339</v>
      </c>
      <c r="FJ5" s="102" t="s">
        <v>693</v>
      </c>
      <c r="FK5" s="106" t="s">
        <v>1340</v>
      </c>
      <c r="FL5" s="102" t="s">
        <v>694</v>
      </c>
      <c r="FM5" s="106" t="s">
        <v>1341</v>
      </c>
      <c r="FN5" s="102" t="s">
        <v>695</v>
      </c>
      <c r="FO5" s="106" t="s">
        <v>1342</v>
      </c>
      <c r="FP5" s="102" t="s">
        <v>696</v>
      </c>
      <c r="FQ5" s="106" t="s">
        <v>515</v>
      </c>
      <c r="FR5" s="106" t="s">
        <v>519</v>
      </c>
      <c r="FS5" s="104" t="s">
        <v>522</v>
      </c>
      <c r="FT5" s="102" t="s">
        <v>526</v>
      </c>
      <c r="FU5" s="102" t="s">
        <v>530</v>
      </c>
      <c r="FV5" s="104" t="s">
        <v>534</v>
      </c>
      <c r="FW5" s="102" t="s">
        <v>538</v>
      </c>
      <c r="FX5" s="102" t="s">
        <v>541</v>
      </c>
      <c r="FY5" s="102" t="s">
        <v>697</v>
      </c>
      <c r="FZ5" s="102" t="s">
        <v>698</v>
      </c>
      <c r="GA5" s="102" t="s">
        <v>699</v>
      </c>
      <c r="GB5" s="102" t="s">
        <v>700</v>
      </c>
      <c r="GC5" s="102" t="s">
        <v>545</v>
      </c>
      <c r="GD5" s="102" t="s">
        <v>701</v>
      </c>
      <c r="GE5" s="102" t="s">
        <v>702</v>
      </c>
      <c r="GF5" s="102" t="s">
        <v>703</v>
      </c>
      <c r="GG5" s="102" t="s">
        <v>704</v>
      </c>
      <c r="GH5" s="102" t="s">
        <v>549</v>
      </c>
      <c r="GI5" s="102" t="s">
        <v>553</v>
      </c>
      <c r="GJ5" s="102" t="s">
        <v>557</v>
      </c>
      <c r="GK5" s="102" t="s">
        <v>561</v>
      </c>
      <c r="GL5" s="102" t="s">
        <v>564</v>
      </c>
      <c r="GM5" s="102" t="s">
        <v>568</v>
      </c>
      <c r="GN5" s="102" t="s">
        <v>705</v>
      </c>
      <c r="GO5" s="102" t="s">
        <v>1343</v>
      </c>
      <c r="GP5" s="102" t="s">
        <v>706</v>
      </c>
      <c r="GQ5" s="102" t="s">
        <v>1344</v>
      </c>
      <c r="GR5" s="102" t="s">
        <v>707</v>
      </c>
      <c r="GS5" s="102" t="s">
        <v>1345</v>
      </c>
      <c r="GT5" s="102" t="s">
        <v>708</v>
      </c>
      <c r="GU5" s="102" t="s">
        <v>1346</v>
      </c>
      <c r="GV5" s="102" t="s">
        <v>572</v>
      </c>
      <c r="GW5" s="102" t="s">
        <v>576</v>
      </c>
      <c r="GX5" s="102" t="s">
        <v>580</v>
      </c>
      <c r="GY5" s="102" t="s">
        <v>583</v>
      </c>
      <c r="GZ5" s="102" t="s">
        <v>586</v>
      </c>
      <c r="HA5" s="102" t="s">
        <v>589</v>
      </c>
      <c r="HB5" s="102" t="s">
        <v>592</v>
      </c>
      <c r="HC5" s="102" t="s">
        <v>595</v>
      </c>
      <c r="HD5" s="102" t="s">
        <v>598</v>
      </c>
      <c r="HE5" s="102" t="s">
        <v>601</v>
      </c>
      <c r="HF5" s="102" t="s">
        <v>604</v>
      </c>
      <c r="HG5" s="102" t="s">
        <v>607</v>
      </c>
      <c r="HH5" s="102" t="s">
        <v>610</v>
      </c>
      <c r="HI5" s="102" t="s">
        <v>613</v>
      </c>
      <c r="HJ5" s="102" t="s">
        <v>616</v>
      </c>
      <c r="HK5" s="102" t="s">
        <v>619</v>
      </c>
      <c r="HL5" s="102" t="s">
        <v>622</v>
      </c>
      <c r="HM5" s="102" t="s">
        <v>625</v>
      </c>
      <c r="HN5" s="102" t="s">
        <v>628</v>
      </c>
      <c r="HO5" s="102" t="s">
        <v>631</v>
      </c>
      <c r="HP5" s="102" t="s">
        <v>634</v>
      </c>
      <c r="HQ5" s="102" t="s">
        <v>637</v>
      </c>
      <c r="HR5" s="102" t="s">
        <v>640</v>
      </c>
      <c r="HS5" s="102" t="s">
        <v>643</v>
      </c>
      <c r="HT5" s="102" t="s">
        <v>646</v>
      </c>
      <c r="HU5" s="102" t="s">
        <v>649</v>
      </c>
      <c r="HV5" s="102" t="s">
        <v>652</v>
      </c>
      <c r="HW5" s="102" t="s">
        <v>656</v>
      </c>
      <c r="HX5" s="102" t="s">
        <v>659</v>
      </c>
      <c r="HY5" s="102" t="s">
        <v>709</v>
      </c>
      <c r="HZ5" s="102" t="s">
        <v>710</v>
      </c>
      <c r="IA5" s="102" t="s">
        <v>711</v>
      </c>
      <c r="IB5" s="102" t="s">
        <v>712</v>
      </c>
      <c r="IC5" s="108" t="s">
        <v>663</v>
      </c>
      <c r="ID5" s="102" t="s">
        <v>666</v>
      </c>
      <c r="IE5" s="102" t="s">
        <v>670</v>
      </c>
      <c r="IF5" s="102" t="s">
        <v>674</v>
      </c>
      <c r="IG5" s="102" t="s">
        <v>678</v>
      </c>
    </row>
    <row r="6" spans="1:241" ht="12.75">
      <c r="A6" s="61"/>
      <c r="B6" s="61"/>
      <c r="C6" s="61"/>
      <c r="D6" s="61" t="s">
        <v>78</v>
      </c>
      <c r="E6" s="61" t="s">
        <v>83</v>
      </c>
      <c r="F6" s="61" t="s">
        <v>87</v>
      </c>
      <c r="G6" s="61" t="s">
        <v>93</v>
      </c>
      <c r="H6" s="61" t="s">
        <v>78</v>
      </c>
      <c r="I6" s="61" t="s">
        <v>101</v>
      </c>
      <c r="J6" s="61" t="s">
        <v>106</v>
      </c>
      <c r="K6" s="61" t="s">
        <v>110</v>
      </c>
      <c r="L6" s="61" t="s">
        <v>114</v>
      </c>
      <c r="M6" s="61" t="s">
        <v>118</v>
      </c>
      <c r="N6" s="61" t="s">
        <v>122</v>
      </c>
      <c r="O6" s="61" t="s">
        <v>126</v>
      </c>
      <c r="P6" s="61" t="s">
        <v>126</v>
      </c>
      <c r="Q6" s="61" t="s">
        <v>126</v>
      </c>
      <c r="R6" s="61" t="s">
        <v>126</v>
      </c>
      <c r="S6" s="61" t="s">
        <v>126</v>
      </c>
      <c r="T6" s="61" t="s">
        <v>130</v>
      </c>
      <c r="U6" s="61" t="s">
        <v>134</v>
      </c>
      <c r="V6" s="61" t="s">
        <v>138</v>
      </c>
      <c r="W6" s="61" t="s">
        <v>142</v>
      </c>
      <c r="X6" s="61" t="s">
        <v>147</v>
      </c>
      <c r="Y6" s="61" t="s">
        <v>151</v>
      </c>
      <c r="Z6" s="61" t="s">
        <v>151</v>
      </c>
      <c r="AA6" s="61" t="s">
        <v>151</v>
      </c>
      <c r="AB6" s="61" t="s">
        <v>151</v>
      </c>
      <c r="AC6" s="61" t="s">
        <v>151</v>
      </c>
      <c r="AD6" s="61" t="s">
        <v>151</v>
      </c>
      <c r="AE6" s="61" t="s">
        <v>151</v>
      </c>
      <c r="AF6" s="61" t="s">
        <v>151</v>
      </c>
      <c r="AG6" s="61" t="s">
        <v>162</v>
      </c>
      <c r="AH6" s="61" t="s">
        <v>167</v>
      </c>
      <c r="AI6" s="61" t="s">
        <v>171</v>
      </c>
      <c r="AJ6" s="61" t="s">
        <v>171</v>
      </c>
      <c r="AK6" s="61" t="s">
        <v>171</v>
      </c>
      <c r="AL6" s="61" t="s">
        <v>171</v>
      </c>
      <c r="AM6" s="61" t="s">
        <v>171</v>
      </c>
      <c r="AN6" s="61" t="s">
        <v>175</v>
      </c>
      <c r="AO6" s="61" t="s">
        <v>179</v>
      </c>
      <c r="AP6" s="71" t="s">
        <v>183</v>
      </c>
      <c r="AQ6" s="61" t="s">
        <v>187</v>
      </c>
      <c r="AR6" s="61" t="s">
        <v>191</v>
      </c>
      <c r="AS6" s="61" t="s">
        <v>195</v>
      </c>
      <c r="AT6" s="61" t="s">
        <v>199</v>
      </c>
      <c r="AU6" s="61" t="s">
        <v>203</v>
      </c>
      <c r="AV6" s="61" t="s">
        <v>207</v>
      </c>
      <c r="AW6" s="61" t="s">
        <v>207</v>
      </c>
      <c r="AX6" s="61" t="s">
        <v>207</v>
      </c>
      <c r="AY6" s="61" t="s">
        <v>211</v>
      </c>
      <c r="AZ6" s="75" t="s">
        <v>215</v>
      </c>
      <c r="BA6" s="61" t="s">
        <v>219</v>
      </c>
      <c r="BB6" s="79" t="s">
        <v>223</v>
      </c>
      <c r="BC6" s="61" t="s">
        <v>227</v>
      </c>
      <c r="BD6" s="61" t="s">
        <v>227</v>
      </c>
      <c r="BE6" s="61" t="s">
        <v>227</v>
      </c>
      <c r="BF6" s="61" t="s">
        <v>227</v>
      </c>
      <c r="BG6" s="61" t="s">
        <v>227</v>
      </c>
      <c r="BH6" s="61" t="s">
        <v>231</v>
      </c>
      <c r="BI6" s="61" t="s">
        <v>235</v>
      </c>
      <c r="BJ6" s="61" t="s">
        <v>239</v>
      </c>
      <c r="BK6" s="61" t="s">
        <v>239</v>
      </c>
      <c r="BL6" s="61" t="s">
        <v>239</v>
      </c>
      <c r="BM6" s="61" t="s">
        <v>239</v>
      </c>
      <c r="BN6" s="61" t="s">
        <v>243</v>
      </c>
      <c r="BO6" s="61" t="s">
        <v>243</v>
      </c>
      <c r="BP6" s="61" t="s">
        <v>243</v>
      </c>
      <c r="BQ6" s="61" t="s">
        <v>243</v>
      </c>
      <c r="BR6" s="61" t="s">
        <v>243</v>
      </c>
      <c r="BS6" s="61" t="s">
        <v>247</v>
      </c>
      <c r="BT6" s="61" t="s">
        <v>247</v>
      </c>
      <c r="BU6" s="61" t="s">
        <v>247</v>
      </c>
      <c r="BV6" s="61" t="s">
        <v>247</v>
      </c>
      <c r="BW6" s="61" t="s">
        <v>247</v>
      </c>
      <c r="BX6" s="61" t="s">
        <v>251</v>
      </c>
      <c r="BY6" s="75" t="s">
        <v>256</v>
      </c>
      <c r="BZ6" s="61" t="s">
        <v>260</v>
      </c>
      <c r="CA6" s="61" t="s">
        <v>251</v>
      </c>
      <c r="CB6" s="61" t="s">
        <v>268</v>
      </c>
      <c r="CC6" s="61" t="s">
        <v>272</v>
      </c>
      <c r="CD6" s="61" t="s">
        <v>276</v>
      </c>
      <c r="CE6" s="79" t="s">
        <v>223</v>
      </c>
      <c r="CF6" s="71" t="s">
        <v>283</v>
      </c>
      <c r="CG6" s="61" t="s">
        <v>251</v>
      </c>
      <c r="CH6" s="61" t="s">
        <v>251</v>
      </c>
      <c r="CI6" s="61" t="s">
        <v>293</v>
      </c>
      <c r="CJ6" s="61" t="s">
        <v>151</v>
      </c>
      <c r="CK6" s="61" t="s">
        <v>151</v>
      </c>
      <c r="CL6" s="61" t="s">
        <v>151</v>
      </c>
      <c r="CM6" s="61" t="s">
        <v>151</v>
      </c>
      <c r="CN6" s="61" t="s">
        <v>151</v>
      </c>
      <c r="CO6" s="61" t="s">
        <v>303</v>
      </c>
      <c r="CP6" s="61" t="s">
        <v>307</v>
      </c>
      <c r="CQ6" s="61" t="s">
        <v>311</v>
      </c>
      <c r="CR6" s="61" t="s">
        <v>315</v>
      </c>
      <c r="CS6" s="61" t="s">
        <v>315</v>
      </c>
      <c r="CT6" s="61" t="s">
        <v>315</v>
      </c>
      <c r="CU6" s="61" t="s">
        <v>315</v>
      </c>
      <c r="CV6" s="61" t="s">
        <v>315</v>
      </c>
      <c r="CW6" s="61" t="s">
        <v>319</v>
      </c>
      <c r="CX6" s="61" t="s">
        <v>323</v>
      </c>
      <c r="CY6" s="61" t="s">
        <v>327</v>
      </c>
      <c r="CZ6" s="61" t="s">
        <v>331</v>
      </c>
      <c r="DA6" s="61" t="s">
        <v>336</v>
      </c>
      <c r="DB6" s="71" t="s">
        <v>340</v>
      </c>
      <c r="DC6" s="71" t="s">
        <v>183</v>
      </c>
      <c r="DD6" s="79" t="s">
        <v>347</v>
      </c>
      <c r="DE6" s="61" t="s">
        <v>351</v>
      </c>
      <c r="DF6" s="75" t="s">
        <v>355</v>
      </c>
      <c r="DG6" s="75" t="s">
        <v>359</v>
      </c>
      <c r="DH6" s="61" t="s">
        <v>363</v>
      </c>
      <c r="DI6" s="75" t="s">
        <v>367</v>
      </c>
      <c r="DJ6" s="75" t="s">
        <v>367</v>
      </c>
      <c r="DK6" s="75" t="s">
        <v>374</v>
      </c>
      <c r="DL6" s="79" t="s">
        <v>378</v>
      </c>
      <c r="DM6" s="79" t="s">
        <v>382</v>
      </c>
      <c r="DN6" s="79" t="s">
        <v>378</v>
      </c>
      <c r="DO6" s="79" t="s">
        <v>382</v>
      </c>
      <c r="DP6" s="75" t="s">
        <v>355</v>
      </c>
      <c r="DQ6" s="75" t="s">
        <v>359</v>
      </c>
      <c r="DR6" s="75" t="s">
        <v>367</v>
      </c>
      <c r="DS6" s="75" t="s">
        <v>367</v>
      </c>
      <c r="DT6" s="79" t="s">
        <v>378</v>
      </c>
      <c r="DU6" s="79" t="s">
        <v>382</v>
      </c>
      <c r="DV6" s="61" t="s">
        <v>410</v>
      </c>
      <c r="DW6" s="71" t="s">
        <v>414</v>
      </c>
      <c r="DX6" s="75" t="s">
        <v>418</v>
      </c>
      <c r="DY6" s="71" t="s">
        <v>414</v>
      </c>
      <c r="DZ6" s="75" t="s">
        <v>418</v>
      </c>
      <c r="EA6" s="71" t="s">
        <v>414</v>
      </c>
      <c r="EB6" s="75" t="s">
        <v>418</v>
      </c>
      <c r="EC6" s="71" t="s">
        <v>414</v>
      </c>
      <c r="ED6" s="75" t="s">
        <v>418</v>
      </c>
      <c r="EE6" s="71" t="s">
        <v>414</v>
      </c>
      <c r="EF6" s="75" t="s">
        <v>418</v>
      </c>
      <c r="EG6" s="61" t="s">
        <v>422</v>
      </c>
      <c r="EH6" s="75" t="s">
        <v>427</v>
      </c>
      <c r="EI6" s="61" t="s">
        <v>431</v>
      </c>
      <c r="EJ6" s="75" t="s">
        <v>435</v>
      </c>
      <c r="EK6" s="61" t="s">
        <v>431</v>
      </c>
      <c r="EL6" s="75" t="s">
        <v>442</v>
      </c>
      <c r="EM6" s="61" t="s">
        <v>431</v>
      </c>
      <c r="EN6" s="75" t="s">
        <v>427</v>
      </c>
      <c r="EO6" s="61" t="s">
        <v>452</v>
      </c>
      <c r="EP6" s="75" t="s">
        <v>435</v>
      </c>
      <c r="EQ6" s="61" t="s">
        <v>452</v>
      </c>
      <c r="ER6" s="75" t="s">
        <v>442</v>
      </c>
      <c r="ES6" s="61" t="s">
        <v>452</v>
      </c>
      <c r="ET6" s="75" t="s">
        <v>468</v>
      </c>
      <c r="EU6" s="61" t="s">
        <v>472</v>
      </c>
      <c r="EV6" s="71" t="s">
        <v>183</v>
      </c>
      <c r="EW6" s="61" t="s">
        <v>480</v>
      </c>
      <c r="EX6" s="61" t="s">
        <v>484</v>
      </c>
      <c r="EY6" s="61" t="s">
        <v>484</v>
      </c>
      <c r="EZ6" s="61" t="s">
        <v>484</v>
      </c>
      <c r="FA6" s="61" t="s">
        <v>251</v>
      </c>
      <c r="FB6" s="61" t="s">
        <v>251</v>
      </c>
      <c r="FC6" s="61" t="s">
        <v>494</v>
      </c>
      <c r="FD6" s="61" t="s">
        <v>498</v>
      </c>
      <c r="FE6" s="75" t="s">
        <v>502</v>
      </c>
      <c r="FF6" s="61" t="s">
        <v>506</v>
      </c>
      <c r="FG6" s="71" t="s">
        <v>510</v>
      </c>
      <c r="FH6" s="61" t="s">
        <v>514</v>
      </c>
      <c r="FI6" s="71" t="s">
        <v>510</v>
      </c>
      <c r="FJ6" s="61" t="s">
        <v>514</v>
      </c>
      <c r="FK6" s="71" t="s">
        <v>510</v>
      </c>
      <c r="FL6" s="61" t="s">
        <v>514</v>
      </c>
      <c r="FM6" s="71" t="s">
        <v>510</v>
      </c>
      <c r="FN6" s="61" t="s">
        <v>514</v>
      </c>
      <c r="FO6" s="71" t="s">
        <v>510</v>
      </c>
      <c r="FP6" s="61" t="s">
        <v>514</v>
      </c>
      <c r="FQ6" s="71" t="s">
        <v>518</v>
      </c>
      <c r="FR6" s="71" t="s">
        <v>518</v>
      </c>
      <c r="FS6" s="75" t="s">
        <v>525</v>
      </c>
      <c r="FT6" s="61" t="s">
        <v>529</v>
      </c>
      <c r="FU6" s="61" t="s">
        <v>533</v>
      </c>
      <c r="FV6" s="75" t="s">
        <v>537</v>
      </c>
      <c r="FW6" s="61" t="s">
        <v>506</v>
      </c>
      <c r="FX6" s="61" t="s">
        <v>544</v>
      </c>
      <c r="FY6" s="61" t="s">
        <v>544</v>
      </c>
      <c r="FZ6" s="61" t="s">
        <v>544</v>
      </c>
      <c r="GA6" s="61" t="s">
        <v>544</v>
      </c>
      <c r="GB6" s="61" t="s">
        <v>544</v>
      </c>
      <c r="GC6" s="61" t="s">
        <v>548</v>
      </c>
      <c r="GD6" s="61" t="s">
        <v>548</v>
      </c>
      <c r="GE6" s="61" t="s">
        <v>548</v>
      </c>
      <c r="GF6" s="61" t="s">
        <v>548</v>
      </c>
      <c r="GG6" s="61" t="s">
        <v>548</v>
      </c>
      <c r="GH6" s="61" t="s">
        <v>552</v>
      </c>
      <c r="GI6" s="61" t="s">
        <v>556</v>
      </c>
      <c r="GJ6" s="61" t="s">
        <v>560</v>
      </c>
      <c r="GK6" s="61" t="s">
        <v>251</v>
      </c>
      <c r="GL6" s="61" t="s">
        <v>567</v>
      </c>
      <c r="GM6" s="61" t="s">
        <v>571</v>
      </c>
      <c r="GN6" s="61" t="s">
        <v>567</v>
      </c>
      <c r="GO6" s="61" t="s">
        <v>571</v>
      </c>
      <c r="GP6" s="61" t="s">
        <v>567</v>
      </c>
      <c r="GQ6" s="61" t="s">
        <v>571</v>
      </c>
      <c r="GR6" s="61" t="s">
        <v>567</v>
      </c>
      <c r="GS6" s="61" t="s">
        <v>571</v>
      </c>
      <c r="GT6" s="61" t="s">
        <v>567</v>
      </c>
      <c r="GU6" s="61" t="s">
        <v>571</v>
      </c>
      <c r="GV6" s="61" t="s">
        <v>575</v>
      </c>
      <c r="GW6" s="61" t="s">
        <v>579</v>
      </c>
      <c r="GX6" s="61" t="s">
        <v>579</v>
      </c>
      <c r="GY6" s="61" t="s">
        <v>579</v>
      </c>
      <c r="GZ6" s="61" t="s">
        <v>579</v>
      </c>
      <c r="HA6" s="61" t="s">
        <v>579</v>
      </c>
      <c r="HB6" s="61" t="s">
        <v>579</v>
      </c>
      <c r="HC6" s="61" t="s">
        <v>579</v>
      </c>
      <c r="HD6" s="61" t="s">
        <v>579</v>
      </c>
      <c r="HE6" s="61" t="s">
        <v>579</v>
      </c>
      <c r="HF6" s="61" t="s">
        <v>579</v>
      </c>
      <c r="HG6" s="61" t="s">
        <v>579</v>
      </c>
      <c r="HH6" s="61" t="s">
        <v>579</v>
      </c>
      <c r="HI6" s="61" t="s">
        <v>579</v>
      </c>
      <c r="HJ6" s="61" t="s">
        <v>579</v>
      </c>
      <c r="HK6" s="61" t="s">
        <v>579</v>
      </c>
      <c r="HL6" s="61" t="s">
        <v>579</v>
      </c>
      <c r="HM6" s="61" t="s">
        <v>579</v>
      </c>
      <c r="HN6" s="61" t="s">
        <v>579</v>
      </c>
      <c r="HO6" s="61" t="s">
        <v>579</v>
      </c>
      <c r="HP6" s="61" t="s">
        <v>579</v>
      </c>
      <c r="HQ6" s="61" t="s">
        <v>579</v>
      </c>
      <c r="HR6" s="61" t="s">
        <v>579</v>
      </c>
      <c r="HS6" s="61" t="s">
        <v>579</v>
      </c>
      <c r="HT6" s="61" t="s">
        <v>579</v>
      </c>
      <c r="HU6" s="61" t="s">
        <v>251</v>
      </c>
      <c r="HV6" s="61" t="s">
        <v>655</v>
      </c>
      <c r="HW6" s="61" t="s">
        <v>251</v>
      </c>
      <c r="HX6" s="61" t="s">
        <v>662</v>
      </c>
      <c r="HY6" s="61" t="s">
        <v>662</v>
      </c>
      <c r="HZ6" s="61" t="s">
        <v>662</v>
      </c>
      <c r="IA6" s="61" t="s">
        <v>662</v>
      </c>
      <c r="IB6" s="61" t="s">
        <v>662</v>
      </c>
      <c r="IC6" s="109" t="s">
        <v>427</v>
      </c>
      <c r="ID6" s="61" t="s">
        <v>669</v>
      </c>
      <c r="IE6" s="61" t="s">
        <v>673</v>
      </c>
      <c r="IF6" s="61" t="s">
        <v>677</v>
      </c>
      <c r="IG6" s="61" t="s">
        <v>681</v>
      </c>
    </row>
    <row r="7" spans="1:106" ht="12.75">
      <c r="A7" s="121" t="s">
        <v>1469</v>
      </c>
      <c r="B7" s="62" t="s">
        <v>1467</v>
      </c>
      <c r="C7" s="62" t="s">
        <v>1468</v>
      </c>
      <c r="D7" s="62" t="s">
        <v>1466</v>
      </c>
      <c r="E7" s="62" t="s">
        <v>683</v>
      </c>
      <c r="F7" s="62" t="s">
        <v>749</v>
      </c>
      <c r="DA7" s="120" t="s">
        <v>682</v>
      </c>
      <c r="DB7" s="72">
        <v>1</v>
      </c>
    </row>
    <row r="8" spans="1:106" ht="12.75">
      <c r="A8" s="121" t="s">
        <v>1469</v>
      </c>
      <c r="B8" s="62" t="s">
        <v>1467</v>
      </c>
      <c r="C8" s="62" t="s">
        <v>1468</v>
      </c>
      <c r="D8" s="62" t="s">
        <v>1470</v>
      </c>
      <c r="E8" s="62" t="s">
        <v>683</v>
      </c>
      <c r="F8" s="62" t="s">
        <v>749</v>
      </c>
      <c r="DA8" s="120" t="s">
        <v>682</v>
      </c>
      <c r="DB8" s="72">
        <v>1</v>
      </c>
    </row>
    <row r="9" spans="1:106" ht="12.75">
      <c r="A9" s="121" t="s">
        <v>1469</v>
      </c>
      <c r="B9" s="62" t="s">
        <v>1467</v>
      </c>
      <c r="C9" s="62" t="s">
        <v>1468</v>
      </c>
      <c r="D9" s="62" t="s">
        <v>1471</v>
      </c>
      <c r="E9" s="62" t="s">
        <v>683</v>
      </c>
      <c r="F9" s="62" t="s">
        <v>749</v>
      </c>
      <c r="DA9" s="120" t="s">
        <v>682</v>
      </c>
      <c r="DB9" s="72">
        <v>1</v>
      </c>
    </row>
    <row r="10" spans="1:106" ht="12.75">
      <c r="A10" s="121" t="s">
        <v>1469</v>
      </c>
      <c r="B10" s="62" t="s">
        <v>1467</v>
      </c>
      <c r="C10" s="62" t="s">
        <v>1468</v>
      </c>
      <c r="D10" s="62" t="s">
        <v>1472</v>
      </c>
      <c r="E10" s="62" t="s">
        <v>683</v>
      </c>
      <c r="F10" s="62" t="s">
        <v>749</v>
      </c>
      <c r="DA10" s="120" t="s">
        <v>682</v>
      </c>
      <c r="DB10" s="72">
        <v>1</v>
      </c>
    </row>
    <row r="11" spans="1:106" ht="12.75">
      <c r="A11" s="121" t="s">
        <v>1469</v>
      </c>
      <c r="B11" s="62" t="s">
        <v>1467</v>
      </c>
      <c r="C11" s="62" t="s">
        <v>1468</v>
      </c>
      <c r="D11" s="62" t="s">
        <v>1473</v>
      </c>
      <c r="E11" s="62" t="s">
        <v>683</v>
      </c>
      <c r="F11" s="62" t="s">
        <v>749</v>
      </c>
      <c r="DA11" s="120" t="s">
        <v>682</v>
      </c>
      <c r="DB11" s="72">
        <v>1</v>
      </c>
    </row>
    <row r="12" spans="1:106" ht="12.75">
      <c r="A12" s="121" t="s">
        <v>1469</v>
      </c>
      <c r="B12" s="62" t="s">
        <v>1467</v>
      </c>
      <c r="C12" s="62" t="s">
        <v>1468</v>
      </c>
      <c r="D12" s="62" t="s">
        <v>1474</v>
      </c>
      <c r="E12" s="62" t="s">
        <v>683</v>
      </c>
      <c r="F12" s="62" t="s">
        <v>749</v>
      </c>
      <c r="DA12" s="120" t="s">
        <v>682</v>
      </c>
      <c r="DB12" s="72">
        <v>1</v>
      </c>
    </row>
    <row r="13" spans="1:106" ht="12.75">
      <c r="A13" s="121" t="s">
        <v>1469</v>
      </c>
      <c r="B13" s="62" t="s">
        <v>1467</v>
      </c>
      <c r="C13" s="62" t="s">
        <v>1468</v>
      </c>
      <c r="D13" s="62" t="s">
        <v>1475</v>
      </c>
      <c r="E13" s="62" t="s">
        <v>683</v>
      </c>
      <c r="F13" s="62" t="s">
        <v>749</v>
      </c>
      <c r="DA13" s="120" t="s">
        <v>682</v>
      </c>
      <c r="DB13" s="72">
        <v>1</v>
      </c>
    </row>
    <row r="14" spans="1:106" ht="12.75">
      <c r="A14" s="121" t="s">
        <v>1469</v>
      </c>
      <c r="B14" s="62" t="s">
        <v>1467</v>
      </c>
      <c r="C14" s="62" t="s">
        <v>1468</v>
      </c>
      <c r="D14" s="62" t="s">
        <v>1476</v>
      </c>
      <c r="E14" s="62" t="s">
        <v>683</v>
      </c>
      <c r="F14" s="62" t="s">
        <v>749</v>
      </c>
      <c r="DA14" s="120" t="s">
        <v>682</v>
      </c>
      <c r="DB14" s="72">
        <v>1</v>
      </c>
    </row>
    <row r="15" spans="1:106" ht="12.75">
      <c r="A15" s="121" t="s">
        <v>1469</v>
      </c>
      <c r="B15" s="62" t="s">
        <v>1467</v>
      </c>
      <c r="C15" s="62" t="s">
        <v>1468</v>
      </c>
      <c r="D15" s="62" t="s">
        <v>1477</v>
      </c>
      <c r="E15" s="62" t="s">
        <v>683</v>
      </c>
      <c r="F15" s="62" t="s">
        <v>749</v>
      </c>
      <c r="DA15" s="120" t="s">
        <v>682</v>
      </c>
      <c r="DB15" s="72">
        <v>2</v>
      </c>
    </row>
    <row r="16" spans="1:106" ht="12.75">
      <c r="A16" s="121" t="s">
        <v>1469</v>
      </c>
      <c r="B16" s="62" t="s">
        <v>1467</v>
      </c>
      <c r="C16" s="62" t="s">
        <v>1468</v>
      </c>
      <c r="D16" s="62" t="s">
        <v>1478</v>
      </c>
      <c r="E16" s="62" t="s">
        <v>683</v>
      </c>
      <c r="F16" s="62" t="s">
        <v>749</v>
      </c>
      <c r="DA16" s="120" t="s">
        <v>682</v>
      </c>
      <c r="DB16" s="72">
        <v>1</v>
      </c>
    </row>
    <row r="17" spans="1:106" ht="12.75">
      <c r="A17" s="121" t="s">
        <v>1469</v>
      </c>
      <c r="B17" s="62" t="s">
        <v>1467</v>
      </c>
      <c r="C17" s="62" t="s">
        <v>1468</v>
      </c>
      <c r="D17" s="62" t="s">
        <v>1479</v>
      </c>
      <c r="E17" s="62" t="s">
        <v>683</v>
      </c>
      <c r="F17" s="62" t="s">
        <v>749</v>
      </c>
      <c r="DA17" s="120" t="s">
        <v>682</v>
      </c>
      <c r="DB17" s="72">
        <v>1</v>
      </c>
    </row>
    <row r="18" spans="1:106" ht="12.75">
      <c r="A18" s="121" t="s">
        <v>1469</v>
      </c>
      <c r="B18" s="62" t="s">
        <v>1467</v>
      </c>
      <c r="C18" s="62" t="s">
        <v>1468</v>
      </c>
      <c r="D18" s="62" t="s">
        <v>1480</v>
      </c>
      <c r="E18" s="62" t="s">
        <v>683</v>
      </c>
      <c r="F18" s="62" t="s">
        <v>749</v>
      </c>
      <c r="DA18" s="120" t="s">
        <v>682</v>
      </c>
      <c r="DB18" s="72">
        <v>2</v>
      </c>
    </row>
    <row r="19" spans="1:106" ht="12.75">
      <c r="A19" s="121" t="s">
        <v>1469</v>
      </c>
      <c r="B19" s="62" t="s">
        <v>1467</v>
      </c>
      <c r="C19" s="62" t="s">
        <v>1468</v>
      </c>
      <c r="D19" s="62" t="s">
        <v>1481</v>
      </c>
      <c r="E19" s="62" t="s">
        <v>683</v>
      </c>
      <c r="F19" s="62" t="s">
        <v>749</v>
      </c>
      <c r="DA19" s="120" t="s">
        <v>682</v>
      </c>
      <c r="DB19" s="72">
        <v>1</v>
      </c>
    </row>
    <row r="20" spans="1:106" ht="12.75">
      <c r="A20" s="121" t="s">
        <v>1469</v>
      </c>
      <c r="B20" s="62" t="s">
        <v>1467</v>
      </c>
      <c r="C20" s="62" t="s">
        <v>1468</v>
      </c>
      <c r="D20" s="62" t="s">
        <v>1482</v>
      </c>
      <c r="E20" s="62" t="s">
        <v>683</v>
      </c>
      <c r="F20" s="62" t="s">
        <v>749</v>
      </c>
      <c r="DA20" s="120" t="s">
        <v>682</v>
      </c>
      <c r="DB20" s="72">
        <v>1</v>
      </c>
    </row>
    <row r="21" spans="1:106" ht="12.75">
      <c r="A21" s="121" t="s">
        <v>1469</v>
      </c>
      <c r="B21" s="62" t="s">
        <v>1467</v>
      </c>
      <c r="C21" s="62" t="s">
        <v>1468</v>
      </c>
      <c r="D21" s="62" t="s">
        <v>1483</v>
      </c>
      <c r="E21" s="62" t="s">
        <v>683</v>
      </c>
      <c r="F21" s="62" t="s">
        <v>749</v>
      </c>
      <c r="DA21" s="120" t="s">
        <v>682</v>
      </c>
      <c r="DB21" s="72">
        <v>1</v>
      </c>
    </row>
    <row r="22" spans="1:106" ht="12.75">
      <c r="A22" s="121" t="s">
        <v>1469</v>
      </c>
      <c r="B22" s="62" t="s">
        <v>1467</v>
      </c>
      <c r="C22" s="62" t="s">
        <v>1468</v>
      </c>
      <c r="D22" s="62" t="s">
        <v>1484</v>
      </c>
      <c r="E22" s="62" t="s">
        <v>683</v>
      </c>
      <c r="F22" s="62" t="s">
        <v>749</v>
      </c>
      <c r="DA22" s="120" t="s">
        <v>682</v>
      </c>
      <c r="DB22" s="72">
        <v>1</v>
      </c>
    </row>
    <row r="23" spans="1:106" ht="12.75">
      <c r="A23" s="121" t="s">
        <v>1469</v>
      </c>
      <c r="B23" s="62" t="s">
        <v>1467</v>
      </c>
      <c r="C23" s="62" t="s">
        <v>1468</v>
      </c>
      <c r="D23" s="62" t="s">
        <v>1485</v>
      </c>
      <c r="E23" s="62" t="s">
        <v>683</v>
      </c>
      <c r="F23" s="62" t="s">
        <v>749</v>
      </c>
      <c r="DA23" s="120" t="s">
        <v>682</v>
      </c>
      <c r="DB23" s="72">
        <v>1</v>
      </c>
    </row>
    <row r="24" spans="1:106" ht="12.75">
      <c r="A24" s="121" t="s">
        <v>1469</v>
      </c>
      <c r="B24" s="62" t="s">
        <v>1467</v>
      </c>
      <c r="C24" s="62" t="s">
        <v>1468</v>
      </c>
      <c r="D24" s="62" t="s">
        <v>1486</v>
      </c>
      <c r="E24" s="62" t="s">
        <v>683</v>
      </c>
      <c r="F24" s="62" t="s">
        <v>749</v>
      </c>
      <c r="DA24" s="120" t="s">
        <v>682</v>
      </c>
      <c r="DB24" s="72">
        <v>1</v>
      </c>
    </row>
    <row r="25" spans="1:106" ht="12.75">
      <c r="A25" s="121" t="s">
        <v>1469</v>
      </c>
      <c r="B25" s="62" t="s">
        <v>1467</v>
      </c>
      <c r="C25" s="62" t="s">
        <v>1468</v>
      </c>
      <c r="D25" s="62" t="s">
        <v>1487</v>
      </c>
      <c r="E25" s="62" t="s">
        <v>683</v>
      </c>
      <c r="F25" s="62" t="s">
        <v>749</v>
      </c>
      <c r="DA25" s="120" t="s">
        <v>682</v>
      </c>
      <c r="DB25" s="72">
        <v>1</v>
      </c>
    </row>
    <row r="26" spans="1:106" ht="12.75">
      <c r="A26" s="121" t="s">
        <v>1469</v>
      </c>
      <c r="B26" s="62" t="s">
        <v>1467</v>
      </c>
      <c r="C26" s="62" t="s">
        <v>1468</v>
      </c>
      <c r="D26" s="62" t="s">
        <v>1488</v>
      </c>
      <c r="E26" s="62" t="s">
        <v>683</v>
      </c>
      <c r="F26" s="62" t="s">
        <v>749</v>
      </c>
      <c r="DA26" s="120" t="s">
        <v>682</v>
      </c>
      <c r="DB26" s="72">
        <v>1</v>
      </c>
    </row>
    <row r="27" spans="1:106" ht="12.75">
      <c r="A27" s="121" t="s">
        <v>1469</v>
      </c>
      <c r="B27" s="62" t="s">
        <v>1467</v>
      </c>
      <c r="C27" s="62" t="s">
        <v>1468</v>
      </c>
      <c r="D27" s="62" t="s">
        <v>1489</v>
      </c>
      <c r="E27" s="62" t="s">
        <v>683</v>
      </c>
      <c r="F27" s="62" t="s">
        <v>749</v>
      </c>
      <c r="DA27" s="120" t="s">
        <v>682</v>
      </c>
      <c r="DB27" s="72">
        <v>1</v>
      </c>
    </row>
  </sheetData>
  <mergeCells count="10">
    <mergeCell ref="A3:C3"/>
    <mergeCell ref="D3:F3"/>
    <mergeCell ref="G3:I3"/>
    <mergeCell ref="J3:W3"/>
    <mergeCell ref="X3:AG3"/>
    <mergeCell ref="AH3:BZ3"/>
    <mergeCell ref="CA3:CZ3"/>
    <mergeCell ref="DA3:EG3"/>
    <mergeCell ref="EH3:EV3"/>
    <mergeCell ref="EW3:IG3"/>
  </mergeCells>
  <conditionalFormatting sqref="D7:D1048576">
    <cfRule type="expression" priority="1" dxfId="0" stopIfTrue="1">
      <formula>ApplicablePTList1</formula>
    </cfRule>
    <cfRule type="expression" priority="237" dxfId="1" stopIfTrue="1">
      <formula>IF(PTList0,form_rgPTList0contribution_sku1.value,0)</formula>
    </cfRule>
    <cfRule type="expression" priority="238" dxfId="2" stopIfTrue="1">
      <formula>IF(LEN(D7)&gt;0,1,0)</formula>
    </cfRule>
    <cfRule type="expression" priority="239" dxfId="1" stopIfTrue="1">
      <formula>IF(PTList0,only_enfPTList0contribution_sku1.value,0)</formula>
    </cfRule>
    <cfRule type="expression" priority="240" dxfId="3" stopIfTrue="1">
      <formula>IF(PTList0,reqPTList0contribution_sku1.value,0)</formula>
    </cfRule>
  </conditionalFormatting>
  <conditionalFormatting sqref="G7:G1048576">
    <cfRule type="expression" priority="2" dxfId="0" stopIfTrue="1">
      <formula>ApplicablePTList1</formula>
    </cfRule>
    <cfRule type="expression" priority="242" dxfId="2" stopIfTrue="1">
      <formula>IF(LEN(G7)&gt;0,1,0)</formula>
    </cfRule>
  </conditionalFormatting>
  <conditionalFormatting sqref="H7:H1048576">
    <cfRule type="expression" priority="3" dxfId="0" stopIfTrue="1">
      <formula>ApplicablePTList1</formula>
    </cfRule>
    <cfRule type="expression" priority="243" dxfId="4" stopIfTrue="1">
      <formula>IF(PTList0,form_rgPTList0child_parent_sku_relationshipmarketplace_idA21TJRUUN4KGV1.parent_sku,0)</formula>
    </cfRule>
    <cfRule type="expression" priority="244" dxfId="4" stopIfTrue="1">
      <formula>IF(PTList0,for_maxfPTList0child_parent_sku_relationshipmarketplace_idA21TJRUUN4KGV1.parent_sku,0)</formula>
    </cfRule>
    <cfRule type="expression" priority="245" dxfId="2" stopIfTrue="1">
      <formula>IF(LEN(H7)&gt;0,1,0)</formula>
    </cfRule>
    <cfRule type="expression" priority="246" dxfId="3" stopIfTrue="1">
      <formula>IF(PTList0,for_minPTList0child_parent_sku_relationshipmarketplace_idA21TJRUUN4KGV1.parent_sku,0)</formula>
    </cfRule>
  </conditionalFormatting>
  <conditionalFormatting sqref="I7:I1048576">
    <cfRule type="expression" priority="4" dxfId="0" stopIfTrue="1">
      <formula>ApplicablePTList1</formula>
    </cfRule>
    <cfRule type="expression" priority="247" dxfId="4" stopIfTrue="1">
      <formula>IF(PTList0,form_rgPTList0variation_theme1.name,0)</formula>
    </cfRule>
    <cfRule type="expression" priority="248" dxfId="2" stopIfTrue="1">
      <formula>IF(LEN(I7)&gt;0,1,0)</formula>
    </cfRule>
    <cfRule type="expression" priority="249" dxfId="1" stopIfTrue="1">
      <formula>IF(PTList0,only_enfPTList0variation_theme1.name,0)</formula>
    </cfRule>
    <cfRule type="expression" priority="250" dxfId="3" stopIfTrue="1">
      <formula>IF(PTList0,reqPTList0variation_theme1.name,0)</formula>
    </cfRule>
  </conditionalFormatting>
  <conditionalFormatting sqref="J7:J1048576">
    <cfRule type="expression" priority="5" dxfId="0" stopIfTrue="1">
      <formula>ApplicablePTList1</formula>
    </cfRule>
    <cfRule type="expression" priority="251" dxfId="1" stopIfTrue="1">
      <formula>IF(PTList0,form_rgPTList0item_namemarketplace_idA21TJRUUN4KGVlanguage_tagen_IN1.value,0)</formula>
    </cfRule>
    <cfRule type="expression" priority="252" dxfId="2" stopIfTrue="1">
      <formula>IF(LEN(J7)&gt;0,1,0)</formula>
    </cfRule>
    <cfRule type="expression" priority="253" dxfId="1" stopIfTrue="1">
      <formula>IF(PTList0,only_enfPTList0item_namemarketplace_idA21TJRUUN4KGVlanguage_tagen_IN1.value,0)</formula>
    </cfRule>
    <cfRule type="expression" priority="254" dxfId="3" stopIfTrue="1">
      <formula>IF(PTList0,reqPTList0item_namemarketplace_idA21TJRUUN4KGVlanguage_tagen_IN1.value,0)</formula>
    </cfRule>
  </conditionalFormatting>
  <conditionalFormatting sqref="K7:K1048576">
    <cfRule type="expression" priority="6" dxfId="0" stopIfTrue="1">
      <formula>ApplicablePTList1</formula>
    </cfRule>
    <cfRule type="expression" priority="255" dxfId="2" stopIfTrue="1">
      <formula>IF(LEN(K7)&gt;0,1,0)</formula>
    </cfRule>
  </conditionalFormatting>
  <conditionalFormatting sqref="L7:L1048576">
    <cfRule type="expression" priority="7" dxfId="0" stopIfTrue="1">
      <formula>ApplicablePTList1</formula>
    </cfRule>
    <cfRule type="expression" priority="256" dxfId="1" stopIfTrue="1">
      <formula>IF(PTList0,form_rgPTList0brandmarketplace_idA21TJRUUN4KGVlanguage_tagen_IN1.value,0)</formula>
    </cfRule>
    <cfRule type="expression" priority="257" dxfId="2" stopIfTrue="1">
      <formula>IF(LEN(L7)&gt;0,1,0)</formula>
    </cfRule>
    <cfRule type="expression" priority="258" dxfId="1" stopIfTrue="1">
      <formula>IF(PTList0,only_enfPTList0brandmarketplace_idA21TJRUUN4KGVlanguage_tagen_IN1.value,0)</formula>
    </cfRule>
    <cfRule type="expression" priority="259" dxfId="3" stopIfTrue="1">
      <formula>IF(PTList0,reqPTList0brandmarketplace_idA21TJRUUN4KGVlanguage_tagen_IN1.value,0)</formula>
    </cfRule>
  </conditionalFormatting>
  <conditionalFormatting sqref="M7:M1048576">
    <cfRule type="expression" priority="8" dxfId="0" stopIfTrue="1">
      <formula>ApplicablePTList1</formula>
    </cfRule>
    <cfRule type="expression" priority="260" dxfId="4" stopIfTrue="1">
      <formula>IF(PTList0,form_rgPTList0amzn1.volt.ca.product_id_type,0)</formula>
    </cfRule>
    <cfRule type="expression" priority="261" dxfId="2" stopIfTrue="1">
      <formula>IF(LEN(M7)&gt;0,1,0)</formula>
    </cfRule>
    <cfRule type="expression" priority="262" dxfId="1" stopIfTrue="1">
      <formula>IF(PTList0,only_enfPTList0amzn1.volt.ca.product_id_type,0)</formula>
    </cfRule>
    <cfRule type="expression" priority="263" dxfId="3" stopIfTrue="1">
      <formula>IF(PTList0,reqPTList0amzn1.volt.ca.product_id_type,0)</formula>
    </cfRule>
  </conditionalFormatting>
  <conditionalFormatting sqref="N7:N1048576">
    <cfRule type="expression" priority="9" dxfId="0" stopIfTrue="1">
      <formula>ApplicablePTList1</formula>
    </cfRule>
    <cfRule type="expression" priority="264" dxfId="4" stopIfTrue="1">
      <formula>IF(PTList0,form_rgPTList0amzn1.volt.ca.product_id_value,0)</formula>
    </cfRule>
    <cfRule type="expression" priority="265" dxfId="2" stopIfTrue="1">
      <formula>IF(LEN(N7)&gt;0,1,0)</formula>
    </cfRule>
    <cfRule type="expression" priority="266" dxfId="1" stopIfTrue="1">
      <formula>IF(PTList0,only_enfPTList0amzn1.volt.ca.product_id_value,0)</formula>
    </cfRule>
    <cfRule type="expression" priority="267" dxfId="3" stopIfTrue="1">
      <formula>IF(PTList0,reqPTList0amzn1.volt.ca.product_id_value,0)</formula>
    </cfRule>
  </conditionalFormatting>
  <conditionalFormatting sqref="O7:O1048576">
    <cfRule type="expression" priority="10" dxfId="0" stopIfTrue="1">
      <formula>ApplicablePTList1</formula>
    </cfRule>
    <cfRule type="expression" priority="268" dxfId="2" stopIfTrue="1">
      <formula>IF(LEN(O7)&gt;0,1,0)</formula>
    </cfRule>
  </conditionalFormatting>
  <conditionalFormatting sqref="P7:P1048576">
    <cfRule type="expression" priority="11" dxfId="0" stopIfTrue="1">
      <formula>ApplicablePTList1</formula>
    </cfRule>
    <cfRule type="expression" priority="269" dxfId="2" stopIfTrue="1">
      <formula>IF(LEN(P7)&gt;0,1,0)</formula>
    </cfRule>
  </conditionalFormatting>
  <conditionalFormatting sqref="Q7:Q1048576">
    <cfRule type="expression" priority="12" dxfId="0" stopIfTrue="1">
      <formula>ApplicablePTList1</formula>
    </cfRule>
    <cfRule type="expression" priority="270" dxfId="2" stopIfTrue="1">
      <formula>IF(LEN(Q7)&gt;0,1,0)</formula>
    </cfRule>
  </conditionalFormatting>
  <conditionalFormatting sqref="R7:R1048576">
    <cfRule type="expression" priority="13" dxfId="0" stopIfTrue="1">
      <formula>ApplicablePTList1</formula>
    </cfRule>
    <cfRule type="expression" priority="271" dxfId="2" stopIfTrue="1">
      <formula>IF(LEN(R7)&gt;0,1,0)</formula>
    </cfRule>
  </conditionalFormatting>
  <conditionalFormatting sqref="S7:S1048576">
    <cfRule type="expression" priority="14" dxfId="0" stopIfTrue="1">
      <formula>ApplicablePTList1</formula>
    </cfRule>
    <cfRule type="expression" priority="272" dxfId="2" stopIfTrue="1">
      <formula>IF(LEN(S7)&gt;0,1,0)</formula>
    </cfRule>
  </conditionalFormatting>
  <conditionalFormatting sqref="T7:T1048576">
    <cfRule type="expression" priority="15" dxfId="0" stopIfTrue="1">
      <formula>ApplicablePTList1</formula>
    </cfRule>
    <cfRule type="expression" priority="273" dxfId="4" stopIfTrue="1">
      <formula>IF(PTList0,form_rgPTList0model_numbermarketplace_idA21TJRUUN4KGV1.value,0)</formula>
    </cfRule>
    <cfRule type="expression" priority="274" dxfId="2" stopIfTrue="1">
      <formula>IF(LEN(T7)&gt;0,1,0)</formula>
    </cfRule>
  </conditionalFormatting>
  <conditionalFormatting sqref="U7:U1048576">
    <cfRule type="expression" priority="16" dxfId="0" stopIfTrue="1">
      <formula>ApplicablePTList1</formula>
    </cfRule>
    <cfRule type="expression" priority="275" dxfId="1" stopIfTrue="1">
      <formula>IF(PTList0,form_rgPTList0manufacturermarketplace_idA21TJRUUN4KGVlanguage_tagen_IN1.value,0)</formula>
    </cfRule>
    <cfRule type="expression" priority="276" dxfId="2" stopIfTrue="1">
      <formula>IF(LEN(U7)&gt;0,1,0)</formula>
    </cfRule>
    <cfRule type="expression" priority="277" dxfId="1" stopIfTrue="1">
      <formula>IF(PTList0,only_enfPTList0manufacturermarketplace_idA21TJRUUN4KGVlanguage_tagen_IN1.value,0)</formula>
    </cfRule>
    <cfRule type="expression" priority="278" dxfId="3" stopIfTrue="1">
      <formula>IF(PTList0,reqPTList0manufacturermarketplace_idA21TJRUUN4KGVlanguage_tagen_IN1.value,0)</formula>
    </cfRule>
  </conditionalFormatting>
  <conditionalFormatting sqref="V7:V1048576">
    <cfRule type="expression" priority="17" dxfId="0" stopIfTrue="1">
      <formula>ApplicablePTList1</formula>
    </cfRule>
    <cfRule type="expression" priority="279" dxfId="2" stopIfTrue="1">
      <formula>IF(LEN(V7)&gt;0,1,0)</formula>
    </cfRule>
  </conditionalFormatting>
  <conditionalFormatting sqref="W7:W1048576">
    <cfRule type="expression" priority="18" dxfId="0" stopIfTrue="1">
      <formula>ApplicablePTList1</formula>
    </cfRule>
    <cfRule type="expression" priority="280" dxfId="2" stopIfTrue="1">
      <formula>IF(LEN(W7)&gt;0,1,0)</formula>
    </cfRule>
  </conditionalFormatting>
  <conditionalFormatting sqref="X7:X1048576">
    <cfRule type="expression" priority="19" dxfId="0" stopIfTrue="1">
      <formula>ApplicablePTList1</formula>
    </cfRule>
    <cfRule type="expression" priority="281" dxfId="2" stopIfTrue="1">
      <formula>IF(LEN(X7)&gt;0,1,0)</formula>
    </cfRule>
  </conditionalFormatting>
  <conditionalFormatting sqref="Y7:Y1048576">
    <cfRule type="expression" priority="20" dxfId="0" stopIfTrue="1">
      <formula>ApplicablePTList1</formula>
    </cfRule>
    <cfRule type="expression" priority="282" dxfId="2" stopIfTrue="1">
      <formula>IF(LEN(Y7)&gt;0,1,0)</formula>
    </cfRule>
  </conditionalFormatting>
  <conditionalFormatting sqref="Z7:Z1048576">
    <cfRule type="expression" priority="21" dxfId="0" stopIfTrue="1">
      <formula>ApplicablePTList1</formula>
    </cfRule>
    <cfRule type="expression" priority="283" dxfId="2" stopIfTrue="1">
      <formula>IF(LEN(Z7)&gt;0,1,0)</formula>
    </cfRule>
  </conditionalFormatting>
  <conditionalFormatting sqref="AA7:AA1048576">
    <cfRule type="expression" priority="22" dxfId="0" stopIfTrue="1">
      <formula>ApplicablePTList1</formula>
    </cfRule>
    <cfRule type="expression" priority="284" dxfId="2" stopIfTrue="1">
      <formula>IF(LEN(AA7)&gt;0,1,0)</formula>
    </cfRule>
  </conditionalFormatting>
  <conditionalFormatting sqref="AB7:AB1048576">
    <cfRule type="expression" priority="23" dxfId="0" stopIfTrue="1">
      <formula>ApplicablePTList1</formula>
    </cfRule>
    <cfRule type="expression" priority="285" dxfId="2" stopIfTrue="1">
      <formula>IF(LEN(AB7)&gt;0,1,0)</formula>
    </cfRule>
  </conditionalFormatting>
  <conditionalFormatting sqref="AC7:AC1048576">
    <cfRule type="expression" priority="24" dxfId="0" stopIfTrue="1">
      <formula>ApplicablePTList1</formula>
    </cfRule>
    <cfRule type="expression" priority="286" dxfId="2" stopIfTrue="1">
      <formula>IF(LEN(AC7)&gt;0,1,0)</formula>
    </cfRule>
  </conditionalFormatting>
  <conditionalFormatting sqref="AD7:AD1048576">
    <cfRule type="expression" priority="25" dxfId="0" stopIfTrue="1">
      <formula>ApplicablePTList1</formula>
    </cfRule>
    <cfRule type="expression" priority="287" dxfId="2" stopIfTrue="1">
      <formula>IF(LEN(AD7)&gt;0,1,0)</formula>
    </cfRule>
  </conditionalFormatting>
  <conditionalFormatting sqref="AE7:AE1048576">
    <cfRule type="expression" priority="26" dxfId="0" stopIfTrue="1">
      <formula>ApplicablePTList1</formula>
    </cfRule>
    <cfRule type="expression" priority="288" dxfId="2" stopIfTrue="1">
      <formula>IF(LEN(AE7)&gt;0,1,0)</formula>
    </cfRule>
  </conditionalFormatting>
  <conditionalFormatting sqref="AF7:AF1048576">
    <cfRule type="expression" priority="27" dxfId="0" stopIfTrue="1">
      <formula>ApplicablePTList1</formula>
    </cfRule>
    <cfRule type="expression" priority="289" dxfId="2" stopIfTrue="1">
      <formula>IF(LEN(AF7)&gt;0,1,0)</formula>
    </cfRule>
  </conditionalFormatting>
  <conditionalFormatting sqref="AG7:AG1048576">
    <cfRule type="expression" priority="28" dxfId="0" stopIfTrue="1">
      <formula>ApplicablePTList1</formula>
    </cfRule>
    <cfRule type="expression" priority="290" dxfId="2" stopIfTrue="1">
      <formula>IF(LEN(AG7)&gt;0,1,0)</formula>
    </cfRule>
  </conditionalFormatting>
  <conditionalFormatting sqref="AH7:AH1048576">
    <cfRule type="expression" priority="29" dxfId="0" stopIfTrue="1">
      <formula>ApplicablePTList1</formula>
    </cfRule>
    <cfRule type="expression" priority="291" dxfId="4" stopIfTrue="1">
      <formula>IF(PTList0,form_rgPTList0product_descriptionmarketplace_idA21TJRUUN4KGVlanguage_tagen_IN1.value,0)</formula>
    </cfRule>
    <cfRule type="expression" priority="292" dxfId="2" stopIfTrue="1">
      <formula>IF(LEN(AH7)&gt;0,1,0)</formula>
    </cfRule>
    <cfRule type="expression" priority="293" dxfId="1" stopIfTrue="1">
      <formula>IF(PTList0,only_enfPTList0product_descriptionmarketplace_idA21TJRUUN4KGVlanguage_tagen_IN1.value,0)</formula>
    </cfRule>
    <cfRule type="expression" priority="294" dxfId="3" stopIfTrue="1">
      <formula>IF(PTList0,reqPTList0product_descriptionmarketplace_idA21TJRUUN4KGVlanguage_tagen_IN1.value,0)</formula>
    </cfRule>
  </conditionalFormatting>
  <conditionalFormatting sqref="AI7:AI1048576">
    <cfRule type="expression" priority="30" dxfId="0" stopIfTrue="1">
      <formula>ApplicablePTList1</formula>
    </cfRule>
    <cfRule type="expression" priority="295" dxfId="4" stopIfTrue="1">
      <formula>IF(PTList0,form_rgPTList0bullet_pointmarketplace_idA21TJRUUN4KGVlanguage_tagen_IN1.value,0)</formula>
    </cfRule>
    <cfRule type="expression" priority="296" dxfId="2" stopIfTrue="1">
      <formula>IF(LEN(AI7)&gt;0,1,0)</formula>
    </cfRule>
    <cfRule type="expression" priority="297" dxfId="1" stopIfTrue="1">
      <formula>IF(PTList0,only_enfPTList0bullet_pointmarketplace_idA21TJRUUN4KGVlanguage_tagen_IN1.value,0)</formula>
    </cfRule>
    <cfRule type="expression" priority="298" dxfId="3" stopIfTrue="1">
      <formula>IF(PTList0,reqPTList0bullet_pointmarketplace_idA21TJRUUN4KGVlanguage_tagen_IN1.value,0)</formula>
    </cfRule>
  </conditionalFormatting>
  <conditionalFormatting sqref="AJ7:AJ1048576">
    <cfRule type="expression" priority="31" dxfId="0" stopIfTrue="1">
      <formula>ApplicablePTList1</formula>
    </cfRule>
    <cfRule type="expression" priority="299" dxfId="4" stopIfTrue="1">
      <formula>IF(PTList0,form_rgPTList0bullet_pointmarketplace_idA21TJRUUN4KGVlanguage_tagen_IN2.value,0)</formula>
    </cfRule>
    <cfRule type="expression" priority="300" dxfId="2" stopIfTrue="1">
      <formula>IF(LEN(AJ7)&gt;0,1,0)</formula>
    </cfRule>
    <cfRule type="expression" priority="301" dxfId="1" stopIfTrue="1">
      <formula>IF(PTList0,only_enfPTList0bullet_pointmarketplace_idA21TJRUUN4KGVlanguage_tagen_IN2.value,0)</formula>
    </cfRule>
  </conditionalFormatting>
  <conditionalFormatting sqref="AK7:AK1048576">
    <cfRule type="expression" priority="32" dxfId="0" stopIfTrue="1">
      <formula>ApplicablePTList1</formula>
    </cfRule>
    <cfRule type="expression" priority="302" dxfId="4" stopIfTrue="1">
      <formula>IF(PTList0,form_rgPTList0bullet_pointmarketplace_idA21TJRUUN4KGVlanguage_tagen_IN3.value,0)</formula>
    </cfRule>
    <cfRule type="expression" priority="303" dxfId="2" stopIfTrue="1">
      <formula>IF(LEN(AK7)&gt;0,1,0)</formula>
    </cfRule>
    <cfRule type="expression" priority="304" dxfId="1" stopIfTrue="1">
      <formula>IF(PTList0,only_enfPTList0bullet_pointmarketplace_idA21TJRUUN4KGVlanguage_tagen_IN3.value,0)</formula>
    </cfRule>
  </conditionalFormatting>
  <conditionalFormatting sqref="AL7:AL1048576">
    <cfRule type="expression" priority="33" dxfId="0" stopIfTrue="1">
      <formula>ApplicablePTList1</formula>
    </cfRule>
    <cfRule type="expression" priority="305" dxfId="4" stopIfTrue="1">
      <formula>IF(PTList0,form_rgPTList0bullet_pointmarketplace_idA21TJRUUN4KGVlanguage_tagen_IN4.value,0)</formula>
    </cfRule>
    <cfRule type="expression" priority="306" dxfId="2" stopIfTrue="1">
      <formula>IF(LEN(AL7)&gt;0,1,0)</formula>
    </cfRule>
    <cfRule type="expression" priority="307" dxfId="1" stopIfTrue="1">
      <formula>IF(PTList0,only_enfPTList0bullet_pointmarketplace_idA21TJRUUN4KGVlanguage_tagen_IN4.value,0)</formula>
    </cfRule>
  </conditionalFormatting>
  <conditionalFormatting sqref="AM7:AM1048576">
    <cfRule type="expression" priority="34" dxfId="0" stopIfTrue="1">
      <formula>ApplicablePTList1</formula>
    </cfRule>
    <cfRule type="expression" priority="308" dxfId="4" stopIfTrue="1">
      <formula>IF(PTList0,form_rgPTList0bullet_pointmarketplace_idA21TJRUUN4KGVlanguage_tagen_IN5.value,0)</formula>
    </cfRule>
    <cfRule type="expression" priority="309" dxfId="2" stopIfTrue="1">
      <formula>IF(LEN(AM7)&gt;0,1,0)</formula>
    </cfRule>
    <cfRule type="expression" priority="310" dxfId="1" stopIfTrue="1">
      <formula>IF(PTList0,only_enfPTList0bullet_pointmarketplace_idA21TJRUUN4KGVlanguage_tagen_IN5.value,0)</formula>
    </cfRule>
  </conditionalFormatting>
  <conditionalFormatting sqref="AN7:AN1048576">
    <cfRule type="expression" priority="35" dxfId="0" stopIfTrue="1">
      <formula>ApplicablePTList1</formula>
    </cfRule>
    <cfRule type="expression" priority="311" dxfId="2" stopIfTrue="1">
      <formula>IF(LEN(AN7)&gt;0,1,0)</formula>
    </cfRule>
  </conditionalFormatting>
  <conditionalFormatting sqref="AO7:AO1048576">
    <cfRule type="expression" priority="36" dxfId="0" stopIfTrue="1">
      <formula>ApplicablePTList1</formula>
    </cfRule>
    <cfRule type="expression" priority="312" dxfId="4" stopIfTrue="1">
      <formula>IF(PTList0,form_rgPTList0stylemarketplace_idA21TJRUUN4KGVlanguage_tagen_IN1.value,0)</formula>
    </cfRule>
    <cfRule type="expression" priority="313" dxfId="2" stopIfTrue="1">
      <formula>IF(LEN(AO7)&gt;0,1,0)</formula>
    </cfRule>
    <cfRule type="expression" priority="314" dxfId="1" stopIfTrue="1">
      <formula>IF(PTList0,only_enfPTList0stylemarketplace_idA21TJRUUN4KGVlanguage_tagen_IN1.value,0)</formula>
    </cfRule>
    <cfRule type="expression" priority="315" dxfId="3" stopIfTrue="1">
      <formula>IF(PTList0,reqPTList0stylemarketplace_idA21TJRUUN4KGVlanguage_tagen_IN1.value,0)</formula>
    </cfRule>
  </conditionalFormatting>
  <conditionalFormatting sqref="AP7:AP1048576">
    <cfRule type="expression" priority="37" dxfId="5" stopIfTrue="1">
      <formula>ApplicablePTList1</formula>
    </cfRule>
    <cfRule type="expression" priority="316" dxfId="6" stopIfTrue="1">
      <formula>IF(PTList0,form_rgPTList0number_of_itemsmarketplace_idA21TJRUUN4KGV1.value,0)</formula>
    </cfRule>
    <cfRule type="expression" priority="317" dxfId="7" stopIfTrue="1">
      <formula>IF(LEN(AP7)&gt;0,1,0)</formula>
    </cfRule>
    <cfRule type="expression" priority="318" dxfId="8" stopIfTrue="1">
      <formula>IF(PTList0,only_enfPTList0number_of_itemsmarketplace_idA21TJRUUN4KGV1.value,0)</formula>
    </cfRule>
    <cfRule type="expression" priority="319" dxfId="9" stopIfTrue="1">
      <formula>IF(PTList0,reqPTList0number_of_itemsmarketplace_idA21TJRUUN4KGV1.value,0)</formula>
    </cfRule>
  </conditionalFormatting>
  <conditionalFormatting sqref="AQ7:AQ1048576">
    <cfRule type="expression" priority="38" dxfId="0" stopIfTrue="1">
      <formula>ApplicablePTList1</formula>
    </cfRule>
    <cfRule type="expression" priority="320" dxfId="1" stopIfTrue="1">
      <formula>IF(PTList0,form_rgPTList0item_type_namemarketplace_idA21TJRUUN4KGVlanguage_tagen_IN1.value,0)</formula>
    </cfRule>
    <cfRule type="expression" priority="321" dxfId="2" stopIfTrue="1">
      <formula>IF(LEN(AQ7)&gt;0,1,0)</formula>
    </cfRule>
    <cfRule type="expression" priority="322" dxfId="1" stopIfTrue="1">
      <formula>IF(PTList0,only_enfPTList0item_type_namemarketplace_idA21TJRUUN4KGVlanguage_tagen_IN1.value,0)</formula>
    </cfRule>
    <cfRule type="expression" priority="323" dxfId="3" stopIfTrue="1">
      <formula>IF(PTList0,reqPTList0item_type_namemarketplace_idA21TJRUUN4KGVlanguage_tagen_IN1.value,0)</formula>
    </cfRule>
  </conditionalFormatting>
  <conditionalFormatting sqref="AR7:AR1048576">
    <cfRule type="expression" priority="39" dxfId="0" stopIfTrue="1">
      <formula>ApplicablePTList1</formula>
    </cfRule>
    <cfRule type="expression" priority="324" dxfId="4" stopIfTrue="1">
      <formula>IF(PTList0,form_rgPTList0colormarketplace_idA21TJRUUN4KGVlanguage_tagen_IN1.value,0)</formula>
    </cfRule>
    <cfRule type="expression" priority="325" dxfId="2" stopIfTrue="1">
      <formula>IF(LEN(AR7)&gt;0,1,0)</formula>
    </cfRule>
    <cfRule type="expression" priority="326" dxfId="1" stopIfTrue="1">
      <formula>IF(PTList0,only_enfPTList0colormarketplace_idA21TJRUUN4KGVlanguage_tagen_IN1.value,0)</formula>
    </cfRule>
    <cfRule type="expression" priority="327" dxfId="3" stopIfTrue="1">
      <formula>IF(PTList0,reqPTList0colormarketplace_idA21TJRUUN4KGVlanguage_tagen_IN1.value,0)</formula>
    </cfRule>
  </conditionalFormatting>
  <conditionalFormatting sqref="AS7:AS1048576">
    <cfRule type="expression" priority="40" dxfId="0" stopIfTrue="1">
      <formula>ApplicablePTList1</formula>
    </cfRule>
    <cfRule type="expression" priority="328" dxfId="4" stopIfTrue="1">
      <formula>IF(PTList0,form_rgPTList0sizemarketplace_idA21TJRUUN4KGVlanguage_tagen_IN1.value,0)</formula>
    </cfRule>
    <cfRule type="expression" priority="329" dxfId="2" stopIfTrue="1">
      <formula>IF(LEN(AS7)&gt;0,1,0)</formula>
    </cfRule>
    <cfRule type="expression" priority="330" dxfId="1" stopIfTrue="1">
      <formula>IF(PTList0,only_enfPTList0sizemarketplace_idA21TJRUUN4KGVlanguage_tagen_IN1.value,0)</formula>
    </cfRule>
    <cfRule type="expression" priority="331" dxfId="3" stopIfTrue="1">
      <formula>IF(PTList0,reqPTList0sizemarketplace_idA21TJRUUN4KGVlanguage_tagen_IN1.value,0)</formula>
    </cfRule>
  </conditionalFormatting>
  <conditionalFormatting sqref="AT7:AT1048576">
    <cfRule type="expression" priority="41" dxfId="0" stopIfTrue="1">
      <formula>ApplicablePTList1</formula>
    </cfRule>
    <cfRule type="expression" priority="332" dxfId="2" stopIfTrue="1">
      <formula>IF(LEN(AT7)&gt;0,1,0)</formula>
    </cfRule>
  </conditionalFormatting>
  <conditionalFormatting sqref="AU7:AU1048576">
    <cfRule type="expression" priority="42" dxfId="0" stopIfTrue="1">
      <formula>ApplicablePTList1</formula>
    </cfRule>
    <cfRule type="expression" priority="333" dxfId="1" stopIfTrue="1">
      <formula>IF(PTList0,form_rgPTList0rtip_manufacturer_contact_information1.value,0)</formula>
    </cfRule>
    <cfRule type="expression" priority="334" dxfId="2" stopIfTrue="1">
      <formula>IF(LEN(AU7)&gt;0,1,0)</formula>
    </cfRule>
    <cfRule type="expression" priority="335" dxfId="1" stopIfTrue="1">
      <formula>IF(PTList0,only_enfPTList0rtip_manufacturer_contact_information1.value,0)</formula>
    </cfRule>
    <cfRule type="expression" priority="336" dxfId="3" stopIfTrue="1">
      <formula>IF(PTList0,reqPTList0rtip_manufacturer_contact_information1.value,0)</formula>
    </cfRule>
  </conditionalFormatting>
  <conditionalFormatting sqref="AV7:AV1048576">
    <cfRule type="expression" priority="43" dxfId="0" stopIfTrue="1">
      <formula>ApplicablePTList1</formula>
    </cfRule>
    <cfRule type="expression" priority="337" dxfId="2" stopIfTrue="1">
      <formula>IF(LEN(AV7)&gt;0,1,0)</formula>
    </cfRule>
  </conditionalFormatting>
  <conditionalFormatting sqref="AW7:AW1048576">
    <cfRule type="expression" priority="44" dxfId="0" stopIfTrue="1">
      <formula>ApplicablePTList1</formula>
    </cfRule>
    <cfRule type="expression" priority="338" dxfId="2" stopIfTrue="1">
      <formula>IF(LEN(AW7)&gt;0,1,0)</formula>
    </cfRule>
  </conditionalFormatting>
  <conditionalFormatting sqref="AX7:AX1048576">
    <cfRule type="expression" priority="45" dxfId="0" stopIfTrue="1">
      <formula>ApplicablePTList1</formula>
    </cfRule>
    <cfRule type="expression" priority="339" dxfId="2" stopIfTrue="1">
      <formula>IF(LEN(AX7)&gt;0,1,0)</formula>
    </cfRule>
  </conditionalFormatting>
  <conditionalFormatting sqref="AY7:AY1048576">
    <cfRule type="expression" priority="46" dxfId="0" stopIfTrue="1">
      <formula>ApplicablePTList1</formula>
    </cfRule>
    <cfRule type="expression" priority="340" dxfId="4" stopIfTrue="1">
      <formula>IF(PTList0,form_rgPTList0product_grademarketplace_idA21TJRUUN4KGVlanguage_tagen_IN1.value,0)</formula>
    </cfRule>
    <cfRule type="expression" priority="341" dxfId="2" stopIfTrue="1">
      <formula>IF(LEN(AY7)&gt;0,1,0)</formula>
    </cfRule>
    <cfRule type="expression" priority="342" dxfId="1" stopIfTrue="1">
      <formula>IF(PTList0,only_enfPTList0product_grademarketplace_idA21TJRUUN4KGVlanguage_tagen_IN1.value,0)</formula>
    </cfRule>
    <cfRule type="expression" priority="343" dxfId="3" stopIfTrue="1">
      <formula>IF(PTList0,reqPTList0product_grademarketplace_idA21TJRUUN4KGVlanguage_tagen_IN1.value,0)</formula>
    </cfRule>
  </conditionalFormatting>
  <conditionalFormatting sqref="AZ7:AZ1048576">
    <cfRule type="expression" priority="47" dxfId="5" stopIfTrue="1">
      <formula>ApplicablePTList1</formula>
    </cfRule>
    <cfRule type="expression" priority="344" dxfId="8" stopIfTrue="1">
      <formula>IF(PTList0,form_rgPTList0unit_countmarketplace_idA21TJRUUN4KGV1.value,0)</formula>
    </cfRule>
    <cfRule type="expression" priority="345" dxfId="7" stopIfTrue="1">
      <formula>IF(LEN(AZ7)&gt;0,1,0)</formula>
    </cfRule>
    <cfRule type="expression" priority="346" dxfId="8" stopIfTrue="1">
      <formula>IF(PTList0,only_enfPTList0unit_countmarketplace_idA21TJRUUN4KGV1.value,0)</formula>
    </cfRule>
    <cfRule type="expression" priority="347" dxfId="9" stopIfTrue="1">
      <formula>IF(PTList0,reqPTList0unit_countmarketplace_idA21TJRUUN4KGV1.value,0)</formula>
    </cfRule>
  </conditionalFormatting>
  <conditionalFormatting sqref="BA7:BA1048576">
    <cfRule type="expression" priority="48" dxfId="0" stopIfTrue="1">
      <formula>ApplicablePTList1</formula>
    </cfRule>
    <cfRule type="expression" priority="348" dxfId="1" stopIfTrue="1">
      <formula>IF(PTList0,form_rgPTList0unit_countmarketplace_idA21TJRUUN4KGV1.typelanguage_tagen_IN.value,0)</formula>
    </cfRule>
    <cfRule type="expression" priority="349" dxfId="2" stopIfTrue="1">
      <formula>IF(LEN(BA7)&gt;0,1,0)</formula>
    </cfRule>
    <cfRule type="expression" priority="350" dxfId="1" stopIfTrue="1">
      <formula>IF(PTList0,only_enfPTList0unit_countmarketplace_idA21TJRUUN4KGV1.typelanguage_tagen_IN.value,0)</formula>
    </cfRule>
    <cfRule type="expression" priority="351" dxfId="3" stopIfTrue="1">
      <formula>IF(PTList0,reqPTList0unit_countmarketplace_idA21TJRUUN4KGV1.typelanguage_tagen_IN.value,0)</formula>
    </cfRule>
  </conditionalFormatting>
  <conditionalFormatting sqref="BB7:BB1048576">
    <cfRule type="expression" priority="49" dxfId="5" stopIfTrue="1">
      <formula>ApplicablePTList1</formula>
    </cfRule>
    <cfRule type="expression" priority="352" dxfId="7" stopIfTrue="1">
      <formula>IF(LEN(BB7)&gt;0,1,0)</formula>
    </cfRule>
  </conditionalFormatting>
  <conditionalFormatting sqref="BC7:BC1048576">
    <cfRule type="expression" priority="50" dxfId="0" stopIfTrue="1">
      <formula>ApplicablePTList1</formula>
    </cfRule>
    <cfRule type="expression" priority="353" dxfId="1" stopIfTrue="1">
      <formula>IF(PTList0,form_rgPTList0included_componentsmarketplace_idA21TJRUUN4KGVlanguage_tagen_IN1.value,0)</formula>
    </cfRule>
    <cfRule type="expression" priority="354" dxfId="2" stopIfTrue="1">
      <formula>IF(LEN(BC7)&gt;0,1,0)</formula>
    </cfRule>
    <cfRule type="expression" priority="355" dxfId="1" stopIfTrue="1">
      <formula>IF(PTList0,only_enfPTList0included_componentsmarketplace_idA21TJRUUN4KGVlanguage_tagen_IN1.value,0)</formula>
    </cfRule>
    <cfRule type="expression" priority="356" dxfId="3" stopIfTrue="1">
      <formula>IF(PTList0,reqPTList0included_componentsmarketplace_idA21TJRUUN4KGVlanguage_tagen_IN1.value,0)</formula>
    </cfRule>
  </conditionalFormatting>
  <conditionalFormatting sqref="BD7:BD1048576">
    <cfRule type="expression" priority="51" dxfId="0" stopIfTrue="1">
      <formula>ApplicablePTList1</formula>
    </cfRule>
    <cfRule type="expression" priority="357" dxfId="1" stopIfTrue="1">
      <formula>IF(PTList0,form_rgPTList0included_componentsmarketplace_idA21TJRUUN4KGVlanguage_tagen_IN2.value,0)</formula>
    </cfRule>
    <cfRule type="expression" priority="358" dxfId="2" stopIfTrue="1">
      <formula>IF(LEN(BD7)&gt;0,1,0)</formula>
    </cfRule>
    <cfRule type="expression" priority="359" dxfId="1" stopIfTrue="1">
      <formula>IF(PTList0,only_enfPTList0included_componentsmarketplace_idA21TJRUUN4KGVlanguage_tagen_IN2.value,0)</formula>
    </cfRule>
  </conditionalFormatting>
  <conditionalFormatting sqref="BE7:BE1048576">
    <cfRule type="expression" priority="52" dxfId="0" stopIfTrue="1">
      <formula>ApplicablePTList1</formula>
    </cfRule>
    <cfRule type="expression" priority="360" dxfId="1" stopIfTrue="1">
      <formula>IF(PTList0,form_rgPTList0included_componentsmarketplace_idA21TJRUUN4KGVlanguage_tagen_IN3.value,0)</formula>
    </cfRule>
    <cfRule type="expression" priority="361" dxfId="2" stopIfTrue="1">
      <formula>IF(LEN(BE7)&gt;0,1,0)</formula>
    </cfRule>
    <cfRule type="expression" priority="362" dxfId="1" stopIfTrue="1">
      <formula>IF(PTList0,only_enfPTList0included_componentsmarketplace_idA21TJRUUN4KGVlanguage_tagen_IN3.value,0)</formula>
    </cfRule>
  </conditionalFormatting>
  <conditionalFormatting sqref="BF7:BF1048576">
    <cfRule type="expression" priority="53" dxfId="0" stopIfTrue="1">
      <formula>ApplicablePTList1</formula>
    </cfRule>
    <cfRule type="expression" priority="363" dxfId="1" stopIfTrue="1">
      <formula>IF(PTList0,form_rgPTList0included_componentsmarketplace_idA21TJRUUN4KGVlanguage_tagen_IN4.value,0)</formula>
    </cfRule>
    <cfRule type="expression" priority="364" dxfId="2" stopIfTrue="1">
      <formula>IF(LEN(BF7)&gt;0,1,0)</formula>
    </cfRule>
    <cfRule type="expression" priority="365" dxfId="1" stopIfTrue="1">
      <formula>IF(PTList0,only_enfPTList0included_componentsmarketplace_idA21TJRUUN4KGVlanguage_tagen_IN4.value,0)</formula>
    </cfRule>
  </conditionalFormatting>
  <conditionalFormatting sqref="BG7:BG1048576">
    <cfRule type="expression" priority="54" dxfId="0" stopIfTrue="1">
      <formula>ApplicablePTList1</formula>
    </cfRule>
    <cfRule type="expression" priority="366" dxfId="1" stopIfTrue="1">
      <formula>IF(PTList0,form_rgPTList0included_componentsmarketplace_idA21TJRUUN4KGVlanguage_tagen_IN5.value,0)</formula>
    </cfRule>
    <cfRule type="expression" priority="367" dxfId="2" stopIfTrue="1">
      <formula>IF(LEN(BG7)&gt;0,1,0)</formula>
    </cfRule>
    <cfRule type="expression" priority="368" dxfId="1" stopIfTrue="1">
      <formula>IF(PTList0,only_enfPTList0included_componentsmarketplace_idA21TJRUUN4KGVlanguage_tagen_IN5.value,0)</formula>
    </cfRule>
  </conditionalFormatting>
  <conditionalFormatting sqref="BH7:BH1048576">
    <cfRule type="expression" priority="55" dxfId="0" stopIfTrue="1">
      <formula>ApplicablePTList1</formula>
    </cfRule>
    <cfRule type="expression" priority="369" dxfId="1" stopIfTrue="1">
      <formula>IF(PTList0,form_rgPTList0external_product_informationmarketplace_idA21TJRUUN4KGV1.entity,0)</formula>
    </cfRule>
    <cfRule type="expression" priority="370" dxfId="2" stopIfTrue="1">
      <formula>IF(LEN(BH7)&gt;0,1,0)</formula>
    </cfRule>
    <cfRule type="expression" priority="371" dxfId="1" stopIfTrue="1">
      <formula>IF(PTList0,only_enfPTList0external_product_informationmarketplace_idA21TJRUUN4KGV1.entity,0)</formula>
    </cfRule>
    <cfRule type="expression" priority="372" dxfId="3" stopIfTrue="1">
      <formula>IF(PTList0,reqPTList0external_product_informationmarketplace_idA21TJRUUN4KGV1.entity,0)</formula>
    </cfRule>
  </conditionalFormatting>
  <conditionalFormatting sqref="BI7:BI1048576">
    <cfRule type="expression" priority="56" dxfId="0" stopIfTrue="1">
      <formula>ApplicablePTList1</formula>
    </cfRule>
    <cfRule type="expression" priority="373" dxfId="1" stopIfTrue="1">
      <formula>IF(PTList0,form_rgPTList0external_product_informationmarketplace_idA21TJRUUN4KGV1.value,0)</formula>
    </cfRule>
    <cfRule type="expression" priority="374" dxfId="2" stopIfTrue="1">
      <formula>IF(LEN(BI7)&gt;0,1,0)</formula>
    </cfRule>
    <cfRule type="expression" priority="375" dxfId="1" stopIfTrue="1">
      <formula>IF(PTList0,only_enfPTList0external_product_informationmarketplace_idA21TJRUUN4KGV1.value,0)</formula>
    </cfRule>
    <cfRule type="expression" priority="376" dxfId="3" stopIfTrue="1">
      <formula>IF(PTList0,reqPTList0external_product_informationmarketplace_idA21TJRUUN4KGV1.value,0)</formula>
    </cfRule>
  </conditionalFormatting>
  <conditionalFormatting sqref="BJ7:BJ1048576">
    <cfRule type="expression" priority="57" dxfId="0" stopIfTrue="1">
      <formula>ApplicablePTList1</formula>
    </cfRule>
    <cfRule type="expression" priority="377" dxfId="2" stopIfTrue="1">
      <formula>IF(LEN(BJ7)&gt;0,1,0)</formula>
    </cfRule>
  </conditionalFormatting>
  <conditionalFormatting sqref="BK7:BK1048576">
    <cfRule type="expression" priority="58" dxfId="0" stopIfTrue="1">
      <formula>ApplicablePTList1</formula>
    </cfRule>
    <cfRule type="expression" priority="378" dxfId="2" stopIfTrue="1">
      <formula>IF(LEN(BK7)&gt;0,1,0)</formula>
    </cfRule>
  </conditionalFormatting>
  <conditionalFormatting sqref="BL7:BL1048576">
    <cfRule type="expression" priority="59" dxfId="0" stopIfTrue="1">
      <formula>ApplicablePTList1</formula>
    </cfRule>
    <cfRule type="expression" priority="379" dxfId="2" stopIfTrue="1">
      <formula>IF(LEN(BL7)&gt;0,1,0)</formula>
    </cfRule>
  </conditionalFormatting>
  <conditionalFormatting sqref="BM7:BM1048576">
    <cfRule type="expression" priority="60" dxfId="0" stopIfTrue="1">
      <formula>ApplicablePTList1</formula>
    </cfRule>
    <cfRule type="expression" priority="380" dxfId="2" stopIfTrue="1">
      <formula>IF(LEN(BM7)&gt;0,1,0)</formula>
    </cfRule>
  </conditionalFormatting>
  <conditionalFormatting sqref="BN7:BN1048576">
    <cfRule type="expression" priority="61" dxfId="0" stopIfTrue="1">
      <formula>ApplicablePTList1</formula>
    </cfRule>
    <cfRule type="expression" priority="381" dxfId="4" stopIfTrue="1">
      <formula>IF(PTList0,form_rgPTList0importer_contact_informationmarketplace_idA21TJRUUN4KGVlanguage_tagen_IN1.value,0)</formula>
    </cfRule>
    <cfRule type="expression" priority="382" dxfId="2" stopIfTrue="1">
      <formula>IF(LEN(BN7)&gt;0,1,0)</formula>
    </cfRule>
    <cfRule type="expression" priority="383" dxfId="1" stopIfTrue="1">
      <formula>IF(PTList0,only_enfPTList0importer_contact_informationmarketplace_idA21TJRUUN4KGVlanguage_tagen_IN1.value,0)</formula>
    </cfRule>
    <cfRule type="expression" priority="384" dxfId="3" stopIfTrue="1">
      <formula>IF(PTList0,reqPTList0importer_contact_informationmarketplace_idA21TJRUUN4KGVlanguage_tagen_IN1.value,0)</formula>
    </cfRule>
  </conditionalFormatting>
  <conditionalFormatting sqref="BO7:BO1048576">
    <cfRule type="expression" priority="62" dxfId="0" stopIfTrue="1">
      <formula>ApplicablePTList1</formula>
    </cfRule>
    <cfRule type="expression" priority="385" dxfId="4" stopIfTrue="1">
      <formula>IF(PTList0,form_rgPTList0importer_contact_informationmarketplace_idA21TJRUUN4KGVlanguage_tagen_IN2.value,0)</formula>
    </cfRule>
    <cfRule type="expression" priority="386" dxfId="2" stopIfTrue="1">
      <formula>IF(LEN(BO7)&gt;0,1,0)</formula>
    </cfRule>
    <cfRule type="expression" priority="387" dxfId="1" stopIfTrue="1">
      <formula>IF(PTList0,only_enfPTList0importer_contact_informationmarketplace_idA21TJRUUN4KGVlanguage_tagen_IN2.value,0)</formula>
    </cfRule>
  </conditionalFormatting>
  <conditionalFormatting sqref="BP7:BP1048576">
    <cfRule type="expression" priority="63" dxfId="0" stopIfTrue="1">
      <formula>ApplicablePTList1</formula>
    </cfRule>
    <cfRule type="expression" priority="388" dxfId="4" stopIfTrue="1">
      <formula>IF(PTList0,form_rgPTList0importer_contact_informationmarketplace_idA21TJRUUN4KGVlanguage_tagen_IN3.value,0)</formula>
    </cfRule>
    <cfRule type="expression" priority="389" dxfId="2" stopIfTrue="1">
      <formula>IF(LEN(BP7)&gt;0,1,0)</formula>
    </cfRule>
    <cfRule type="expression" priority="390" dxfId="1" stopIfTrue="1">
      <formula>IF(PTList0,only_enfPTList0importer_contact_informationmarketplace_idA21TJRUUN4KGVlanguage_tagen_IN3.value,0)</formula>
    </cfRule>
  </conditionalFormatting>
  <conditionalFormatting sqref="BQ7:BQ1048576">
    <cfRule type="expression" priority="64" dxfId="0" stopIfTrue="1">
      <formula>ApplicablePTList1</formula>
    </cfRule>
    <cfRule type="expression" priority="391" dxfId="4" stopIfTrue="1">
      <formula>IF(PTList0,form_rgPTList0importer_contact_informationmarketplace_idA21TJRUUN4KGVlanguage_tagen_IN4.value,0)</formula>
    </cfRule>
    <cfRule type="expression" priority="392" dxfId="2" stopIfTrue="1">
      <formula>IF(LEN(BQ7)&gt;0,1,0)</formula>
    </cfRule>
    <cfRule type="expression" priority="393" dxfId="1" stopIfTrue="1">
      <formula>IF(PTList0,only_enfPTList0importer_contact_informationmarketplace_idA21TJRUUN4KGVlanguage_tagen_IN4.value,0)</formula>
    </cfRule>
  </conditionalFormatting>
  <conditionalFormatting sqref="BR7:BR1048576">
    <cfRule type="expression" priority="65" dxfId="0" stopIfTrue="1">
      <formula>ApplicablePTList1</formula>
    </cfRule>
    <cfRule type="expression" priority="394" dxfId="4" stopIfTrue="1">
      <formula>IF(PTList0,form_rgPTList0importer_contact_informationmarketplace_idA21TJRUUN4KGVlanguage_tagen_IN5.value,0)</formula>
    </cfRule>
    <cfRule type="expression" priority="395" dxfId="2" stopIfTrue="1">
      <formula>IF(LEN(BR7)&gt;0,1,0)</formula>
    </cfRule>
    <cfRule type="expression" priority="396" dxfId="1" stopIfTrue="1">
      <formula>IF(PTList0,only_enfPTList0importer_contact_informationmarketplace_idA21TJRUUN4KGVlanguage_tagen_IN5.value,0)</formula>
    </cfRule>
  </conditionalFormatting>
  <conditionalFormatting sqref="BS7:BS1048576">
    <cfRule type="expression" priority="66" dxfId="0" stopIfTrue="1">
      <formula>ApplicablePTList1</formula>
    </cfRule>
    <cfRule type="expression" priority="397" dxfId="1" stopIfTrue="1">
      <formula>IF(PTList0,form_rgPTList0packer_contact_informationmarketplace_idA21TJRUUN4KGVlanguage_tagen_IN1.value,0)</formula>
    </cfRule>
    <cfRule type="expression" priority="398" dxfId="2" stopIfTrue="1">
      <formula>IF(LEN(BS7)&gt;0,1,0)</formula>
    </cfRule>
    <cfRule type="expression" priority="399" dxfId="1" stopIfTrue="1">
      <formula>IF(PTList0,only_enfPTList0packer_contact_informationmarketplace_idA21TJRUUN4KGVlanguage_tagen_IN1.value,0)</formula>
    </cfRule>
    <cfRule type="expression" priority="400" dxfId="3" stopIfTrue="1">
      <formula>IF(PTList0,reqPTList0packer_contact_informationmarketplace_idA21TJRUUN4KGVlanguage_tagen_IN1.value,0)</formula>
    </cfRule>
  </conditionalFormatting>
  <conditionalFormatting sqref="BT7:BT1048576">
    <cfRule type="expression" priority="67" dxfId="0" stopIfTrue="1">
      <formula>ApplicablePTList1</formula>
    </cfRule>
    <cfRule type="expression" priority="401" dxfId="1" stopIfTrue="1">
      <formula>IF(PTList0,form_rgPTList0packer_contact_informationmarketplace_idA21TJRUUN4KGVlanguage_tagen_IN2.value,0)</formula>
    </cfRule>
    <cfRule type="expression" priority="402" dxfId="2" stopIfTrue="1">
      <formula>IF(LEN(BT7)&gt;0,1,0)</formula>
    </cfRule>
    <cfRule type="expression" priority="403" dxfId="1" stopIfTrue="1">
      <formula>IF(PTList0,only_enfPTList0packer_contact_informationmarketplace_idA21TJRUUN4KGVlanguage_tagen_IN2.value,0)</formula>
    </cfRule>
  </conditionalFormatting>
  <conditionalFormatting sqref="BU7:BU1048576">
    <cfRule type="expression" priority="68" dxfId="0" stopIfTrue="1">
      <formula>ApplicablePTList1</formula>
    </cfRule>
    <cfRule type="expression" priority="404" dxfId="1" stopIfTrue="1">
      <formula>IF(PTList0,form_rgPTList0packer_contact_informationmarketplace_idA21TJRUUN4KGVlanguage_tagen_IN3.value,0)</formula>
    </cfRule>
    <cfRule type="expression" priority="405" dxfId="2" stopIfTrue="1">
      <formula>IF(LEN(BU7)&gt;0,1,0)</formula>
    </cfRule>
    <cfRule type="expression" priority="406" dxfId="1" stopIfTrue="1">
      <formula>IF(PTList0,only_enfPTList0packer_contact_informationmarketplace_idA21TJRUUN4KGVlanguage_tagen_IN3.value,0)</formula>
    </cfRule>
  </conditionalFormatting>
  <conditionalFormatting sqref="BV7:BV1048576">
    <cfRule type="expression" priority="69" dxfId="0" stopIfTrue="1">
      <formula>ApplicablePTList1</formula>
    </cfRule>
    <cfRule type="expression" priority="407" dxfId="1" stopIfTrue="1">
      <formula>IF(PTList0,form_rgPTList0packer_contact_informationmarketplace_idA21TJRUUN4KGVlanguage_tagen_IN4.value,0)</formula>
    </cfRule>
    <cfRule type="expression" priority="408" dxfId="2" stopIfTrue="1">
      <formula>IF(LEN(BV7)&gt;0,1,0)</formula>
    </cfRule>
    <cfRule type="expression" priority="409" dxfId="1" stopIfTrue="1">
      <formula>IF(PTList0,only_enfPTList0packer_contact_informationmarketplace_idA21TJRUUN4KGVlanguage_tagen_IN4.value,0)</formula>
    </cfRule>
  </conditionalFormatting>
  <conditionalFormatting sqref="BW7:BW1048576">
    <cfRule type="expression" priority="70" dxfId="0" stopIfTrue="1">
      <formula>ApplicablePTList1</formula>
    </cfRule>
    <cfRule type="expression" priority="410" dxfId="1" stopIfTrue="1">
      <formula>IF(PTList0,form_rgPTList0packer_contact_informationmarketplace_idA21TJRUUN4KGVlanguage_tagen_IN5.value,0)</formula>
    </cfRule>
    <cfRule type="expression" priority="411" dxfId="2" stopIfTrue="1">
      <formula>IF(LEN(BW7)&gt;0,1,0)</formula>
    </cfRule>
    <cfRule type="expression" priority="412" dxfId="1" stopIfTrue="1">
      <formula>IF(PTList0,only_enfPTList0packer_contact_informationmarketplace_idA21TJRUUN4KGVlanguage_tagen_IN5.value,0)</formula>
    </cfRule>
  </conditionalFormatting>
  <conditionalFormatting sqref="BX7:BX1048576">
    <cfRule type="expression" priority="71" dxfId="0" stopIfTrue="1">
      <formula>ApplicablePTList1</formula>
    </cfRule>
    <cfRule type="expression" priority="413" dxfId="2" stopIfTrue="1">
      <formula>IF(LEN(BX7)&gt;0,1,0)</formula>
    </cfRule>
  </conditionalFormatting>
  <conditionalFormatting sqref="BY7:BY1048576">
    <cfRule type="expression" priority="72" dxfId="5" stopIfTrue="1">
      <formula>ApplicablePTList1</formula>
    </cfRule>
    <cfRule type="expression" priority="414" dxfId="6" stopIfTrue="1">
      <formula>IF(PTList0,form_rgPTList0item_weightmarketplace_idA21TJRUUN4KGV1.value,0)</formula>
    </cfRule>
    <cfRule type="expression" priority="415" dxfId="7" stopIfTrue="1">
      <formula>IF(LEN(BY7)&gt;0,1,0)</formula>
    </cfRule>
    <cfRule type="expression" priority="416" dxfId="8" stopIfTrue="1">
      <formula>IF(PTList0,only_enfPTList0item_weightmarketplace_idA21TJRUUN4KGV1.value,0)</formula>
    </cfRule>
    <cfRule type="expression" priority="417" dxfId="9" stopIfTrue="1">
      <formula>IF(PTList0,reqPTList0item_weightmarketplace_idA21TJRUUN4KGV1.value,0)</formula>
    </cfRule>
  </conditionalFormatting>
  <conditionalFormatting sqref="BZ7:BZ1048576">
    <cfRule type="expression" priority="73" dxfId="0" stopIfTrue="1">
      <formula>ApplicablePTList1</formula>
    </cfRule>
    <cfRule type="expression" priority="418" dxfId="4" stopIfTrue="1">
      <formula>IF(PTList0,form_rgPTList0item_weightmarketplace_idA21TJRUUN4KGV1.unit,0)</formula>
    </cfRule>
    <cfRule type="expression" priority="419" dxfId="2" stopIfTrue="1">
      <formula>IF(LEN(BZ7)&gt;0,1,0)</formula>
    </cfRule>
    <cfRule type="expression" priority="420" dxfId="1" stopIfTrue="1">
      <formula>IF(PTList0,only_enfPTList0item_weightmarketplace_idA21TJRUUN4KGV1.unit,0)</formula>
    </cfRule>
    <cfRule type="expression" priority="421" dxfId="3" stopIfTrue="1">
      <formula>IF(PTList0,reqPTList0item_weightmarketplace_idA21TJRUUN4KGV1.unit,0)</formula>
    </cfRule>
  </conditionalFormatting>
  <conditionalFormatting sqref="CA7:CA1048576">
    <cfRule type="expression" priority="74" dxfId="0" stopIfTrue="1">
      <formula>ApplicablePTList1</formula>
    </cfRule>
    <cfRule type="expression" priority="422" dxfId="2" stopIfTrue="1">
      <formula>IF(LEN(CA7)&gt;0,1,0)</formula>
    </cfRule>
  </conditionalFormatting>
  <conditionalFormatting sqref="CB7:CB1048576">
    <cfRule type="expression" priority="75" dxfId="0" stopIfTrue="1">
      <formula>ApplicablePTList1</formula>
    </cfRule>
    <cfRule type="expression" priority="423" dxfId="4" stopIfTrue="1">
      <formula>IF(PTList0,form_rgPTList0condition_typemarketplace_idA21TJRUUN4KGV1.value,0)</formula>
    </cfRule>
    <cfRule type="expression" priority="424" dxfId="2" stopIfTrue="1">
      <formula>IF(LEN(CB7)&gt;0,1,0)</formula>
    </cfRule>
    <cfRule type="expression" priority="425" dxfId="1" stopIfTrue="1">
      <formula>IF(PTList0,only_enfPTList0condition_typemarketplace_idA21TJRUUN4KGV1.value,0)</formula>
    </cfRule>
    <cfRule type="expression" priority="426" dxfId="3" stopIfTrue="1">
      <formula>IF(PTList0,reqPTList0condition_typemarketplace_idA21TJRUUN4KGV1.value,0)</formula>
    </cfRule>
  </conditionalFormatting>
  <conditionalFormatting sqref="CC7:CC1048576">
    <cfRule type="expression" priority="76" dxfId="0" stopIfTrue="1">
      <formula>ApplicablePTList1</formula>
    </cfRule>
    <cfRule type="expression" priority="427" dxfId="4" stopIfTrue="1">
      <formula>IF(PTList0,form_rgPTList0condition_notemarketplace_idA21TJRUUN4KGVlanguage_tagen_IN1.value,0)</formula>
    </cfRule>
    <cfRule type="expression" priority="428" dxfId="2" stopIfTrue="1">
      <formula>IF(LEN(CC7)&gt;0,1,0)</formula>
    </cfRule>
  </conditionalFormatting>
  <conditionalFormatting sqref="CD7:CD1048576">
    <cfRule type="expression" priority="77" dxfId="0" stopIfTrue="1">
      <formula>ApplicablePTList1</formula>
    </cfRule>
    <cfRule type="expression" priority="429" dxfId="2" stopIfTrue="1">
      <formula>IF(LEN(CD7)&gt;0,1,0)</formula>
    </cfRule>
  </conditionalFormatting>
  <conditionalFormatting sqref="CE7:CE1048576">
    <cfRule type="expression" priority="78" dxfId="5" stopIfTrue="1">
      <formula>ApplicablePTList1</formula>
    </cfRule>
    <cfRule type="expression" priority="430" dxfId="7" stopIfTrue="1">
      <formula>IF(LEN(CE7)&gt;0,1,0)</formula>
    </cfRule>
  </conditionalFormatting>
  <conditionalFormatting sqref="CF7:CF1048576">
    <cfRule type="expression" priority="79" dxfId="5" stopIfTrue="1">
      <formula>ApplicablePTList1</formula>
    </cfRule>
    <cfRule type="expression" priority="431" dxfId="7" stopIfTrue="1">
      <formula>IF(LEN(CF7)&gt;0,1,0)</formula>
    </cfRule>
  </conditionalFormatting>
  <conditionalFormatting sqref="CG7:CG1048576">
    <cfRule type="expression" priority="80" dxfId="0" stopIfTrue="1">
      <formula>ApplicablePTList1</formula>
    </cfRule>
    <cfRule type="expression" priority="432" dxfId="4" stopIfTrue="1">
      <formula>IF(PTList0,form_rgPTList0gift_optionsmarketplace_idA21TJRUUN4KGV1.can_be_messaged,0)</formula>
    </cfRule>
    <cfRule type="expression" priority="433" dxfId="2" stopIfTrue="1">
      <formula>IF(LEN(CG7)&gt;0,1,0)</formula>
    </cfRule>
  </conditionalFormatting>
  <conditionalFormatting sqref="CH7:CH1048576">
    <cfRule type="expression" priority="81" dxfId="0" stopIfTrue="1">
      <formula>ApplicablePTList1</formula>
    </cfRule>
    <cfRule type="expression" priority="434" dxfId="4" stopIfTrue="1">
      <formula>IF(PTList0,form_rgPTList0gift_optionsmarketplace_idA21TJRUUN4KGV1.can_be_wrapped,0)</formula>
    </cfRule>
    <cfRule type="expression" priority="435" dxfId="2" stopIfTrue="1">
      <formula>IF(LEN(CH7)&gt;0,1,0)</formula>
    </cfRule>
  </conditionalFormatting>
  <conditionalFormatting sqref="CI7:CI1048576">
    <cfRule type="expression" priority="82" dxfId="0" stopIfTrue="1">
      <formula>ApplicablePTList1</formula>
    </cfRule>
    <cfRule type="expression" priority="436" dxfId="4" stopIfTrue="1">
      <formula>IF(PTList0,form_rgPTList0main_offer_image_locatormarketplace_idA21TJRUUN4KGV1.media_location,0)</formula>
    </cfRule>
    <cfRule type="expression" priority="437" dxfId="2" stopIfTrue="1">
      <formula>IF(LEN(CI7)&gt;0,1,0)</formula>
    </cfRule>
  </conditionalFormatting>
  <conditionalFormatting sqref="CJ7:CJ1048576">
    <cfRule type="expression" priority="83" dxfId="0" stopIfTrue="1">
      <formula>ApplicablePTList1</formula>
    </cfRule>
    <cfRule type="expression" priority="438" dxfId="4" stopIfTrue="1">
      <formula>IF(PTList0,form_rgPTList0other_offer_image_locator_1marketplace_idA21TJRUUN4KGV1.media_location,0)</formula>
    </cfRule>
    <cfRule type="expression" priority="439" dxfId="2" stopIfTrue="1">
      <formula>IF(LEN(CJ7)&gt;0,1,0)</formula>
    </cfRule>
  </conditionalFormatting>
  <conditionalFormatting sqref="CK7:CK1048576">
    <cfRule type="expression" priority="84" dxfId="0" stopIfTrue="1">
      <formula>ApplicablePTList1</formula>
    </cfRule>
    <cfRule type="expression" priority="440" dxfId="4" stopIfTrue="1">
      <formula>IF(PTList0,form_rgPTList0other_offer_image_locator_2marketplace_idA21TJRUUN4KGV1.media_location,0)</formula>
    </cfRule>
    <cfRule type="expression" priority="441" dxfId="2" stopIfTrue="1">
      <formula>IF(LEN(CK7)&gt;0,1,0)</formula>
    </cfRule>
  </conditionalFormatting>
  <conditionalFormatting sqref="CL7:CL1048576">
    <cfRule type="expression" priority="85" dxfId="0" stopIfTrue="1">
      <formula>ApplicablePTList1</formula>
    </cfRule>
    <cfRule type="expression" priority="442" dxfId="4" stopIfTrue="1">
      <formula>IF(PTList0,form_rgPTList0other_offer_image_locator_3marketplace_idA21TJRUUN4KGV1.media_location,0)</formula>
    </cfRule>
    <cfRule type="expression" priority="443" dxfId="2" stopIfTrue="1">
      <formula>IF(LEN(CL7)&gt;0,1,0)</formula>
    </cfRule>
  </conditionalFormatting>
  <conditionalFormatting sqref="CM7:CM1048576">
    <cfRule type="expression" priority="86" dxfId="0" stopIfTrue="1">
      <formula>ApplicablePTList1</formula>
    </cfRule>
    <cfRule type="expression" priority="444" dxfId="4" stopIfTrue="1">
      <formula>IF(PTList0,form_rgPTList0other_offer_image_locator_4marketplace_idA21TJRUUN4KGV1.media_location,0)</formula>
    </cfRule>
    <cfRule type="expression" priority="445" dxfId="2" stopIfTrue="1">
      <formula>IF(LEN(CM7)&gt;0,1,0)</formula>
    </cfRule>
  </conditionalFormatting>
  <conditionalFormatting sqref="CN7:CN1048576">
    <cfRule type="expression" priority="87" dxfId="0" stopIfTrue="1">
      <formula>ApplicablePTList1</formula>
    </cfRule>
    <cfRule type="expression" priority="446" dxfId="4" stopIfTrue="1">
      <formula>IF(PTList0,form_rgPTList0other_offer_image_locator_5marketplace_idA21TJRUUN4KGV1.media_location,0)</formula>
    </cfRule>
    <cfRule type="expression" priority="447" dxfId="2" stopIfTrue="1">
      <formula>IF(LEN(CN7)&gt;0,1,0)</formula>
    </cfRule>
  </conditionalFormatting>
  <conditionalFormatting sqref="CO7:CO1048576">
    <cfRule type="expression" priority="88" dxfId="0" stopIfTrue="1">
      <formula>ApplicablePTList1</formula>
    </cfRule>
    <cfRule type="expression" priority="448" dxfId="2" stopIfTrue="1">
      <formula>IF(LEN(CO7)&gt;0,1,0)</formula>
    </cfRule>
  </conditionalFormatting>
  <conditionalFormatting sqref="CP7:CP1048576">
    <cfRule type="expression" priority="89" dxfId="0" stopIfTrue="1">
      <formula>ApplicablePTList1</formula>
    </cfRule>
    <cfRule type="expression" priority="449" dxfId="2" stopIfTrue="1">
      <formula>IF(LEN(CP7)&gt;0,1,0)</formula>
    </cfRule>
  </conditionalFormatting>
  <conditionalFormatting sqref="CQ7:CQ1048576">
    <cfRule type="expression" priority="90" dxfId="0" stopIfTrue="1">
      <formula>ApplicablePTList1</formula>
    </cfRule>
    <cfRule type="expression" priority="450" dxfId="2" stopIfTrue="1">
      <formula>IF(LEN(CQ7)&gt;0,1,0)</formula>
    </cfRule>
  </conditionalFormatting>
  <conditionalFormatting sqref="CR7:CR1048576">
    <cfRule type="expression" priority="91" dxfId="0" stopIfTrue="1">
      <formula>ApplicablePTList1</formula>
    </cfRule>
    <cfRule type="expression" priority="451" dxfId="2" stopIfTrue="1">
      <formula>IF(LEN(CR7)&gt;0,1,0)</formula>
    </cfRule>
  </conditionalFormatting>
  <conditionalFormatting sqref="CS7:CS1048576">
    <cfRule type="expression" priority="92" dxfId="0" stopIfTrue="1">
      <formula>ApplicablePTList1</formula>
    </cfRule>
    <cfRule type="expression" priority="452" dxfId="2" stopIfTrue="1">
      <formula>IF(LEN(CS7)&gt;0,1,0)</formula>
    </cfRule>
  </conditionalFormatting>
  <conditionalFormatting sqref="CT7:CT1048576">
    <cfRule type="expression" priority="93" dxfId="0" stopIfTrue="1">
      <formula>ApplicablePTList1</formula>
    </cfRule>
    <cfRule type="expression" priority="453" dxfId="2" stopIfTrue="1">
      <formula>IF(LEN(CT7)&gt;0,1,0)</formula>
    </cfRule>
  </conditionalFormatting>
  <conditionalFormatting sqref="CU7:CU1048576">
    <cfRule type="expression" priority="94" dxfId="0" stopIfTrue="1">
      <formula>ApplicablePTList1</formula>
    </cfRule>
    <cfRule type="expression" priority="454" dxfId="2" stopIfTrue="1">
      <formula>IF(LEN(CU7)&gt;0,1,0)</formula>
    </cfRule>
  </conditionalFormatting>
  <conditionalFormatting sqref="CV7:CV1048576">
    <cfRule type="expression" priority="95" dxfId="0" stopIfTrue="1">
      <formula>ApplicablePTList1</formula>
    </cfRule>
    <cfRule type="expression" priority="455" dxfId="2" stopIfTrue="1">
      <formula>IF(LEN(CV7)&gt;0,1,0)</formula>
    </cfRule>
  </conditionalFormatting>
  <conditionalFormatting sqref="CW7:CW1048576">
    <cfRule type="expression" priority="96" dxfId="0" stopIfTrue="1">
      <formula>ApplicablePTList1</formula>
    </cfRule>
    <cfRule type="expression" priority="456" dxfId="2" stopIfTrue="1">
      <formula>IF(LEN(CW7)&gt;0,1,0)</formula>
    </cfRule>
  </conditionalFormatting>
  <conditionalFormatting sqref="CX7:CX1048576">
    <cfRule type="expression" priority="97" dxfId="0" stopIfTrue="1">
      <formula>ApplicablePTList1</formula>
    </cfRule>
    <cfRule type="expression" priority="457" dxfId="2" stopIfTrue="1">
      <formula>IF(LEN(CX7)&gt;0,1,0)</formula>
    </cfRule>
  </conditionalFormatting>
  <conditionalFormatting sqref="CY7:CY1048576">
    <cfRule type="expression" priority="98" dxfId="0" stopIfTrue="1">
      <formula>ApplicablePTList1</formula>
    </cfRule>
    <cfRule type="expression" priority="458" dxfId="2" stopIfTrue="1">
      <formula>IF(LEN(CY7)&gt;0,1,0)</formula>
    </cfRule>
  </conditionalFormatting>
  <conditionalFormatting sqref="CZ7:CZ1048576">
    <cfRule type="expression" priority="99" dxfId="0" stopIfTrue="1">
      <formula>ApplicablePTList1</formula>
    </cfRule>
    <cfRule type="expression" priority="459" dxfId="2" stopIfTrue="1">
      <formula>IF(LEN(CZ7)&gt;0,1,0)</formula>
    </cfRule>
  </conditionalFormatting>
  <conditionalFormatting sqref="DA7:DA1048576">
    <cfRule type="expression" priority="100" dxfId="0" stopIfTrue="1">
      <formula>ApplicablePTList1</formula>
    </cfRule>
    <cfRule type="expression" priority="460" dxfId="4" stopIfTrue="1">
      <formula>IF(PTList0,form_rgPTList0fulfillment_availability1.fulfillment_channel_code,0)</formula>
    </cfRule>
    <cfRule type="expression" priority="461" dxfId="2" stopIfTrue="1">
      <formula>IF(LEN(DA7)&gt;0,1,0)</formula>
    </cfRule>
    <cfRule type="expression" priority="462" dxfId="1" stopIfTrue="1">
      <formula>IF(PTList0,only_enfPTList0fulfillment_availability1.fulfillment_channel_code,0)</formula>
    </cfRule>
    <cfRule type="expression" priority="463" dxfId="3" stopIfTrue="1">
      <formula>IF(PTList0,reqPTList0fulfillment_availability1.fulfillment_channel_code,0)</formula>
    </cfRule>
  </conditionalFormatting>
  <conditionalFormatting sqref="DB7:DB1048576">
    <cfRule type="expression" priority="101" dxfId="5" stopIfTrue="1">
      <formula>ApplicablePTList1</formula>
    </cfRule>
    <cfRule type="expression" priority="464" dxfId="6" stopIfTrue="1">
      <formula>IF(PTList0,form_rgPTList0fulfillment_availability1.quantity,0)</formula>
    </cfRule>
    <cfRule type="expression" priority="465" dxfId="6" stopIfTrue="1">
      <formula>IF(PTList0,for_maxfPTList0fulfillment_availability1.quantity,0)</formula>
    </cfRule>
    <cfRule type="expression" priority="466" dxfId="7" stopIfTrue="1">
      <formula>IF(LEN(DB7)&gt;0,1,0)</formula>
    </cfRule>
    <cfRule type="expression" priority="467" dxfId="9" stopIfTrue="1">
      <formula>IF(PTList0,for_minPTList0fulfillment_availability1.quantity,0)</formula>
    </cfRule>
  </conditionalFormatting>
  <conditionalFormatting sqref="DC7:DC1048576">
    <cfRule type="expression" priority="102" dxfId="5" stopIfTrue="1">
      <formula>ApplicablePTList1</formula>
    </cfRule>
    <cfRule type="expression" priority="468" dxfId="6" stopIfTrue="1">
      <formula>IF(PTList0,form_rgPTList0fulfillment_availability1.lead_time_to_ship_max_days,0)</formula>
    </cfRule>
    <cfRule type="expression" priority="469" dxfId="6" stopIfTrue="1">
      <formula>IF(PTList0,for_maxfPTList0fulfillment_availability1.lead_time_to_ship_max_days,0)</formula>
    </cfRule>
    <cfRule type="expression" priority="470" dxfId="7" stopIfTrue="1">
      <formula>IF(LEN(DC7)&gt;0,1,0)</formula>
    </cfRule>
    <cfRule type="expression" priority="471" dxfId="8" stopIfTrue="1">
      <formula>IF(PTList0,only_enfPTList0fulfillment_availability1.lead_time_to_ship_max_days,0)</formula>
    </cfRule>
  </conditionalFormatting>
  <conditionalFormatting sqref="DD7:DD1048576">
    <cfRule type="expression" priority="103" dxfId="5" stopIfTrue="1">
      <formula>ApplicablePTList1</formula>
    </cfRule>
    <cfRule type="expression" priority="472" dxfId="6" stopIfTrue="1">
      <formula>IF(PTList0,form_rgPTList0fulfillment_availability1.restock_date,0)</formula>
    </cfRule>
    <cfRule type="expression" priority="473" dxfId="6" stopIfTrue="1">
      <formula>IF(PTList0,for_maxfPTList0fulfillment_availability1.restock_date,0)</formula>
    </cfRule>
    <cfRule type="expression" priority="474" dxfId="7" stopIfTrue="1">
      <formula>IF(LEN(DD7)&gt;0,1,0)</formula>
    </cfRule>
    <cfRule type="expression" priority="475" dxfId="8" stopIfTrue="1">
      <formula>IF(PTList0,only_enfPTList0fulfillment_availability1.restock_date,0)</formula>
    </cfRule>
  </conditionalFormatting>
  <conditionalFormatting sqref="DE7:DE1048576">
    <cfRule type="expression" priority="104" dxfId="0" stopIfTrue="1">
      <formula>ApplicablePTList1</formula>
    </cfRule>
    <cfRule type="expression" priority="476" dxfId="4" stopIfTrue="1">
      <formula>IF(PTList0,form_rgPTList0fulfillment_availability1.is_inventory_available,0)</formula>
    </cfRule>
    <cfRule type="expression" priority="477" dxfId="4" stopIfTrue="1">
      <formula>IF(PTList0,for_maxfPTList0fulfillment_availability1.is_inventory_available,0)</formula>
    </cfRule>
    <cfRule type="expression" priority="478" dxfId="2" stopIfTrue="1">
      <formula>IF(LEN(DE7)&gt;0,1,0)</formula>
    </cfRule>
    <cfRule type="expression" priority="479" dxfId="3" stopIfTrue="1">
      <formula>IF(PTList0,for_minPTList0fulfillment_availability1.is_inventory_available,0)</formula>
    </cfRule>
  </conditionalFormatting>
  <conditionalFormatting sqref="DF7:DF1048576">
    <cfRule type="expression" priority="105" dxfId="5" stopIfTrue="1">
      <formula>ApplicablePTList1</formula>
    </cfRule>
    <cfRule type="expression" priority="480" dxfId="6" stopIfTrue="1">
      <formula>IF(PTList0,form_rgPTList0purchasable_offermarketplace_idA21TJRUUN4KGVaudienceALL1.our_price1.schedule1.value_with_tax,0)</formula>
    </cfRule>
    <cfRule type="expression" priority="481" dxfId="7" stopIfTrue="1">
      <formula>IF(LEN(DF7)&gt;0,1,0)</formula>
    </cfRule>
  </conditionalFormatting>
  <conditionalFormatting sqref="DG7:DG1048576">
    <cfRule type="expression" priority="106" dxfId="5" stopIfTrue="1">
      <formula>ApplicablePTList1</formula>
    </cfRule>
    <cfRule type="expression" priority="482" dxfId="6" stopIfTrue="1">
      <formula>IF(PTList0,form_rgPTList0purchasable_offermarketplace_idA21TJRUUN4KGVaudienceALL1.maximum_retail_price1.schedule1.value_with_tax,0)</formula>
    </cfRule>
    <cfRule type="expression" priority="483" dxfId="7" stopIfTrue="1">
      <formula>IF(LEN(DG7)&gt;0,1,0)</formula>
    </cfRule>
  </conditionalFormatting>
  <conditionalFormatting sqref="DH7:DH1048576">
    <cfRule type="expression" priority="107" dxfId="0" stopIfTrue="1">
      <formula>ApplicablePTList1</formula>
    </cfRule>
    <cfRule type="expression" priority="484" dxfId="4" stopIfTrue="1">
      <formula>IF(PTList0,form_rgPTList0purchasable_offermarketplace_idA21TJRUUN4KGVaudienceALL1.automated_pricing_merchandising_rule_plan1.merchandising_rule.rule_id,0)</formula>
    </cfRule>
    <cfRule type="expression" priority="485" dxfId="2" stopIfTrue="1">
      <formula>IF(LEN(DH7)&gt;0,1,0)</formula>
    </cfRule>
  </conditionalFormatting>
  <conditionalFormatting sqref="DI7:DI1048576">
    <cfRule type="expression" priority="108" dxfId="5" stopIfTrue="1">
      <formula>ApplicablePTList1</formula>
    </cfRule>
    <cfRule type="expression" priority="486" dxfId="6" stopIfTrue="1">
      <formula>IF(PTList0,form_rgPTList0purchasable_offermarketplace_idA21TJRUUN4KGVaudienceALL1.minimum_seller_allowed_price1.schedule1.value_with_tax,0)</formula>
    </cfRule>
    <cfRule type="expression" priority="487" dxfId="7" stopIfTrue="1">
      <formula>IF(LEN(DI7)&gt;0,1,0)</formula>
    </cfRule>
  </conditionalFormatting>
  <conditionalFormatting sqref="DJ7:DJ1048576">
    <cfRule type="expression" priority="109" dxfId="5" stopIfTrue="1">
      <formula>ApplicablePTList1</formula>
    </cfRule>
    <cfRule type="expression" priority="488" dxfId="6" stopIfTrue="1">
      <formula>IF(PTList0,form_rgPTList0purchasable_offermarketplace_idA21TJRUUN4KGVaudienceALL1.maximum_seller_allowed_price1.schedule1.value_with_tax,0)</formula>
    </cfRule>
    <cfRule type="expression" priority="489" dxfId="7" stopIfTrue="1">
      <formula>IF(LEN(DJ7)&gt;0,1,0)</formula>
    </cfRule>
  </conditionalFormatting>
  <conditionalFormatting sqref="DK7:DK1048576">
    <cfRule type="expression" priority="110" dxfId="5" stopIfTrue="1">
      <formula>ApplicablePTList1</formula>
    </cfRule>
    <cfRule type="expression" priority="490" dxfId="6" stopIfTrue="1">
      <formula>IF(PTList0,form_rgPTList0purchasable_offermarketplace_idA21TJRUUN4KGVaudienceALL1.discounted_price1.schedule1.value_with_tax,0)</formula>
    </cfRule>
    <cfRule type="expression" priority="491" dxfId="7" stopIfTrue="1">
      <formula>IF(LEN(DK7)&gt;0,1,0)</formula>
    </cfRule>
    <cfRule type="expression" priority="492" dxfId="9" stopIfTrue="1">
      <formula>IF(PTList0,req_togPTList0purchasable_offermarketplace_idA21TJRUUN4KGVaudienceALL1.discounted_price1.schedule1.value_with_tax,0)</formula>
    </cfRule>
  </conditionalFormatting>
  <conditionalFormatting sqref="DL7:DL1048576">
    <cfRule type="expression" priority="111" dxfId="5" stopIfTrue="1">
      <formula>ApplicablePTList1</formula>
    </cfRule>
    <cfRule type="expression" priority="493" dxfId="6" stopIfTrue="1">
      <formula>IF(PTList0,form_rgPTList0purchasable_offermarketplace_idA21TJRUUN4KGVaudienceALL1.discounted_price1.schedule1.start_at,0)</formula>
    </cfRule>
    <cfRule type="expression" priority="494" dxfId="7" stopIfTrue="1">
      <formula>IF(LEN(DL7)&gt;0,1,0)</formula>
    </cfRule>
    <cfRule type="expression" priority="495" dxfId="9" stopIfTrue="1">
      <formula>IF(PTList0,req_togPTList0purchasable_offermarketplace_idA21TJRUUN4KGVaudienceALL1.discounted_price1.schedule1.start_at,0)</formula>
    </cfRule>
  </conditionalFormatting>
  <conditionalFormatting sqref="DM7:DM1048576">
    <cfRule type="expression" priority="112" dxfId="5" stopIfTrue="1">
      <formula>ApplicablePTList1</formula>
    </cfRule>
    <cfRule type="expression" priority="496" dxfId="6" stopIfTrue="1">
      <formula>IF(PTList0,form_rgPTList0purchasable_offermarketplace_idA21TJRUUN4KGVaudienceALL1.discounted_price1.schedule1.end_at,0)</formula>
    </cfRule>
    <cfRule type="expression" priority="497" dxfId="7" stopIfTrue="1">
      <formula>IF(LEN(DM7)&gt;0,1,0)</formula>
    </cfRule>
    <cfRule type="expression" priority="498" dxfId="9" stopIfTrue="1">
      <formula>IF(PTList0,req_togPTList0purchasable_offermarketplace_idA21TJRUUN4KGVaudienceALL1.discounted_price1.schedule1.end_at,0)</formula>
    </cfRule>
  </conditionalFormatting>
  <conditionalFormatting sqref="DN7:DN1048576">
    <cfRule type="expression" priority="113" dxfId="5" stopIfTrue="1">
      <formula>ApplicablePTList1</formula>
    </cfRule>
    <cfRule type="expression" priority="499" dxfId="6" stopIfTrue="1">
      <formula>IF(PTList0,form_rgPTList0purchasable_offermarketplace_idA21TJRUUN4KGVaudienceALL1.start_at.value,0)</formula>
    </cfRule>
    <cfRule type="expression" priority="500" dxfId="7" stopIfTrue="1">
      <formula>IF(LEN(DN7)&gt;0,1,0)</formula>
    </cfRule>
  </conditionalFormatting>
  <conditionalFormatting sqref="DO7:DO1048576">
    <cfRule type="expression" priority="114" dxfId="5" stopIfTrue="1">
      <formula>ApplicablePTList1</formula>
    </cfRule>
    <cfRule type="expression" priority="501" dxfId="6" stopIfTrue="1">
      <formula>IF(PTList0,form_rgPTList0purchasable_offermarketplace_idA21TJRUUN4KGVaudienceALL1.end_at.value,0)</formula>
    </cfRule>
    <cfRule type="expression" priority="502" dxfId="7" stopIfTrue="1">
      <formula>IF(LEN(DO7)&gt;0,1,0)</formula>
    </cfRule>
  </conditionalFormatting>
  <conditionalFormatting sqref="DP7:DP1048576">
    <cfRule type="expression" priority="115" dxfId="5" stopIfTrue="1">
      <formula>ApplicablePTList1</formula>
    </cfRule>
    <cfRule type="expression" priority="503" dxfId="6" stopIfTrue="1">
      <formula>IF(PTList0,form_rgPTList0purchasable_offermarketplace_idA21TJRUUN4KGVaudienceB2B1.our_price1.schedule1.value_with_tax,0)</formula>
    </cfRule>
    <cfRule type="expression" priority="504" dxfId="7" stopIfTrue="1">
      <formula>IF(LEN(DP7)&gt;0,1,0)</formula>
    </cfRule>
  </conditionalFormatting>
  <conditionalFormatting sqref="DQ7:DQ1048576">
    <cfRule type="expression" priority="116" dxfId="5" stopIfTrue="1">
      <formula>ApplicablePTList1</formula>
    </cfRule>
    <cfRule type="expression" priority="505" dxfId="6" stopIfTrue="1">
      <formula>IF(PTList0,form_rgPTList0purchasable_offermarketplace_idA21TJRUUN4KGVaudienceB2B1.maximum_retail_price1.schedule1.value_with_tax,0)</formula>
    </cfRule>
    <cfRule type="expression" priority="506" dxfId="7" stopIfTrue="1">
      <formula>IF(LEN(DQ7)&gt;0,1,0)</formula>
    </cfRule>
  </conditionalFormatting>
  <conditionalFormatting sqref="DR7:DR1048576">
    <cfRule type="expression" priority="117" dxfId="5" stopIfTrue="1">
      <formula>ApplicablePTList1</formula>
    </cfRule>
    <cfRule type="expression" priority="507" dxfId="6" stopIfTrue="1">
      <formula>IF(PTList0,form_rgPTList0purchasable_offermarketplace_idA21TJRUUN4KGVaudienceB2B1.minimum_seller_allowed_price1.schedule1.value_with_tax,0)</formula>
    </cfRule>
    <cfRule type="expression" priority="508" dxfId="7" stopIfTrue="1">
      <formula>IF(LEN(DR7)&gt;0,1,0)</formula>
    </cfRule>
  </conditionalFormatting>
  <conditionalFormatting sqref="DS7:DS1048576">
    <cfRule type="expression" priority="118" dxfId="5" stopIfTrue="1">
      <formula>ApplicablePTList1</formula>
    </cfRule>
    <cfRule type="expression" priority="509" dxfId="6" stopIfTrue="1">
      <formula>IF(PTList0,form_rgPTList0purchasable_offermarketplace_idA21TJRUUN4KGVaudienceB2B1.maximum_seller_allowed_price1.schedule1.value_with_tax,0)</formula>
    </cfRule>
    <cfRule type="expression" priority="510" dxfId="7" stopIfTrue="1">
      <formula>IF(LEN(DS7)&gt;0,1,0)</formula>
    </cfRule>
  </conditionalFormatting>
  <conditionalFormatting sqref="DT7:DT1048576">
    <cfRule type="expression" priority="119" dxfId="5" stopIfTrue="1">
      <formula>ApplicablePTList1</formula>
    </cfRule>
    <cfRule type="expression" priority="511" dxfId="6" stopIfTrue="1">
      <formula>IF(PTList0,form_rgPTList0purchasable_offermarketplace_idA21TJRUUN4KGVaudienceB2B1.start_at.value,0)</formula>
    </cfRule>
    <cfRule type="expression" priority="512" dxfId="7" stopIfTrue="1">
      <formula>IF(LEN(DT7)&gt;0,1,0)</formula>
    </cfRule>
  </conditionalFormatting>
  <conditionalFormatting sqref="DU7:DU1048576">
    <cfRule type="expression" priority="120" dxfId="5" stopIfTrue="1">
      <formula>ApplicablePTList1</formula>
    </cfRule>
    <cfRule type="expression" priority="513" dxfId="6" stopIfTrue="1">
      <formula>IF(PTList0,form_rgPTList0purchasable_offermarketplace_idA21TJRUUN4KGVaudienceB2B1.end_at.value,0)</formula>
    </cfRule>
    <cfRule type="expression" priority="514" dxfId="7" stopIfTrue="1">
      <formula>IF(LEN(DU7)&gt;0,1,0)</formula>
    </cfRule>
  </conditionalFormatting>
  <conditionalFormatting sqref="DV7:DV1048576">
    <cfRule type="expression" priority="121" dxfId="0" stopIfTrue="1">
      <formula>ApplicablePTList1</formula>
    </cfRule>
    <cfRule type="expression" priority="515" dxfId="4" stopIfTrue="1">
      <formula>IF(PTList0,form_rgPTList0purchasable_offermarketplace_idA21TJRUUN4KGVaudienceB2B1.quantity_discount_plan1.schedule1.discount_type,0)</formula>
    </cfRule>
    <cfRule type="expression" priority="516" dxfId="2" stopIfTrue="1">
      <formula>IF(LEN(DV7)&gt;0,1,0)</formula>
    </cfRule>
    <cfRule type="expression" priority="517" dxfId="3" stopIfTrue="1">
      <formula>IF(PTList0,req_togPTList0purchasable_offermarketplace_idA21TJRUUN4KGVaudienceB2B1.quantity_discount_plan1.schedule1.discount_type,0)</formula>
    </cfRule>
  </conditionalFormatting>
  <conditionalFormatting sqref="DW7:DW1048576">
    <cfRule type="expression" priority="122" dxfId="5" stopIfTrue="1">
      <formula>ApplicablePTList1</formula>
    </cfRule>
    <cfRule type="expression" priority="518" dxfId="6" stopIfTrue="1">
      <formula>IF(PTList0,form_rgPTList0purchasable_offermarketplace_idA21TJRUUN4KGVaudienceB2B1.quantity_discount_plan1.schedule1.levels1.lower_bound,0)</formula>
    </cfRule>
    <cfRule type="expression" priority="519" dxfId="7" stopIfTrue="1">
      <formula>IF(LEN(DW7)&gt;0,1,0)</formula>
    </cfRule>
    <cfRule type="expression" priority="520" dxfId="9" stopIfTrue="1">
      <formula>IF(PTList0,req_togPTList0purchasable_offermarketplace_idA21TJRUUN4KGVaudienceB2B1.quantity_discount_plan1.schedule1.levels1.lower_bound,0)</formula>
    </cfRule>
  </conditionalFormatting>
  <conditionalFormatting sqref="DX7:DX1048576">
    <cfRule type="expression" priority="123" dxfId="5" stopIfTrue="1">
      <formula>ApplicablePTList1</formula>
    </cfRule>
    <cfRule type="expression" priority="521" dxfId="6" stopIfTrue="1">
      <formula>IF(PTList0,form_rgPTList0purchasable_offermarketplace_idA21TJRUUN4KGVaudienceB2B1.quantity_discount_plan1.schedule1.levels1.value,0)</formula>
    </cfRule>
    <cfRule type="expression" priority="522" dxfId="7" stopIfTrue="1">
      <formula>IF(LEN(DX7)&gt;0,1,0)</formula>
    </cfRule>
    <cfRule type="expression" priority="523" dxfId="9" stopIfTrue="1">
      <formula>IF(PTList0,req_togPTList0purchasable_offermarketplace_idA21TJRUUN4KGVaudienceB2B1.quantity_discount_plan1.schedule1.levels1.value,0)</formula>
    </cfRule>
  </conditionalFormatting>
  <conditionalFormatting sqref="DY7:DY1048576">
    <cfRule type="expression" priority="124" dxfId="5" stopIfTrue="1">
      <formula>ApplicablePTList1</formula>
    </cfRule>
    <cfRule type="expression" priority="524" dxfId="6" stopIfTrue="1">
      <formula>IF(PTList0,form_rgPTList0purchasable_offermarketplace_idA21TJRUUN4KGVaudienceB2B1.quantity_discount_plan1.schedule1.levels2.lower_bound,0)</formula>
    </cfRule>
    <cfRule type="expression" priority="525" dxfId="7" stopIfTrue="1">
      <formula>IF(LEN(DY7)&gt;0,1,0)</formula>
    </cfRule>
    <cfRule type="expression" priority="526" dxfId="9" stopIfTrue="1">
      <formula>IF(PTList0,req_togPTList0purchasable_offermarketplace_idA21TJRUUN4KGVaudienceB2B1.quantity_discount_plan1.schedule1.levels2.lower_bound,0)</formula>
    </cfRule>
  </conditionalFormatting>
  <conditionalFormatting sqref="DZ7:DZ1048576">
    <cfRule type="expression" priority="125" dxfId="5" stopIfTrue="1">
      <formula>ApplicablePTList1</formula>
    </cfRule>
    <cfRule type="expression" priority="527" dxfId="6" stopIfTrue="1">
      <formula>IF(PTList0,form_rgPTList0purchasable_offermarketplace_idA21TJRUUN4KGVaudienceB2B1.quantity_discount_plan1.schedule1.levels2.value,0)</formula>
    </cfRule>
    <cfRule type="expression" priority="528" dxfId="7" stopIfTrue="1">
      <formula>IF(LEN(DZ7)&gt;0,1,0)</formula>
    </cfRule>
    <cfRule type="expression" priority="529" dxfId="9" stopIfTrue="1">
      <formula>IF(PTList0,req_togPTList0purchasable_offermarketplace_idA21TJRUUN4KGVaudienceB2B1.quantity_discount_plan1.schedule1.levels2.value,0)</formula>
    </cfRule>
  </conditionalFormatting>
  <conditionalFormatting sqref="EA7:EA1048576">
    <cfRule type="expression" priority="126" dxfId="5" stopIfTrue="1">
      <formula>ApplicablePTList1</formula>
    </cfRule>
    <cfRule type="expression" priority="530" dxfId="6" stopIfTrue="1">
      <formula>IF(PTList0,form_rgPTList0purchasable_offermarketplace_idA21TJRUUN4KGVaudienceB2B1.quantity_discount_plan1.schedule1.levels3.lower_bound,0)</formula>
    </cfRule>
    <cfRule type="expression" priority="531" dxfId="7" stopIfTrue="1">
      <formula>IF(LEN(EA7)&gt;0,1,0)</formula>
    </cfRule>
    <cfRule type="expression" priority="532" dxfId="9" stopIfTrue="1">
      <formula>IF(PTList0,req_togPTList0purchasable_offermarketplace_idA21TJRUUN4KGVaudienceB2B1.quantity_discount_plan1.schedule1.levels3.lower_bound,0)</formula>
    </cfRule>
  </conditionalFormatting>
  <conditionalFormatting sqref="EB7:EB1048576">
    <cfRule type="expression" priority="127" dxfId="5" stopIfTrue="1">
      <formula>ApplicablePTList1</formula>
    </cfRule>
    <cfRule type="expression" priority="533" dxfId="6" stopIfTrue="1">
      <formula>IF(PTList0,form_rgPTList0purchasable_offermarketplace_idA21TJRUUN4KGVaudienceB2B1.quantity_discount_plan1.schedule1.levels3.value,0)</formula>
    </cfRule>
    <cfRule type="expression" priority="534" dxfId="7" stopIfTrue="1">
      <formula>IF(LEN(EB7)&gt;0,1,0)</formula>
    </cfRule>
    <cfRule type="expression" priority="535" dxfId="9" stopIfTrue="1">
      <formula>IF(PTList0,req_togPTList0purchasable_offermarketplace_idA21TJRUUN4KGVaudienceB2B1.quantity_discount_plan1.schedule1.levels3.value,0)</formula>
    </cfRule>
  </conditionalFormatting>
  <conditionalFormatting sqref="EC7:EC1048576">
    <cfRule type="expression" priority="128" dxfId="5" stopIfTrue="1">
      <formula>ApplicablePTList1</formula>
    </cfRule>
    <cfRule type="expression" priority="536" dxfId="6" stopIfTrue="1">
      <formula>IF(PTList0,form_rgPTList0purchasable_offermarketplace_idA21TJRUUN4KGVaudienceB2B1.quantity_discount_plan1.schedule1.levels4.lower_bound,0)</formula>
    </cfRule>
    <cfRule type="expression" priority="537" dxfId="7" stopIfTrue="1">
      <formula>IF(LEN(EC7)&gt;0,1,0)</formula>
    </cfRule>
    <cfRule type="expression" priority="538" dxfId="9" stopIfTrue="1">
      <formula>IF(PTList0,req_togPTList0purchasable_offermarketplace_idA21TJRUUN4KGVaudienceB2B1.quantity_discount_plan1.schedule1.levels4.lower_bound,0)</formula>
    </cfRule>
  </conditionalFormatting>
  <conditionalFormatting sqref="ED7:ED1048576">
    <cfRule type="expression" priority="129" dxfId="5" stopIfTrue="1">
      <formula>ApplicablePTList1</formula>
    </cfRule>
    <cfRule type="expression" priority="539" dxfId="6" stopIfTrue="1">
      <formula>IF(PTList0,form_rgPTList0purchasable_offermarketplace_idA21TJRUUN4KGVaudienceB2B1.quantity_discount_plan1.schedule1.levels4.value,0)</formula>
    </cfRule>
    <cfRule type="expression" priority="540" dxfId="7" stopIfTrue="1">
      <formula>IF(LEN(ED7)&gt;0,1,0)</formula>
    </cfRule>
    <cfRule type="expression" priority="541" dxfId="9" stopIfTrue="1">
      <formula>IF(PTList0,req_togPTList0purchasable_offermarketplace_idA21TJRUUN4KGVaudienceB2B1.quantity_discount_plan1.schedule1.levels4.value,0)</formula>
    </cfRule>
  </conditionalFormatting>
  <conditionalFormatting sqref="EE7:EE1048576">
    <cfRule type="expression" priority="130" dxfId="5" stopIfTrue="1">
      <formula>ApplicablePTList1</formula>
    </cfRule>
    <cfRule type="expression" priority="542" dxfId="6" stopIfTrue="1">
      <formula>IF(PTList0,form_rgPTList0purchasable_offermarketplace_idA21TJRUUN4KGVaudienceB2B1.quantity_discount_plan1.schedule1.levels5.lower_bound,0)</formula>
    </cfRule>
    <cfRule type="expression" priority="543" dxfId="7" stopIfTrue="1">
      <formula>IF(LEN(EE7)&gt;0,1,0)</formula>
    </cfRule>
    <cfRule type="expression" priority="544" dxfId="9" stopIfTrue="1">
      <formula>IF(PTList0,req_togPTList0purchasable_offermarketplace_idA21TJRUUN4KGVaudienceB2B1.quantity_discount_plan1.schedule1.levels5.lower_bound,0)</formula>
    </cfRule>
  </conditionalFormatting>
  <conditionalFormatting sqref="EF7:EF1048576">
    <cfRule type="expression" priority="131" dxfId="5" stopIfTrue="1">
      <formula>ApplicablePTList1</formula>
    </cfRule>
    <cfRule type="expression" priority="545" dxfId="6" stopIfTrue="1">
      <formula>IF(PTList0,form_rgPTList0purchasable_offermarketplace_idA21TJRUUN4KGVaudienceB2B1.quantity_discount_plan1.schedule1.levels5.value,0)</formula>
    </cfRule>
    <cfRule type="expression" priority="546" dxfId="7" stopIfTrue="1">
      <formula>IF(LEN(EF7)&gt;0,1,0)</formula>
    </cfRule>
    <cfRule type="expression" priority="547" dxfId="9" stopIfTrue="1">
      <formula>IF(PTList0,req_togPTList0purchasable_offermarketplace_idA21TJRUUN4KGVaudienceB2B1.quantity_discount_plan1.schedule1.levels5.value,0)</formula>
    </cfRule>
  </conditionalFormatting>
  <conditionalFormatting sqref="EG7:EG1048576">
    <cfRule type="expression" priority="132" dxfId="0" stopIfTrue="1">
      <formula>ApplicablePTList1</formula>
    </cfRule>
    <cfRule type="expression" priority="548" dxfId="4" stopIfTrue="1">
      <formula>IF(PTList0,form_rgPTList0merchant_shipping_groupmarketplace_idA21TJRUUN4KGV1.value,0)</formula>
    </cfRule>
    <cfRule type="expression" priority="549" dxfId="2" stopIfTrue="1">
      <formula>IF(LEN(EG7)&gt;0,1,0)</formula>
    </cfRule>
    <cfRule type="expression" priority="550" dxfId="1" stopIfTrue="1">
      <formula>IF(PTList0,only_enfPTList0merchant_shipping_groupmarketplace_idA21TJRUUN4KGV1.value,0)</formula>
    </cfRule>
    <cfRule type="expression" priority="551" dxfId="3" stopIfTrue="1">
      <formula>IF(PTList0,reqPTList0merchant_shipping_groupmarketplace_idA21TJRUUN4KGV1.value,0)</formula>
    </cfRule>
  </conditionalFormatting>
  <conditionalFormatting sqref="EH7:EH1048576">
    <cfRule type="expression" priority="133" dxfId="5" stopIfTrue="1">
      <formula>ApplicablePTList1</formula>
    </cfRule>
    <cfRule type="expression" priority="552" dxfId="8" stopIfTrue="1">
      <formula>IF(PTList0,form_rgPTList0item_dimensionsmarketplace_idA21TJRUUN4KGV1.length.value,0)</formula>
    </cfRule>
    <cfRule type="expression" priority="553" dxfId="7" stopIfTrue="1">
      <formula>IF(LEN(EH7)&gt;0,1,0)</formula>
    </cfRule>
    <cfRule type="expression" priority="554" dxfId="8" stopIfTrue="1">
      <formula>IF(PTList0,only_enfPTList0item_dimensionsmarketplace_idA21TJRUUN4KGV1.length.value,0)</formula>
    </cfRule>
    <cfRule type="expression" priority="555" dxfId="9" stopIfTrue="1">
      <formula>IF(PTList0,reqPTList0item_dimensionsmarketplace_idA21TJRUUN4KGV1.length.value,0)</formula>
    </cfRule>
  </conditionalFormatting>
  <conditionalFormatting sqref="EI7:EI1048576">
    <cfRule type="expression" priority="134" dxfId="0" stopIfTrue="1">
      <formula>ApplicablePTList1</formula>
    </cfRule>
    <cfRule type="expression" priority="556" dxfId="1" stopIfTrue="1">
      <formula>IF(PTList0,form_rgPTList0item_dimensionsmarketplace_idA21TJRUUN4KGV1.length.unit,0)</formula>
    </cfRule>
    <cfRule type="expression" priority="557" dxfId="2" stopIfTrue="1">
      <formula>IF(LEN(EI7)&gt;0,1,0)</formula>
    </cfRule>
    <cfRule type="expression" priority="558" dxfId="1" stopIfTrue="1">
      <formula>IF(PTList0,only_enfPTList0item_dimensionsmarketplace_idA21TJRUUN4KGV1.length.unit,0)</formula>
    </cfRule>
    <cfRule type="expression" priority="559" dxfId="3" stopIfTrue="1">
      <formula>IF(PTList0,reqPTList0item_dimensionsmarketplace_idA21TJRUUN4KGV1.length.unit,0)</formula>
    </cfRule>
  </conditionalFormatting>
  <conditionalFormatting sqref="EJ7:EJ1048576">
    <cfRule type="expression" priority="135" dxfId="5" stopIfTrue="1">
      <formula>ApplicablePTList1</formula>
    </cfRule>
    <cfRule type="expression" priority="560" dxfId="8" stopIfTrue="1">
      <formula>IF(PTList0,form_rgPTList0item_dimensionsmarketplace_idA21TJRUUN4KGV1.width.value,0)</formula>
    </cfRule>
    <cfRule type="expression" priority="561" dxfId="7" stopIfTrue="1">
      <formula>IF(LEN(EJ7)&gt;0,1,0)</formula>
    </cfRule>
    <cfRule type="expression" priority="562" dxfId="8" stopIfTrue="1">
      <formula>IF(PTList0,only_enfPTList0item_dimensionsmarketplace_idA21TJRUUN4KGV1.width.value,0)</formula>
    </cfRule>
    <cfRule type="expression" priority="563" dxfId="9" stopIfTrue="1">
      <formula>IF(PTList0,reqPTList0item_dimensionsmarketplace_idA21TJRUUN4KGV1.width.value,0)</formula>
    </cfRule>
  </conditionalFormatting>
  <conditionalFormatting sqref="EK7:EK1048576">
    <cfRule type="expression" priority="136" dxfId="0" stopIfTrue="1">
      <formula>ApplicablePTList1</formula>
    </cfRule>
    <cfRule type="expression" priority="564" dxfId="1" stopIfTrue="1">
      <formula>IF(PTList0,form_rgPTList0item_dimensionsmarketplace_idA21TJRUUN4KGV1.width.unit,0)</formula>
    </cfRule>
    <cfRule type="expression" priority="565" dxfId="2" stopIfTrue="1">
      <formula>IF(LEN(EK7)&gt;0,1,0)</formula>
    </cfRule>
    <cfRule type="expression" priority="566" dxfId="1" stopIfTrue="1">
      <formula>IF(PTList0,only_enfPTList0item_dimensionsmarketplace_idA21TJRUUN4KGV1.width.unit,0)</formula>
    </cfRule>
    <cfRule type="expression" priority="567" dxfId="3" stopIfTrue="1">
      <formula>IF(PTList0,reqPTList0item_dimensionsmarketplace_idA21TJRUUN4KGV1.width.unit,0)</formula>
    </cfRule>
  </conditionalFormatting>
  <conditionalFormatting sqref="EL7:EL1048576">
    <cfRule type="expression" priority="137" dxfId="5" stopIfTrue="1">
      <formula>ApplicablePTList1</formula>
    </cfRule>
    <cfRule type="expression" priority="568" dxfId="8" stopIfTrue="1">
      <formula>IF(PTList0,form_rgPTList0item_dimensionsmarketplace_idA21TJRUUN4KGV1.height.value,0)</formula>
    </cfRule>
    <cfRule type="expression" priority="569" dxfId="7" stopIfTrue="1">
      <formula>IF(LEN(EL7)&gt;0,1,0)</formula>
    </cfRule>
    <cfRule type="expression" priority="570" dxfId="8" stopIfTrue="1">
      <formula>IF(PTList0,only_enfPTList0item_dimensionsmarketplace_idA21TJRUUN4KGV1.height.value,0)</formula>
    </cfRule>
    <cfRule type="expression" priority="571" dxfId="9" stopIfTrue="1">
      <formula>IF(PTList0,reqPTList0item_dimensionsmarketplace_idA21TJRUUN4KGV1.height.value,0)</formula>
    </cfRule>
  </conditionalFormatting>
  <conditionalFormatting sqref="EM7:EM1048576">
    <cfRule type="expression" priority="138" dxfId="0" stopIfTrue="1">
      <formula>ApplicablePTList1</formula>
    </cfRule>
    <cfRule type="expression" priority="572" dxfId="1" stopIfTrue="1">
      <formula>IF(PTList0,form_rgPTList0item_dimensionsmarketplace_idA21TJRUUN4KGV1.height.unit,0)</formula>
    </cfRule>
    <cfRule type="expression" priority="573" dxfId="2" stopIfTrue="1">
      <formula>IF(LEN(EM7)&gt;0,1,0)</formula>
    </cfRule>
    <cfRule type="expression" priority="574" dxfId="1" stopIfTrue="1">
      <formula>IF(PTList0,only_enfPTList0item_dimensionsmarketplace_idA21TJRUUN4KGV1.height.unit,0)</formula>
    </cfRule>
    <cfRule type="expression" priority="575" dxfId="3" stopIfTrue="1">
      <formula>IF(PTList0,reqPTList0item_dimensionsmarketplace_idA21TJRUUN4KGV1.height.unit,0)</formula>
    </cfRule>
  </conditionalFormatting>
  <conditionalFormatting sqref="EN7:EN1048576">
    <cfRule type="expression" priority="139" dxfId="5" stopIfTrue="1">
      <formula>ApplicablePTList1</formula>
    </cfRule>
    <cfRule type="expression" priority="576" dxfId="6" stopIfTrue="1">
      <formula>IF(PTList0,form_rgPTList0item_package_dimensionsmarketplace_idA21TJRUUN4KGV1.length.value,0)</formula>
    </cfRule>
    <cfRule type="expression" priority="577" dxfId="7" stopIfTrue="1">
      <formula>IF(LEN(EN7)&gt;0,1,0)</formula>
    </cfRule>
    <cfRule type="expression" priority="578" dxfId="8" stopIfTrue="1">
      <formula>IF(PTList0,only_enfPTList0item_package_dimensionsmarketplace_idA21TJRUUN4KGV1.length.value,0)</formula>
    </cfRule>
    <cfRule type="expression" priority="579" dxfId="9" stopIfTrue="1">
      <formula>IF(PTList0,reqPTList0item_package_dimensionsmarketplace_idA21TJRUUN4KGV1.length.value,0)</formula>
    </cfRule>
  </conditionalFormatting>
  <conditionalFormatting sqref="EO7:EO1048576">
    <cfRule type="expression" priority="140" dxfId="0" stopIfTrue="1">
      <formula>ApplicablePTList1</formula>
    </cfRule>
    <cfRule type="expression" priority="580" dxfId="4" stopIfTrue="1">
      <formula>IF(PTList0,form_rgPTList0item_package_dimensionsmarketplace_idA21TJRUUN4KGV1.length.unit,0)</formula>
    </cfRule>
    <cfRule type="expression" priority="581" dxfId="2" stopIfTrue="1">
      <formula>IF(LEN(EO7)&gt;0,1,0)</formula>
    </cfRule>
    <cfRule type="expression" priority="582" dxfId="1" stopIfTrue="1">
      <formula>IF(PTList0,only_enfPTList0item_package_dimensionsmarketplace_idA21TJRUUN4KGV1.length.unit,0)</formula>
    </cfRule>
    <cfRule type="expression" priority="583" dxfId="3" stopIfTrue="1">
      <formula>IF(PTList0,reqPTList0item_package_dimensionsmarketplace_idA21TJRUUN4KGV1.length.unit,0)</formula>
    </cfRule>
  </conditionalFormatting>
  <conditionalFormatting sqref="EP7:EP1048576">
    <cfRule type="expression" priority="141" dxfId="5" stopIfTrue="1">
      <formula>ApplicablePTList1</formula>
    </cfRule>
    <cfRule type="expression" priority="584" dxfId="6" stopIfTrue="1">
      <formula>IF(PTList0,form_rgPTList0item_package_dimensionsmarketplace_idA21TJRUUN4KGV1.width.value,0)</formula>
    </cfRule>
    <cfRule type="expression" priority="585" dxfId="7" stopIfTrue="1">
      <formula>IF(LEN(EP7)&gt;0,1,0)</formula>
    </cfRule>
    <cfRule type="expression" priority="586" dxfId="8" stopIfTrue="1">
      <formula>IF(PTList0,only_enfPTList0item_package_dimensionsmarketplace_idA21TJRUUN4KGV1.width.value,0)</formula>
    </cfRule>
    <cfRule type="expression" priority="587" dxfId="9" stopIfTrue="1">
      <formula>IF(PTList0,reqPTList0item_package_dimensionsmarketplace_idA21TJRUUN4KGV1.width.value,0)</formula>
    </cfRule>
  </conditionalFormatting>
  <conditionalFormatting sqref="EQ7:EQ1048576">
    <cfRule type="expression" priority="142" dxfId="0" stopIfTrue="1">
      <formula>ApplicablePTList1</formula>
    </cfRule>
    <cfRule type="expression" priority="588" dxfId="4" stopIfTrue="1">
      <formula>IF(PTList0,form_rgPTList0item_package_dimensionsmarketplace_idA21TJRUUN4KGV1.width.unit,0)</formula>
    </cfRule>
    <cfRule type="expression" priority="589" dxfId="2" stopIfTrue="1">
      <formula>IF(LEN(EQ7)&gt;0,1,0)</formula>
    </cfRule>
    <cfRule type="expression" priority="590" dxfId="1" stopIfTrue="1">
      <formula>IF(PTList0,only_enfPTList0item_package_dimensionsmarketplace_idA21TJRUUN4KGV1.width.unit,0)</formula>
    </cfRule>
    <cfRule type="expression" priority="591" dxfId="3" stopIfTrue="1">
      <formula>IF(PTList0,reqPTList0item_package_dimensionsmarketplace_idA21TJRUUN4KGV1.width.unit,0)</formula>
    </cfRule>
  </conditionalFormatting>
  <conditionalFormatting sqref="ER7:ER1048576">
    <cfRule type="expression" priority="143" dxfId="5" stopIfTrue="1">
      <formula>ApplicablePTList1</formula>
    </cfRule>
    <cfRule type="expression" priority="592" dxfId="6" stopIfTrue="1">
      <formula>IF(PTList0,form_rgPTList0item_package_dimensionsmarketplace_idA21TJRUUN4KGV1.height.value,0)</formula>
    </cfRule>
    <cfRule type="expression" priority="593" dxfId="7" stopIfTrue="1">
      <formula>IF(LEN(ER7)&gt;0,1,0)</formula>
    </cfRule>
    <cfRule type="expression" priority="594" dxfId="8" stopIfTrue="1">
      <formula>IF(PTList0,only_enfPTList0item_package_dimensionsmarketplace_idA21TJRUUN4KGV1.height.value,0)</formula>
    </cfRule>
    <cfRule type="expression" priority="595" dxfId="9" stopIfTrue="1">
      <formula>IF(PTList0,reqPTList0item_package_dimensionsmarketplace_idA21TJRUUN4KGV1.height.value,0)</formula>
    </cfRule>
  </conditionalFormatting>
  <conditionalFormatting sqref="ES7:ES1048576">
    <cfRule type="expression" priority="144" dxfId="0" stopIfTrue="1">
      <formula>ApplicablePTList1</formula>
    </cfRule>
    <cfRule type="expression" priority="596" dxfId="4" stopIfTrue="1">
      <formula>IF(PTList0,form_rgPTList0item_package_dimensionsmarketplace_idA21TJRUUN4KGV1.height.unit,0)</formula>
    </cfRule>
    <cfRule type="expression" priority="597" dxfId="2" stopIfTrue="1">
      <formula>IF(LEN(ES7)&gt;0,1,0)</formula>
    </cfRule>
    <cfRule type="expression" priority="598" dxfId="1" stopIfTrue="1">
      <formula>IF(PTList0,only_enfPTList0item_package_dimensionsmarketplace_idA21TJRUUN4KGV1.height.unit,0)</formula>
    </cfRule>
    <cfRule type="expression" priority="599" dxfId="3" stopIfTrue="1">
      <formula>IF(PTList0,reqPTList0item_package_dimensionsmarketplace_idA21TJRUUN4KGV1.height.unit,0)</formula>
    </cfRule>
  </conditionalFormatting>
  <conditionalFormatting sqref="ET7:ET1048576">
    <cfRule type="expression" priority="145" dxfId="5" stopIfTrue="1">
      <formula>ApplicablePTList1</formula>
    </cfRule>
    <cfRule type="expression" priority="600" dxfId="6" stopIfTrue="1">
      <formula>IF(PTList0,form_rgPTList0item_package_weightmarketplace_idA21TJRUUN4KGV1.value,0)</formula>
    </cfRule>
    <cfRule type="expression" priority="601" dxfId="7" stopIfTrue="1">
      <formula>IF(LEN(ET7)&gt;0,1,0)</formula>
    </cfRule>
    <cfRule type="expression" priority="602" dxfId="8" stopIfTrue="1">
      <formula>IF(PTList0,only_enfPTList0item_package_weightmarketplace_idA21TJRUUN4KGV1.value,0)</formula>
    </cfRule>
    <cfRule type="expression" priority="603" dxfId="9" stopIfTrue="1">
      <formula>IF(PTList0,reqPTList0item_package_weightmarketplace_idA21TJRUUN4KGV1.value,0)</formula>
    </cfRule>
  </conditionalFormatting>
  <conditionalFormatting sqref="EU7:EU1048576">
    <cfRule type="expression" priority="146" dxfId="0" stopIfTrue="1">
      <formula>ApplicablePTList1</formula>
    </cfRule>
    <cfRule type="expression" priority="604" dxfId="4" stopIfTrue="1">
      <formula>IF(PTList0,form_rgPTList0item_package_weightmarketplace_idA21TJRUUN4KGV1.unit,0)</formula>
    </cfRule>
    <cfRule type="expression" priority="605" dxfId="2" stopIfTrue="1">
      <formula>IF(LEN(EU7)&gt;0,1,0)</formula>
    </cfRule>
    <cfRule type="expression" priority="606" dxfId="1" stopIfTrue="1">
      <formula>IF(PTList0,only_enfPTList0item_package_weightmarketplace_idA21TJRUUN4KGV1.unit,0)</formula>
    </cfRule>
    <cfRule type="expression" priority="607" dxfId="3" stopIfTrue="1">
      <formula>IF(PTList0,reqPTList0item_package_weightmarketplace_idA21TJRUUN4KGV1.unit,0)</formula>
    </cfRule>
  </conditionalFormatting>
  <conditionalFormatting sqref="EV7:EV1048576">
    <cfRule type="expression" priority="147" dxfId="5" stopIfTrue="1">
      <formula>ApplicablePTList1</formula>
    </cfRule>
    <cfRule type="expression" priority="608" dxfId="6" stopIfTrue="1">
      <formula>IF(PTList0,form_rgPTList0number_of_boxesmarketplace_idA21TJRUUN4KGV1.value,0)</formula>
    </cfRule>
    <cfRule type="expression" priority="609" dxfId="7" stopIfTrue="1">
      <formula>IF(LEN(EV7)&gt;0,1,0)</formula>
    </cfRule>
    <cfRule type="expression" priority="610" dxfId="8" stopIfTrue="1">
      <formula>IF(PTList0,only_enfPTList0number_of_boxesmarketplace_idA21TJRUUN4KGV1.value,0)</formula>
    </cfRule>
    <cfRule type="expression" priority="611" dxfId="9" stopIfTrue="1">
      <formula>IF(PTList0,reqPTList0number_of_boxesmarketplace_idA21TJRUUN4KGV1.value,0)</formula>
    </cfRule>
  </conditionalFormatting>
  <conditionalFormatting sqref="EW7:EW1048576">
    <cfRule type="expression" priority="148" dxfId="0" stopIfTrue="1">
      <formula>ApplicablePTList1</formula>
    </cfRule>
    <cfRule type="expression" priority="612" dxfId="4" stopIfTrue="1">
      <formula>IF(PTList0,form_rgPTList0country_of_originmarketplace_idA21TJRUUN4KGV1.value,0)</formula>
    </cfRule>
    <cfRule type="expression" priority="613" dxfId="2" stopIfTrue="1">
      <formula>IF(LEN(EW7)&gt;0,1,0)</formula>
    </cfRule>
    <cfRule type="expression" priority="614" dxfId="1" stopIfTrue="1">
      <formula>IF(PTList0,only_enfPTList0country_of_originmarketplace_idA21TJRUUN4KGV1.value,0)</formula>
    </cfRule>
    <cfRule type="expression" priority="615" dxfId="3" stopIfTrue="1">
      <formula>IF(PTList0,reqPTList0country_of_originmarketplace_idA21TJRUUN4KGV1.value,0)</formula>
    </cfRule>
  </conditionalFormatting>
  <conditionalFormatting sqref="EX7:EX1048576">
    <cfRule type="expression" priority="149" dxfId="0" stopIfTrue="1">
      <formula>ApplicablePTList1</formula>
    </cfRule>
    <cfRule type="expression" priority="616" dxfId="1" stopIfTrue="1">
      <formula>IF(PTList0,form_rgPTList0warranty_descriptionmarketplace_idA21TJRUUN4KGVlanguage_tagen_IN1.value,0)</formula>
    </cfRule>
    <cfRule type="expression" priority="617" dxfId="2" stopIfTrue="1">
      <formula>IF(LEN(EX7)&gt;0,1,0)</formula>
    </cfRule>
    <cfRule type="expression" priority="618" dxfId="1" stopIfTrue="1">
      <formula>IF(PTList0,only_enfPTList0warranty_descriptionmarketplace_idA21TJRUUN4KGVlanguage_tagen_IN1.value,0)</formula>
    </cfRule>
    <cfRule type="expression" priority="619" dxfId="3" stopIfTrue="1">
      <formula>IF(PTList0,reqPTList0warranty_descriptionmarketplace_idA21TJRUUN4KGVlanguage_tagen_IN1.value,0)</formula>
    </cfRule>
  </conditionalFormatting>
  <conditionalFormatting sqref="EY7:EY1048576">
    <cfRule type="expression" priority="150" dxfId="0" stopIfTrue="1">
      <formula>ApplicablePTList1</formula>
    </cfRule>
    <cfRule type="expression" priority="620" dxfId="1" stopIfTrue="1">
      <formula>IF(PTList0,form_rgPTList0warranty_descriptionmarketplace_idA21TJRUUN4KGVlanguage_tagen_IN2.value,0)</formula>
    </cfRule>
    <cfRule type="expression" priority="621" dxfId="2" stopIfTrue="1">
      <formula>IF(LEN(EY7)&gt;0,1,0)</formula>
    </cfRule>
    <cfRule type="expression" priority="622" dxfId="1" stopIfTrue="1">
      <formula>IF(PTList0,only_enfPTList0warranty_descriptionmarketplace_idA21TJRUUN4KGVlanguage_tagen_IN2.value,0)</formula>
    </cfRule>
  </conditionalFormatting>
  <conditionalFormatting sqref="EZ7:EZ1048576">
    <cfRule type="expression" priority="151" dxfId="0" stopIfTrue="1">
      <formula>ApplicablePTList1</formula>
    </cfRule>
    <cfRule type="expression" priority="623" dxfId="1" stopIfTrue="1">
      <formula>IF(PTList0,form_rgPTList0warranty_descriptionmarketplace_idA21TJRUUN4KGVlanguage_tagen_IN3.value,0)</formula>
    </cfRule>
    <cfRule type="expression" priority="624" dxfId="2" stopIfTrue="1">
      <formula>IF(LEN(EZ7)&gt;0,1,0)</formula>
    </cfRule>
    <cfRule type="expression" priority="625" dxfId="1" stopIfTrue="1">
      <formula>IF(PTList0,only_enfPTList0warranty_descriptionmarketplace_idA21TJRUUN4KGVlanguage_tagen_IN3.value,0)</formula>
    </cfRule>
  </conditionalFormatting>
  <conditionalFormatting sqref="FA7:FA1048576">
    <cfRule type="expression" priority="152" dxfId="0" stopIfTrue="1">
      <formula>ApplicablePTList1</formula>
    </cfRule>
    <cfRule type="expression" priority="626" dxfId="4" stopIfTrue="1">
      <formula>IF(PTList0,form_rgPTList0batteries_requiredmarketplace_idA21TJRUUN4KGV1.value,0)</formula>
    </cfRule>
    <cfRule type="expression" priority="627" dxfId="2" stopIfTrue="1">
      <formula>IF(LEN(FA7)&gt;0,1,0)</formula>
    </cfRule>
    <cfRule type="expression" priority="628" dxfId="1" stopIfTrue="1">
      <formula>IF(PTList0,only_enfPTList0batteries_requiredmarketplace_idA21TJRUUN4KGV1.value,0)</formula>
    </cfRule>
    <cfRule type="expression" priority="629" dxfId="3" stopIfTrue="1">
      <formula>IF(PTList0,reqPTList0batteries_requiredmarketplace_idA21TJRUUN4KGV1.value,0)</formula>
    </cfRule>
  </conditionalFormatting>
  <conditionalFormatting sqref="FB7:FB1048576">
    <cfRule type="expression" priority="153" dxfId="0" stopIfTrue="1">
      <formula>ApplicablePTList1</formula>
    </cfRule>
    <cfRule type="expression" priority="630" dxfId="4" stopIfTrue="1">
      <formula>IF(PTList0,form_rgPTList0batteries_includedmarketplace_idA21TJRUUN4KGV1.value,0)</formula>
    </cfRule>
    <cfRule type="expression" priority="631" dxfId="2" stopIfTrue="1">
      <formula>IF(LEN(FB7)&gt;0,1,0)</formula>
    </cfRule>
    <cfRule type="expression" priority="632" dxfId="1" stopIfTrue="1">
      <formula>IF(PTList0,only_enfPTList0batteries_includedmarketplace_idA21TJRUUN4KGV1.value,0)</formula>
    </cfRule>
    <cfRule type="expression" priority="633" dxfId="3" stopIfTrue="1">
      <formula>IF(PTList0,reqPTList0batteries_includedmarketplace_idA21TJRUUN4KGV1.value,0)</formula>
    </cfRule>
  </conditionalFormatting>
  <conditionalFormatting sqref="FC7:FC1048576">
    <cfRule type="expression" priority="154" dxfId="0" stopIfTrue="1">
      <formula>ApplicablePTList1</formula>
    </cfRule>
    <cfRule type="expression" priority="634" dxfId="4" stopIfTrue="1">
      <formula>IF(PTList0,form_rgPTList0batterymarketplace_idA21TJRUUN4KGV1.cell_composition1.value,0)</formula>
    </cfRule>
    <cfRule type="expression" priority="635" dxfId="2" stopIfTrue="1">
      <formula>IF(LEN(FC7)&gt;0,1,0)</formula>
    </cfRule>
    <cfRule type="expression" priority="636" dxfId="1" stopIfTrue="1">
      <formula>IF(PTList0,only_enfPTList0batterymarketplace_idA21TJRUUN4KGV1.cell_composition1.value,0)</formula>
    </cfRule>
    <cfRule type="expression" priority="637" dxfId="3" stopIfTrue="1">
      <formula>IF(PTList0,reqPTList0batterymarketplace_idA21TJRUUN4KGV1.cell_composition1.value,0)</formula>
    </cfRule>
  </conditionalFormatting>
  <conditionalFormatting sqref="FD7:FD1048576">
    <cfRule type="expression" priority="155" dxfId="0" stopIfTrue="1">
      <formula>ApplicablePTList1</formula>
    </cfRule>
    <cfRule type="expression" priority="638" dxfId="4" stopIfTrue="1">
      <formula>IF(PTList0,form_rgPTList0batterymarketplace_idA21TJRUUN4KGV1.cell_composition_other_than_listedlanguage_tagen_IN1.value,0)</formula>
    </cfRule>
    <cfRule type="expression" priority="639" dxfId="4" stopIfTrue="1">
      <formula>IF(PTList0,for_maxfPTList0batterymarketplace_idA21TJRUUN4KGV1.cell_composition_other_than_listedlanguage_tagen_IN1.value,0)</formula>
    </cfRule>
    <cfRule type="expression" priority="640" dxfId="2" stopIfTrue="1">
      <formula>IF(LEN(FD7)&gt;0,1,0)</formula>
    </cfRule>
    <cfRule type="expression" priority="641" dxfId="1" stopIfTrue="1">
      <formula>IF(PTList0,only_enfPTList0batterymarketplace_idA21TJRUUN4KGV1.cell_composition_other_than_listedlanguage_tagen_IN1.value,0)</formula>
    </cfRule>
    <cfRule type="expression" priority="642" dxfId="3" stopIfTrue="1">
      <formula>IF(PTList0,reqPTList0batterymarketplace_idA21TJRUUN4KGV1.cell_composition_other_than_listedlanguage_tagen_IN1.value,0)</formula>
    </cfRule>
  </conditionalFormatting>
  <conditionalFormatting sqref="FE7:FE1048576">
    <cfRule type="expression" priority="156" dxfId="5" stopIfTrue="1">
      <formula>ApplicablePTList1</formula>
    </cfRule>
    <cfRule type="expression" priority="643" dxfId="6" stopIfTrue="1">
      <formula>IF(PTList0,form_rgPTList0batterymarketplace_idA21TJRUUN4KGV1.weight1.value,0)</formula>
    </cfRule>
    <cfRule type="expression" priority="644" dxfId="7" stopIfTrue="1">
      <formula>IF(LEN(FE7)&gt;0,1,0)</formula>
    </cfRule>
    <cfRule type="expression" priority="645" dxfId="8" stopIfTrue="1">
      <formula>IF(PTList0,only_enfPTList0batterymarketplace_idA21TJRUUN4KGV1.weight1.value,0)</formula>
    </cfRule>
    <cfRule type="expression" priority="646" dxfId="9" stopIfTrue="1">
      <formula>IF(PTList0,reqPTList0batterymarketplace_idA21TJRUUN4KGV1.weight1.value,0)</formula>
    </cfRule>
  </conditionalFormatting>
  <conditionalFormatting sqref="FF7:FF1048576">
    <cfRule type="expression" priority="157" dxfId="0" stopIfTrue="1">
      <formula>ApplicablePTList1</formula>
    </cfRule>
    <cfRule type="expression" priority="647" dxfId="4" stopIfTrue="1">
      <formula>IF(PTList0,form_rgPTList0batterymarketplace_idA21TJRUUN4KGV1.weight1.unit,0)</formula>
    </cfRule>
    <cfRule type="expression" priority="648" dxfId="2" stopIfTrue="1">
      <formula>IF(LEN(FF7)&gt;0,1,0)</formula>
    </cfRule>
    <cfRule type="expression" priority="649" dxfId="1" stopIfTrue="1">
      <formula>IF(PTList0,only_enfPTList0batterymarketplace_idA21TJRUUN4KGV1.weight1.unit,0)</formula>
    </cfRule>
    <cfRule type="expression" priority="650" dxfId="3" stopIfTrue="1">
      <formula>IF(PTList0,reqPTList0batterymarketplace_idA21TJRUUN4KGV1.weight1.unit,0)</formula>
    </cfRule>
  </conditionalFormatting>
  <conditionalFormatting sqref="FG7:FG1048576">
    <cfRule type="expression" priority="158" dxfId="5" stopIfTrue="1">
      <formula>ApplicablePTList1</formula>
    </cfRule>
    <cfRule type="expression" priority="651" dxfId="6" stopIfTrue="1">
      <formula>IF(PTList0,form_rgPTList0num_batteriesmarketplace_idA21TJRUUN4KGV1.quantity,0)</formula>
    </cfRule>
    <cfRule type="expression" priority="652" dxfId="7" stopIfTrue="1">
      <formula>IF(LEN(FG7)&gt;0,1,0)</formula>
    </cfRule>
    <cfRule type="expression" priority="653" dxfId="8" stopIfTrue="1">
      <formula>IF(PTList0,only_enfPTList0num_batteriesmarketplace_idA21TJRUUN4KGV1.quantity,0)</formula>
    </cfRule>
    <cfRule type="expression" priority="654" dxfId="9" stopIfTrue="1">
      <formula>IF(PTList0,reqPTList0num_batteriesmarketplace_idA21TJRUUN4KGV1.quantity,0)</formula>
    </cfRule>
  </conditionalFormatting>
  <conditionalFormatting sqref="FH7:FH1048576">
    <cfRule type="expression" priority="159" dxfId="0" stopIfTrue="1">
      <formula>ApplicablePTList1</formula>
    </cfRule>
    <cfRule type="expression" priority="655" dxfId="4" stopIfTrue="1">
      <formula>IF(PTList0,form_rgPTList0num_batteriesmarketplace_idA21TJRUUN4KGV1.type,0)</formula>
    </cfRule>
    <cfRule type="expression" priority="656" dxfId="2" stopIfTrue="1">
      <formula>IF(LEN(FH7)&gt;0,1,0)</formula>
    </cfRule>
    <cfRule type="expression" priority="657" dxfId="1" stopIfTrue="1">
      <formula>IF(PTList0,only_enfPTList0num_batteriesmarketplace_idA21TJRUUN4KGV1.type,0)</formula>
    </cfRule>
    <cfRule type="expression" priority="658" dxfId="3" stopIfTrue="1">
      <formula>IF(PTList0,reqPTList0num_batteriesmarketplace_idA21TJRUUN4KGV1.type,0)</formula>
    </cfRule>
  </conditionalFormatting>
  <conditionalFormatting sqref="FI7:FI1048576">
    <cfRule type="expression" priority="160" dxfId="5" stopIfTrue="1">
      <formula>ApplicablePTList1</formula>
    </cfRule>
    <cfRule type="expression" priority="659" dxfId="6" stopIfTrue="1">
      <formula>IF(PTList0,form_rgPTList0num_batteriesmarketplace_idA21TJRUUN4KGV2.quantity,0)</formula>
    </cfRule>
    <cfRule type="expression" priority="660" dxfId="7" stopIfTrue="1">
      <formula>IF(LEN(FI7)&gt;0,1,0)</formula>
    </cfRule>
    <cfRule type="expression" priority="661" dxfId="9" stopIfTrue="1">
      <formula>IF(PTList0,req_togPTList0num_batteriesmarketplace_idA21TJRUUN4KGV2.quantity,0)</formula>
    </cfRule>
    <cfRule type="expression" priority="662" dxfId="8" stopIfTrue="1">
      <formula>IF(PTList0,only_enfPTList0num_batteriesmarketplace_idA21TJRUUN4KGV2.quantity,0)</formula>
    </cfRule>
  </conditionalFormatting>
  <conditionalFormatting sqref="FJ7:FJ1048576">
    <cfRule type="expression" priority="161" dxfId="0" stopIfTrue="1">
      <formula>ApplicablePTList1</formula>
    </cfRule>
    <cfRule type="expression" priority="663" dxfId="4" stopIfTrue="1">
      <formula>IF(PTList0,form_rgPTList0num_batteriesmarketplace_idA21TJRUUN4KGV2.type,0)</formula>
    </cfRule>
    <cfRule type="expression" priority="664" dxfId="2" stopIfTrue="1">
      <formula>IF(LEN(FJ7)&gt;0,1,0)</formula>
    </cfRule>
    <cfRule type="expression" priority="665" dxfId="3" stopIfTrue="1">
      <formula>IF(PTList0,req_togPTList0num_batteriesmarketplace_idA21TJRUUN4KGV2.type,0)</formula>
    </cfRule>
    <cfRule type="expression" priority="666" dxfId="1" stopIfTrue="1">
      <formula>IF(PTList0,only_enfPTList0num_batteriesmarketplace_idA21TJRUUN4KGV2.type,0)</formula>
    </cfRule>
  </conditionalFormatting>
  <conditionalFormatting sqref="FK7:FK1048576">
    <cfRule type="expression" priority="162" dxfId="5" stopIfTrue="1">
      <formula>ApplicablePTList1</formula>
    </cfRule>
    <cfRule type="expression" priority="667" dxfId="6" stopIfTrue="1">
      <formula>IF(PTList0,form_rgPTList0num_batteriesmarketplace_idA21TJRUUN4KGV3.quantity,0)</formula>
    </cfRule>
    <cfRule type="expression" priority="668" dxfId="7" stopIfTrue="1">
      <formula>IF(LEN(FK7)&gt;0,1,0)</formula>
    </cfRule>
    <cfRule type="expression" priority="669" dxfId="9" stopIfTrue="1">
      <formula>IF(PTList0,req_togPTList0num_batteriesmarketplace_idA21TJRUUN4KGV3.quantity,0)</formula>
    </cfRule>
    <cfRule type="expression" priority="670" dxfId="8" stopIfTrue="1">
      <formula>IF(PTList0,only_enfPTList0num_batteriesmarketplace_idA21TJRUUN4KGV3.quantity,0)</formula>
    </cfRule>
  </conditionalFormatting>
  <conditionalFormatting sqref="FL7:FL1048576">
    <cfRule type="expression" priority="163" dxfId="0" stopIfTrue="1">
      <formula>ApplicablePTList1</formula>
    </cfRule>
    <cfRule type="expression" priority="671" dxfId="4" stopIfTrue="1">
      <formula>IF(PTList0,form_rgPTList0num_batteriesmarketplace_idA21TJRUUN4KGV3.type,0)</formula>
    </cfRule>
    <cfRule type="expression" priority="672" dxfId="2" stopIfTrue="1">
      <formula>IF(LEN(FL7)&gt;0,1,0)</formula>
    </cfRule>
    <cfRule type="expression" priority="673" dxfId="3" stopIfTrue="1">
      <formula>IF(PTList0,req_togPTList0num_batteriesmarketplace_idA21TJRUUN4KGV3.type,0)</formula>
    </cfRule>
    <cfRule type="expression" priority="674" dxfId="1" stopIfTrue="1">
      <formula>IF(PTList0,only_enfPTList0num_batteriesmarketplace_idA21TJRUUN4KGV3.type,0)</formula>
    </cfRule>
  </conditionalFormatting>
  <conditionalFormatting sqref="FM7:FM1048576">
    <cfRule type="expression" priority="164" dxfId="5" stopIfTrue="1">
      <formula>ApplicablePTList1</formula>
    </cfRule>
    <cfRule type="expression" priority="675" dxfId="6" stopIfTrue="1">
      <formula>IF(PTList0,form_rgPTList0num_batteriesmarketplace_idA21TJRUUN4KGV4.quantity,0)</formula>
    </cfRule>
    <cfRule type="expression" priority="676" dxfId="7" stopIfTrue="1">
      <formula>IF(LEN(FM7)&gt;0,1,0)</formula>
    </cfRule>
    <cfRule type="expression" priority="677" dxfId="9" stopIfTrue="1">
      <formula>IF(PTList0,req_togPTList0num_batteriesmarketplace_idA21TJRUUN4KGV4.quantity,0)</formula>
    </cfRule>
    <cfRule type="expression" priority="678" dxfId="8" stopIfTrue="1">
      <formula>IF(PTList0,only_enfPTList0num_batteriesmarketplace_idA21TJRUUN4KGV4.quantity,0)</formula>
    </cfRule>
  </conditionalFormatting>
  <conditionalFormatting sqref="FN7:FN1048576">
    <cfRule type="expression" priority="165" dxfId="0" stopIfTrue="1">
      <formula>ApplicablePTList1</formula>
    </cfRule>
    <cfRule type="expression" priority="679" dxfId="4" stopIfTrue="1">
      <formula>IF(PTList0,form_rgPTList0num_batteriesmarketplace_idA21TJRUUN4KGV4.type,0)</formula>
    </cfRule>
    <cfRule type="expression" priority="680" dxfId="2" stopIfTrue="1">
      <formula>IF(LEN(FN7)&gt;0,1,0)</formula>
    </cfRule>
    <cfRule type="expression" priority="681" dxfId="3" stopIfTrue="1">
      <formula>IF(PTList0,req_togPTList0num_batteriesmarketplace_idA21TJRUUN4KGV4.type,0)</formula>
    </cfRule>
    <cfRule type="expression" priority="682" dxfId="1" stopIfTrue="1">
      <formula>IF(PTList0,only_enfPTList0num_batteriesmarketplace_idA21TJRUUN4KGV4.type,0)</formula>
    </cfRule>
  </conditionalFormatting>
  <conditionalFormatting sqref="FO7:FO1048576">
    <cfRule type="expression" priority="166" dxfId="5" stopIfTrue="1">
      <formula>ApplicablePTList1</formula>
    </cfRule>
    <cfRule type="expression" priority="683" dxfId="6" stopIfTrue="1">
      <formula>IF(PTList0,form_rgPTList0num_batteriesmarketplace_idA21TJRUUN4KGV5.quantity,0)</formula>
    </cfRule>
    <cfRule type="expression" priority="684" dxfId="7" stopIfTrue="1">
      <formula>IF(LEN(FO7)&gt;0,1,0)</formula>
    </cfRule>
    <cfRule type="expression" priority="685" dxfId="9" stopIfTrue="1">
      <formula>IF(PTList0,req_togPTList0num_batteriesmarketplace_idA21TJRUUN4KGV5.quantity,0)</formula>
    </cfRule>
    <cfRule type="expression" priority="686" dxfId="8" stopIfTrue="1">
      <formula>IF(PTList0,only_enfPTList0num_batteriesmarketplace_idA21TJRUUN4KGV5.quantity,0)</formula>
    </cfRule>
  </conditionalFormatting>
  <conditionalFormatting sqref="FP7:FP1048576">
    <cfRule type="expression" priority="167" dxfId="0" stopIfTrue="1">
      <formula>ApplicablePTList1</formula>
    </cfRule>
    <cfRule type="expression" priority="687" dxfId="4" stopIfTrue="1">
      <formula>IF(PTList0,form_rgPTList0num_batteriesmarketplace_idA21TJRUUN4KGV5.type,0)</formula>
    </cfRule>
    <cfRule type="expression" priority="688" dxfId="2" stopIfTrue="1">
      <formula>IF(LEN(FP7)&gt;0,1,0)</formula>
    </cfRule>
    <cfRule type="expression" priority="689" dxfId="3" stopIfTrue="1">
      <formula>IF(PTList0,req_togPTList0num_batteriesmarketplace_idA21TJRUUN4KGV5.type,0)</formula>
    </cfRule>
    <cfRule type="expression" priority="690" dxfId="1" stopIfTrue="1">
      <formula>IF(PTList0,only_enfPTList0num_batteriesmarketplace_idA21TJRUUN4KGV5.type,0)</formula>
    </cfRule>
  </conditionalFormatting>
  <conditionalFormatting sqref="FQ7:FQ1048576">
    <cfRule type="expression" priority="168" dxfId="5" stopIfTrue="1">
      <formula>ApplicablePTList1</formula>
    </cfRule>
    <cfRule type="expression" priority="691" dxfId="6" stopIfTrue="1">
      <formula>IF(PTList0,form_rgPTList0number_of_lithium_metal_cellsmarketplace_idA21TJRUUN4KGV1.value,0)</formula>
    </cfRule>
    <cfRule type="expression" priority="692" dxfId="7" stopIfTrue="1">
      <formula>IF(LEN(FQ7)&gt;0,1,0)</formula>
    </cfRule>
    <cfRule type="expression" priority="693" dxfId="8" stopIfTrue="1">
      <formula>IF(PTList0,only_enfPTList0number_of_lithium_metal_cellsmarketplace_idA21TJRUUN4KGV1.value,0)</formula>
    </cfRule>
    <cfRule type="expression" priority="694" dxfId="9" stopIfTrue="1">
      <formula>IF(PTList0,reqPTList0number_of_lithium_metal_cellsmarketplace_idA21TJRUUN4KGV1.value,0)</formula>
    </cfRule>
  </conditionalFormatting>
  <conditionalFormatting sqref="FR7:FR1048576">
    <cfRule type="expression" priority="169" dxfId="5" stopIfTrue="1">
      <formula>ApplicablePTList1</formula>
    </cfRule>
    <cfRule type="expression" priority="695" dxfId="6" stopIfTrue="1">
      <formula>IF(PTList0,form_rgPTList0number_of_lithium_ion_cellsmarketplace_idA21TJRUUN4KGV1.value,0)</formula>
    </cfRule>
    <cfRule type="expression" priority="696" dxfId="7" stopIfTrue="1">
      <formula>IF(LEN(FR7)&gt;0,1,0)</formula>
    </cfRule>
    <cfRule type="expression" priority="697" dxfId="8" stopIfTrue="1">
      <formula>IF(PTList0,only_enfPTList0number_of_lithium_ion_cellsmarketplace_idA21TJRUUN4KGV1.value,0)</formula>
    </cfRule>
    <cfRule type="expression" priority="698" dxfId="9" stopIfTrue="1">
      <formula>IF(PTList0,reqPTList0number_of_lithium_ion_cellsmarketplace_idA21TJRUUN4KGV1.value,0)</formula>
    </cfRule>
  </conditionalFormatting>
  <conditionalFormatting sqref="FS7:FS1048576">
    <cfRule type="expression" priority="170" dxfId="5" stopIfTrue="1">
      <formula>ApplicablePTList1</formula>
    </cfRule>
    <cfRule type="expression" priority="699" dxfId="6" stopIfTrue="1">
      <formula>IF(PTList0,form_rgPTList0lithium_batterymarketplace_idA21TJRUUN4KGV1.energy_content1.value,0)</formula>
    </cfRule>
    <cfRule type="expression" priority="700" dxfId="7" stopIfTrue="1">
      <formula>IF(LEN(FS7)&gt;0,1,0)</formula>
    </cfRule>
    <cfRule type="expression" priority="701" dxfId="8" stopIfTrue="1">
      <formula>IF(PTList0,only_enfPTList0lithium_batterymarketplace_idA21TJRUUN4KGV1.energy_content1.value,0)</formula>
    </cfRule>
    <cfRule type="expression" priority="702" dxfId="9" stopIfTrue="1">
      <formula>IF(PTList0,reqPTList0lithium_batterymarketplace_idA21TJRUUN4KGV1.energy_content1.value,0)</formula>
    </cfRule>
  </conditionalFormatting>
  <conditionalFormatting sqref="FT7:FT1048576">
    <cfRule type="expression" priority="171" dxfId="0" stopIfTrue="1">
      <formula>ApplicablePTList1</formula>
    </cfRule>
    <cfRule type="expression" priority="703" dxfId="4" stopIfTrue="1">
      <formula>IF(PTList0,form_rgPTList0lithium_batterymarketplace_idA21TJRUUN4KGV1.energy_content1.unit,0)</formula>
    </cfRule>
    <cfRule type="expression" priority="704" dxfId="2" stopIfTrue="1">
      <formula>IF(LEN(FT7)&gt;0,1,0)</formula>
    </cfRule>
    <cfRule type="expression" priority="705" dxfId="1" stopIfTrue="1">
      <formula>IF(PTList0,only_enfPTList0lithium_batterymarketplace_idA21TJRUUN4KGV1.energy_content1.unit,0)</formula>
    </cfRule>
    <cfRule type="expression" priority="706" dxfId="3" stopIfTrue="1">
      <formula>IF(PTList0,reqPTList0lithium_batterymarketplace_idA21TJRUUN4KGV1.energy_content1.unit,0)</formula>
    </cfRule>
  </conditionalFormatting>
  <conditionalFormatting sqref="FU7:FU1048576">
    <cfRule type="expression" priority="172" dxfId="0" stopIfTrue="1">
      <formula>ApplicablePTList1</formula>
    </cfRule>
    <cfRule type="expression" priority="707" dxfId="4" stopIfTrue="1">
      <formula>IF(PTList0,form_rgPTList0lithium_batterymarketplace_idA21TJRUUN4KGV1.packaging1.value,0)</formula>
    </cfRule>
    <cfRule type="expression" priority="708" dxfId="2" stopIfTrue="1">
      <formula>IF(LEN(FU7)&gt;0,1,0)</formula>
    </cfRule>
    <cfRule type="expression" priority="709" dxfId="1" stopIfTrue="1">
      <formula>IF(PTList0,only_enfPTList0lithium_batterymarketplace_idA21TJRUUN4KGV1.packaging1.value,0)</formula>
    </cfRule>
    <cfRule type="expression" priority="710" dxfId="3" stopIfTrue="1">
      <formula>IF(PTList0,reqPTList0lithium_batterymarketplace_idA21TJRUUN4KGV1.packaging1.value,0)</formula>
    </cfRule>
  </conditionalFormatting>
  <conditionalFormatting sqref="FV7:FV1048576">
    <cfRule type="expression" priority="173" dxfId="5" stopIfTrue="1">
      <formula>ApplicablePTList1</formula>
    </cfRule>
    <cfRule type="expression" priority="711" dxfId="6" stopIfTrue="1">
      <formula>IF(PTList0,form_rgPTList0lithium_batterymarketplace_idA21TJRUUN4KGV1.weight1.value,0)</formula>
    </cfRule>
    <cfRule type="expression" priority="712" dxfId="7" stopIfTrue="1">
      <formula>IF(LEN(FV7)&gt;0,1,0)</formula>
    </cfRule>
    <cfRule type="expression" priority="713" dxfId="8" stopIfTrue="1">
      <formula>IF(PTList0,only_enfPTList0lithium_batterymarketplace_idA21TJRUUN4KGV1.weight1.value,0)</formula>
    </cfRule>
    <cfRule type="expression" priority="714" dxfId="9" stopIfTrue="1">
      <formula>IF(PTList0,reqPTList0lithium_batterymarketplace_idA21TJRUUN4KGV1.weight1.value,0)</formula>
    </cfRule>
  </conditionalFormatting>
  <conditionalFormatting sqref="FW7:FW1048576">
    <cfRule type="expression" priority="174" dxfId="0" stopIfTrue="1">
      <formula>ApplicablePTList1</formula>
    </cfRule>
    <cfRule type="expression" priority="715" dxfId="4" stopIfTrue="1">
      <formula>IF(PTList0,form_rgPTList0lithium_batterymarketplace_idA21TJRUUN4KGV1.weight1.unit,0)</formula>
    </cfRule>
    <cfRule type="expression" priority="716" dxfId="2" stopIfTrue="1">
      <formula>IF(LEN(FW7)&gt;0,1,0)</formula>
    </cfRule>
    <cfRule type="expression" priority="717" dxfId="1" stopIfTrue="1">
      <formula>IF(PTList0,only_enfPTList0lithium_batterymarketplace_idA21TJRUUN4KGV1.weight1.unit,0)</formula>
    </cfRule>
    <cfRule type="expression" priority="718" dxfId="3" stopIfTrue="1">
      <formula>IF(PTList0,reqPTList0lithium_batterymarketplace_idA21TJRUUN4KGV1.weight1.unit,0)</formula>
    </cfRule>
  </conditionalFormatting>
  <conditionalFormatting sqref="FX7:FX1048576">
    <cfRule type="expression" priority="175" dxfId="0" stopIfTrue="1">
      <formula>ApplicablePTList1</formula>
    </cfRule>
    <cfRule type="expression" priority="719" dxfId="4" stopIfTrue="1">
      <formula>IF(PTList0,form_rgPTList0supplier_declared_dg_hz_regulationmarketplace_idA21TJRUUN4KGV1.value,0)</formula>
    </cfRule>
    <cfRule type="expression" priority="720" dxfId="2" stopIfTrue="1">
      <formula>IF(LEN(FX7)&gt;0,1,0)</formula>
    </cfRule>
    <cfRule type="expression" priority="721" dxfId="1" stopIfTrue="1">
      <formula>IF(PTList0,only_enfPTList0supplier_declared_dg_hz_regulationmarketplace_idA21TJRUUN4KGV1.value,0)</formula>
    </cfRule>
    <cfRule type="expression" priority="722" dxfId="3" stopIfTrue="1">
      <formula>IF(PTList0,reqPTList0supplier_declared_dg_hz_regulationmarketplace_idA21TJRUUN4KGV1.value,0)</formula>
    </cfRule>
  </conditionalFormatting>
  <conditionalFormatting sqref="FY7:FY1048576">
    <cfRule type="expression" priority="176" dxfId="0" stopIfTrue="1">
      <formula>ApplicablePTList1</formula>
    </cfRule>
    <cfRule type="expression" priority="723" dxfId="4" stopIfTrue="1">
      <formula>IF(PTList0,form_rgPTList0supplier_declared_dg_hz_regulationmarketplace_idA21TJRUUN4KGV2.value,0)</formula>
    </cfRule>
    <cfRule type="expression" priority="724" dxfId="2" stopIfTrue="1">
      <formula>IF(LEN(FY7)&gt;0,1,0)</formula>
    </cfRule>
    <cfRule type="expression" priority="725" dxfId="1" stopIfTrue="1">
      <formula>IF(PTList0,only_enfPTList0supplier_declared_dg_hz_regulationmarketplace_idA21TJRUUN4KGV2.value,0)</formula>
    </cfRule>
  </conditionalFormatting>
  <conditionalFormatting sqref="FZ7:FZ1048576">
    <cfRule type="expression" priority="177" dxfId="0" stopIfTrue="1">
      <formula>ApplicablePTList1</formula>
    </cfRule>
    <cfRule type="expression" priority="726" dxfId="4" stopIfTrue="1">
      <formula>IF(PTList0,form_rgPTList0supplier_declared_dg_hz_regulationmarketplace_idA21TJRUUN4KGV3.value,0)</formula>
    </cfRule>
    <cfRule type="expression" priority="727" dxfId="2" stopIfTrue="1">
      <formula>IF(LEN(FZ7)&gt;0,1,0)</formula>
    </cfRule>
    <cfRule type="expression" priority="728" dxfId="1" stopIfTrue="1">
      <formula>IF(PTList0,only_enfPTList0supplier_declared_dg_hz_regulationmarketplace_idA21TJRUUN4KGV3.value,0)</formula>
    </cfRule>
  </conditionalFormatting>
  <conditionalFormatting sqref="GA7:GA1048576">
    <cfRule type="expression" priority="178" dxfId="0" stopIfTrue="1">
      <formula>ApplicablePTList1</formula>
    </cfRule>
    <cfRule type="expression" priority="729" dxfId="4" stopIfTrue="1">
      <formula>IF(PTList0,form_rgPTList0supplier_declared_dg_hz_regulationmarketplace_idA21TJRUUN4KGV4.value,0)</formula>
    </cfRule>
    <cfRule type="expression" priority="730" dxfId="2" stopIfTrue="1">
      <formula>IF(LEN(GA7)&gt;0,1,0)</formula>
    </cfRule>
    <cfRule type="expression" priority="731" dxfId="1" stopIfTrue="1">
      <formula>IF(PTList0,only_enfPTList0supplier_declared_dg_hz_regulationmarketplace_idA21TJRUUN4KGV4.value,0)</formula>
    </cfRule>
  </conditionalFormatting>
  <conditionalFormatting sqref="GB7:GB1048576">
    <cfRule type="expression" priority="179" dxfId="0" stopIfTrue="1">
      <formula>ApplicablePTList1</formula>
    </cfRule>
    <cfRule type="expression" priority="732" dxfId="4" stopIfTrue="1">
      <formula>IF(PTList0,form_rgPTList0supplier_declared_dg_hz_regulationmarketplace_idA21TJRUUN4KGV5.value,0)</formula>
    </cfRule>
    <cfRule type="expression" priority="733" dxfId="2" stopIfTrue="1">
      <formula>IF(LEN(GB7)&gt;0,1,0)</formula>
    </cfRule>
    <cfRule type="expression" priority="734" dxfId="1" stopIfTrue="1">
      <formula>IF(PTList0,only_enfPTList0supplier_declared_dg_hz_regulationmarketplace_idA21TJRUUN4KGV5.value,0)</formula>
    </cfRule>
  </conditionalFormatting>
  <conditionalFormatting sqref="GC7:GC1048576">
    <cfRule type="expression" priority="180" dxfId="0" stopIfTrue="1">
      <formula>ApplicablePTList1</formula>
    </cfRule>
    <cfRule type="expression" priority="735" dxfId="4" stopIfTrue="1">
      <formula>IF(PTList0,form_rgPTList0ghsmarketplace_idA21TJRUUN4KGV1.classification1.class,0)</formula>
    </cfRule>
    <cfRule type="expression" priority="736" dxfId="2" stopIfTrue="1">
      <formula>IF(LEN(GC7)&gt;0,1,0)</formula>
    </cfRule>
    <cfRule type="expression" priority="737" dxfId="1" stopIfTrue="1">
      <formula>IF(PTList0,only_enfPTList0ghsmarketplace_idA21TJRUUN4KGV1.classification1.class,0)</formula>
    </cfRule>
    <cfRule type="expression" priority="738" dxfId="3" stopIfTrue="1">
      <formula>IF(PTList0,reqPTList0ghsmarketplace_idA21TJRUUN4KGV1.classification1.class,0)</formula>
    </cfRule>
  </conditionalFormatting>
  <conditionalFormatting sqref="GD7:GD1048576">
    <cfRule type="expression" priority="181" dxfId="0" stopIfTrue="1">
      <formula>ApplicablePTList1</formula>
    </cfRule>
    <cfRule type="expression" priority="739" dxfId="4" stopIfTrue="1">
      <formula>IF(PTList0,form_rgPTList0ghsmarketplace_idA21TJRUUN4KGV1.classification2.class,0)</formula>
    </cfRule>
    <cfRule type="expression" priority="740" dxfId="2" stopIfTrue="1">
      <formula>IF(LEN(GD7)&gt;0,1,0)</formula>
    </cfRule>
    <cfRule type="expression" priority="741" dxfId="1" stopIfTrue="1">
      <formula>IF(PTList0,only_enfPTList0ghsmarketplace_idA21TJRUUN4KGV1.classification2.class,0)</formula>
    </cfRule>
  </conditionalFormatting>
  <conditionalFormatting sqref="GE7:GE1048576">
    <cfRule type="expression" priority="182" dxfId="0" stopIfTrue="1">
      <formula>ApplicablePTList1</formula>
    </cfRule>
    <cfRule type="expression" priority="742" dxfId="4" stopIfTrue="1">
      <formula>IF(PTList0,form_rgPTList0ghsmarketplace_idA21TJRUUN4KGV1.classification3.class,0)</formula>
    </cfRule>
    <cfRule type="expression" priority="743" dxfId="2" stopIfTrue="1">
      <formula>IF(LEN(GE7)&gt;0,1,0)</formula>
    </cfRule>
    <cfRule type="expression" priority="744" dxfId="1" stopIfTrue="1">
      <formula>IF(PTList0,only_enfPTList0ghsmarketplace_idA21TJRUUN4KGV1.classification3.class,0)</formula>
    </cfRule>
  </conditionalFormatting>
  <conditionalFormatting sqref="GF7:GF1048576">
    <cfRule type="expression" priority="183" dxfId="0" stopIfTrue="1">
      <formula>ApplicablePTList1</formula>
    </cfRule>
    <cfRule type="expression" priority="745" dxfId="4" stopIfTrue="1">
      <formula>IF(PTList0,form_rgPTList0ghsmarketplace_idA21TJRUUN4KGV1.classification4.class,0)</formula>
    </cfRule>
    <cfRule type="expression" priority="746" dxfId="2" stopIfTrue="1">
      <formula>IF(LEN(GF7)&gt;0,1,0)</formula>
    </cfRule>
    <cfRule type="expression" priority="747" dxfId="1" stopIfTrue="1">
      <formula>IF(PTList0,only_enfPTList0ghsmarketplace_idA21TJRUUN4KGV1.classification4.class,0)</formula>
    </cfRule>
  </conditionalFormatting>
  <conditionalFormatting sqref="GG7:GG1048576">
    <cfRule type="expression" priority="184" dxfId="0" stopIfTrue="1">
      <formula>ApplicablePTList1</formula>
    </cfRule>
    <cfRule type="expression" priority="748" dxfId="4" stopIfTrue="1">
      <formula>IF(PTList0,form_rgPTList0ghsmarketplace_idA21TJRUUN4KGV1.classification5.class,0)</formula>
    </cfRule>
    <cfRule type="expression" priority="749" dxfId="2" stopIfTrue="1">
      <formula>IF(LEN(GG7)&gt;0,1,0)</formula>
    </cfRule>
    <cfRule type="expression" priority="750" dxfId="1" stopIfTrue="1">
      <formula>IF(PTList0,only_enfPTList0ghsmarketplace_idA21TJRUUN4KGV1.classification5.class,0)</formula>
    </cfRule>
  </conditionalFormatting>
  <conditionalFormatting sqref="GH7:GH1048576">
    <cfRule type="expression" priority="185" dxfId="0" stopIfTrue="1">
      <formula>ApplicablePTList1</formula>
    </cfRule>
    <cfRule type="expression" priority="751" dxfId="4" stopIfTrue="1">
      <formula>IF(PTList0,form_rgPTList0hazmatmarketplace_idA21TJRUUN4KGV1.aspect,0)</formula>
    </cfRule>
    <cfRule type="expression" priority="752" dxfId="2" stopIfTrue="1">
      <formula>IF(LEN(GH7)&gt;0,1,0)</formula>
    </cfRule>
    <cfRule type="expression" priority="753" dxfId="1" stopIfTrue="1">
      <formula>IF(PTList0,only_enfPTList0hazmatmarketplace_idA21TJRUUN4KGV1.aspect,0)</formula>
    </cfRule>
    <cfRule type="expression" priority="754" dxfId="3" stopIfTrue="1">
      <formula>IF(PTList0,reqPTList0hazmatmarketplace_idA21TJRUUN4KGV1.aspect,0)</formula>
    </cfRule>
  </conditionalFormatting>
  <conditionalFormatting sqref="GI7:GI1048576">
    <cfRule type="expression" priority="186" dxfId="0" stopIfTrue="1">
      <formula>ApplicablePTList1</formula>
    </cfRule>
    <cfRule type="expression" priority="755" dxfId="4" stopIfTrue="1">
      <formula>IF(PTList0,form_rgPTList0hazmatmarketplace_idA21TJRUUN4KGV1.value,0)</formula>
    </cfRule>
    <cfRule type="expression" priority="756" dxfId="2" stopIfTrue="1">
      <formula>IF(LEN(GI7)&gt;0,1,0)</formula>
    </cfRule>
    <cfRule type="expression" priority="757" dxfId="1" stopIfTrue="1">
      <formula>IF(PTList0,only_enfPTList0hazmatmarketplace_idA21TJRUUN4KGV1.value,0)</formula>
    </cfRule>
    <cfRule type="expression" priority="758" dxfId="3" stopIfTrue="1">
      <formula>IF(PTList0,reqPTList0hazmatmarketplace_idA21TJRUUN4KGV1.value,0)</formula>
    </cfRule>
  </conditionalFormatting>
  <conditionalFormatting sqref="GJ7:GJ1048576">
    <cfRule type="expression" priority="187" dxfId="0" stopIfTrue="1">
      <formula>ApplicablePTList1</formula>
    </cfRule>
    <cfRule type="expression" priority="759" dxfId="4" stopIfTrue="1">
      <formula>IF(PTList0,form_rgPTList0safety_data_sheet_urlmarketplace_idA21TJRUUN4KGVlanguage_tagen_IN1.value,0)</formula>
    </cfRule>
    <cfRule type="expression" priority="760" dxfId="2" stopIfTrue="1">
      <formula>IF(LEN(GJ7)&gt;0,1,0)</formula>
    </cfRule>
    <cfRule type="expression" priority="761" dxfId="1" stopIfTrue="1">
      <formula>IF(PTList0,only_enfPTList0safety_data_sheet_urlmarketplace_idA21TJRUUN4KGVlanguage_tagen_IN1.value,0)</formula>
    </cfRule>
    <cfRule type="expression" priority="762" dxfId="3" stopIfTrue="1">
      <formula>IF(PTList0,reqPTList0safety_data_sheet_urlmarketplace_idA21TJRUUN4KGVlanguage_tagen_IN1.value,0)</formula>
    </cfRule>
  </conditionalFormatting>
  <conditionalFormatting sqref="GK7:GK1048576">
    <cfRule type="expression" priority="188" dxfId="0" stopIfTrue="1">
      <formula>ApplicablePTList1</formula>
    </cfRule>
    <cfRule type="expression" priority="763" dxfId="2" stopIfTrue="1">
      <formula>IF(LEN(GK7)&gt;0,1,0)</formula>
    </cfRule>
  </conditionalFormatting>
  <conditionalFormatting sqref="GL7:GL1048576">
    <cfRule type="expression" priority="189" dxfId="0" stopIfTrue="1">
      <formula>ApplicablePTList1</formula>
    </cfRule>
    <cfRule type="expression" priority="764" dxfId="2" stopIfTrue="1">
      <formula>IF(LEN(GL7)&gt;0,1,0)</formula>
    </cfRule>
    <cfRule type="expression" priority="765" dxfId="3" stopIfTrue="1">
      <formula>IF(PTList0,req_togPTList0regulatory_compliance_certificationmarketplace_idA21TJRUUN4KGV1.regulation_type,0)</formula>
    </cfRule>
  </conditionalFormatting>
  <conditionalFormatting sqref="GM7:GM1048576">
    <cfRule type="expression" priority="190" dxfId="0" stopIfTrue="1">
      <formula>ApplicablePTList1</formula>
    </cfRule>
    <cfRule type="expression" priority="766" dxfId="2" stopIfTrue="1">
      <formula>IF(LEN(GM7)&gt;0,1,0)</formula>
    </cfRule>
    <cfRule type="expression" priority="767" dxfId="3" stopIfTrue="1">
      <formula>IF(PTList0,req_togPTList0regulatory_compliance_certificationmarketplace_idA21TJRUUN4KGV1.value,0)</formula>
    </cfRule>
  </conditionalFormatting>
  <conditionalFormatting sqref="GN7:GN1048576">
    <cfRule type="expression" priority="191" dxfId="0" stopIfTrue="1">
      <formula>ApplicablePTList1</formula>
    </cfRule>
    <cfRule type="expression" priority="768" dxfId="2" stopIfTrue="1">
      <formula>IF(LEN(GN7)&gt;0,1,0)</formula>
    </cfRule>
    <cfRule type="expression" priority="769" dxfId="3" stopIfTrue="1">
      <formula>IF(PTList0,req_togPTList0regulatory_compliance_certificationmarketplace_idA21TJRUUN4KGV2.regulation_type,0)</formula>
    </cfRule>
  </conditionalFormatting>
  <conditionalFormatting sqref="GO7:GO1048576">
    <cfRule type="expression" priority="192" dxfId="0" stopIfTrue="1">
      <formula>ApplicablePTList1</formula>
    </cfRule>
    <cfRule type="expression" priority="770" dxfId="2" stopIfTrue="1">
      <formula>IF(LEN(GO7)&gt;0,1,0)</formula>
    </cfRule>
    <cfRule type="expression" priority="771" dxfId="3" stopIfTrue="1">
      <formula>IF(PTList0,req_togPTList0regulatory_compliance_certificationmarketplace_idA21TJRUUN4KGV2.value,0)</formula>
    </cfRule>
  </conditionalFormatting>
  <conditionalFormatting sqref="GP7:GP1048576">
    <cfRule type="expression" priority="193" dxfId="0" stopIfTrue="1">
      <formula>ApplicablePTList1</formula>
    </cfRule>
    <cfRule type="expression" priority="772" dxfId="2" stopIfTrue="1">
      <formula>IF(LEN(GP7)&gt;0,1,0)</formula>
    </cfRule>
    <cfRule type="expression" priority="773" dxfId="3" stopIfTrue="1">
      <formula>IF(PTList0,req_togPTList0regulatory_compliance_certificationmarketplace_idA21TJRUUN4KGV3.regulation_type,0)</formula>
    </cfRule>
  </conditionalFormatting>
  <conditionalFormatting sqref="GQ7:GQ1048576">
    <cfRule type="expression" priority="194" dxfId="0" stopIfTrue="1">
      <formula>ApplicablePTList1</formula>
    </cfRule>
    <cfRule type="expression" priority="774" dxfId="2" stopIfTrue="1">
      <formula>IF(LEN(GQ7)&gt;0,1,0)</formula>
    </cfRule>
    <cfRule type="expression" priority="775" dxfId="3" stopIfTrue="1">
      <formula>IF(PTList0,req_togPTList0regulatory_compliance_certificationmarketplace_idA21TJRUUN4KGV3.value,0)</formula>
    </cfRule>
  </conditionalFormatting>
  <conditionalFormatting sqref="GR7:GR1048576">
    <cfRule type="expression" priority="195" dxfId="0" stopIfTrue="1">
      <formula>ApplicablePTList1</formula>
    </cfRule>
    <cfRule type="expression" priority="776" dxfId="2" stopIfTrue="1">
      <formula>IF(LEN(GR7)&gt;0,1,0)</formula>
    </cfRule>
    <cfRule type="expression" priority="777" dxfId="3" stopIfTrue="1">
      <formula>IF(PTList0,req_togPTList0regulatory_compliance_certificationmarketplace_idA21TJRUUN4KGV4.regulation_type,0)</formula>
    </cfRule>
  </conditionalFormatting>
  <conditionalFormatting sqref="GS7:GS1048576">
    <cfRule type="expression" priority="196" dxfId="0" stopIfTrue="1">
      <formula>ApplicablePTList1</formula>
    </cfRule>
    <cfRule type="expression" priority="778" dxfId="2" stopIfTrue="1">
      <formula>IF(LEN(GS7)&gt;0,1,0)</formula>
    </cfRule>
    <cfRule type="expression" priority="779" dxfId="3" stopIfTrue="1">
      <formula>IF(PTList0,req_togPTList0regulatory_compliance_certificationmarketplace_idA21TJRUUN4KGV4.value,0)</formula>
    </cfRule>
  </conditionalFormatting>
  <conditionalFormatting sqref="GT7:GT1048576">
    <cfRule type="expression" priority="197" dxfId="0" stopIfTrue="1">
      <formula>ApplicablePTList1</formula>
    </cfRule>
    <cfRule type="expression" priority="780" dxfId="2" stopIfTrue="1">
      <formula>IF(LEN(GT7)&gt;0,1,0)</formula>
    </cfRule>
    <cfRule type="expression" priority="781" dxfId="3" stopIfTrue="1">
      <formula>IF(PTList0,req_togPTList0regulatory_compliance_certificationmarketplace_idA21TJRUUN4KGV5.regulation_type,0)</formula>
    </cfRule>
  </conditionalFormatting>
  <conditionalFormatting sqref="GU7:GU1048576">
    <cfRule type="expression" priority="198" dxfId="0" stopIfTrue="1">
      <formula>ApplicablePTList1</formula>
    </cfRule>
    <cfRule type="expression" priority="782" dxfId="2" stopIfTrue="1">
      <formula>IF(LEN(GU7)&gt;0,1,0)</formula>
    </cfRule>
    <cfRule type="expression" priority="783" dxfId="3" stopIfTrue="1">
      <formula>IF(PTList0,req_togPTList0regulatory_compliance_certificationmarketplace_idA21TJRUUN4KGV5.value,0)</formula>
    </cfRule>
  </conditionalFormatting>
  <conditionalFormatting sqref="GV7:GV1048576">
    <cfRule type="expression" priority="199" dxfId="0" stopIfTrue="1">
      <formula>ApplicablePTList1</formula>
    </cfRule>
    <cfRule type="expression" priority="784" dxfId="2" stopIfTrue="1">
      <formula>IF(LEN(GV7)&gt;0,1,0)</formula>
    </cfRule>
  </conditionalFormatting>
  <conditionalFormatting sqref="GW7:GW1048576">
    <cfRule type="expression" priority="200" dxfId="0" stopIfTrue="1">
      <formula>ApplicablePTList1</formula>
    </cfRule>
    <cfRule type="expression" priority="785" dxfId="2" stopIfTrue="1">
      <formula>IF(LEN(GW7)&gt;0,1,0)</formula>
    </cfRule>
  </conditionalFormatting>
  <conditionalFormatting sqref="GX7:GX1048576">
    <cfRule type="expression" priority="201" dxfId="0" stopIfTrue="1">
      <formula>ApplicablePTList1</formula>
    </cfRule>
    <cfRule type="expression" priority="786" dxfId="2" stopIfTrue="1">
      <formula>IF(LEN(GX7)&gt;0,1,0)</formula>
    </cfRule>
  </conditionalFormatting>
  <conditionalFormatting sqref="GY7:GY1048576">
    <cfRule type="expression" priority="202" dxfId="0" stopIfTrue="1">
      <formula>ApplicablePTList1</formula>
    </cfRule>
    <cfRule type="expression" priority="787" dxfId="2" stopIfTrue="1">
      <formula>IF(LEN(GY7)&gt;0,1,0)</formula>
    </cfRule>
  </conditionalFormatting>
  <conditionalFormatting sqref="GZ7:GZ1048576">
    <cfRule type="expression" priority="203" dxfId="0" stopIfTrue="1">
      <formula>ApplicablePTList1</formula>
    </cfRule>
    <cfRule type="expression" priority="788" dxfId="2" stopIfTrue="1">
      <formula>IF(LEN(GZ7)&gt;0,1,0)</formula>
    </cfRule>
  </conditionalFormatting>
  <conditionalFormatting sqref="HA7:HA1048576">
    <cfRule type="expression" priority="204" dxfId="0" stopIfTrue="1">
      <formula>ApplicablePTList1</formula>
    </cfRule>
    <cfRule type="expression" priority="789" dxfId="2" stopIfTrue="1">
      <formula>IF(LEN(HA7)&gt;0,1,0)</formula>
    </cfRule>
  </conditionalFormatting>
  <conditionalFormatting sqref="HB7:HB1048576">
    <cfRule type="expression" priority="205" dxfId="0" stopIfTrue="1">
      <formula>ApplicablePTList1</formula>
    </cfRule>
    <cfRule type="expression" priority="790" dxfId="2" stopIfTrue="1">
      <formula>IF(LEN(HB7)&gt;0,1,0)</formula>
    </cfRule>
  </conditionalFormatting>
  <conditionalFormatting sqref="HC7:HC1048576">
    <cfRule type="expression" priority="206" dxfId="0" stopIfTrue="1">
      <formula>ApplicablePTList1</formula>
    </cfRule>
    <cfRule type="expression" priority="791" dxfId="2" stopIfTrue="1">
      <formula>IF(LEN(HC7)&gt;0,1,0)</formula>
    </cfRule>
  </conditionalFormatting>
  <conditionalFormatting sqref="HD7:HD1048576">
    <cfRule type="expression" priority="207" dxfId="0" stopIfTrue="1">
      <formula>ApplicablePTList1</formula>
    </cfRule>
    <cfRule type="expression" priority="792" dxfId="2" stopIfTrue="1">
      <formula>IF(LEN(HD7)&gt;0,1,0)</formula>
    </cfRule>
  </conditionalFormatting>
  <conditionalFormatting sqref="HE7:HE1048576">
    <cfRule type="expression" priority="208" dxfId="0" stopIfTrue="1">
      <formula>ApplicablePTList1</formula>
    </cfRule>
    <cfRule type="expression" priority="793" dxfId="2" stopIfTrue="1">
      <formula>IF(LEN(HE7)&gt;0,1,0)</formula>
    </cfRule>
  </conditionalFormatting>
  <conditionalFormatting sqref="HF7:HF1048576">
    <cfRule type="expression" priority="209" dxfId="0" stopIfTrue="1">
      <formula>ApplicablePTList1</formula>
    </cfRule>
    <cfRule type="expression" priority="794" dxfId="2" stopIfTrue="1">
      <formula>IF(LEN(HF7)&gt;0,1,0)</formula>
    </cfRule>
  </conditionalFormatting>
  <conditionalFormatting sqref="HG7:HG1048576">
    <cfRule type="expression" priority="210" dxfId="0" stopIfTrue="1">
      <formula>ApplicablePTList1</formula>
    </cfRule>
    <cfRule type="expression" priority="795" dxfId="2" stopIfTrue="1">
      <formula>IF(LEN(HG7)&gt;0,1,0)</formula>
    </cfRule>
  </conditionalFormatting>
  <conditionalFormatting sqref="HH7:HH1048576">
    <cfRule type="expression" priority="211" dxfId="0" stopIfTrue="1">
      <formula>ApplicablePTList1</formula>
    </cfRule>
    <cfRule type="expression" priority="796" dxfId="2" stopIfTrue="1">
      <formula>IF(LEN(HH7)&gt;0,1,0)</formula>
    </cfRule>
  </conditionalFormatting>
  <conditionalFormatting sqref="HI7:HI1048576">
    <cfRule type="expression" priority="212" dxfId="0" stopIfTrue="1">
      <formula>ApplicablePTList1</formula>
    </cfRule>
    <cfRule type="expression" priority="797" dxfId="2" stopIfTrue="1">
      <formula>IF(LEN(HI7)&gt;0,1,0)</formula>
    </cfRule>
  </conditionalFormatting>
  <conditionalFormatting sqref="HJ7:HJ1048576">
    <cfRule type="expression" priority="213" dxfId="0" stopIfTrue="1">
      <formula>ApplicablePTList1</formula>
    </cfRule>
    <cfRule type="expression" priority="798" dxfId="2" stopIfTrue="1">
      <formula>IF(LEN(HJ7)&gt;0,1,0)</formula>
    </cfRule>
  </conditionalFormatting>
  <conditionalFormatting sqref="HK7:HK1048576">
    <cfRule type="expression" priority="214" dxfId="0" stopIfTrue="1">
      <formula>ApplicablePTList1</formula>
    </cfRule>
    <cfRule type="expression" priority="799" dxfId="2" stopIfTrue="1">
      <formula>IF(LEN(HK7)&gt;0,1,0)</formula>
    </cfRule>
  </conditionalFormatting>
  <conditionalFormatting sqref="HL7:HL1048576">
    <cfRule type="expression" priority="215" dxfId="0" stopIfTrue="1">
      <formula>ApplicablePTList1</formula>
    </cfRule>
    <cfRule type="expression" priority="800" dxfId="2" stopIfTrue="1">
      <formula>IF(LEN(HL7)&gt;0,1,0)</formula>
    </cfRule>
  </conditionalFormatting>
  <conditionalFormatting sqref="HM7:HM1048576">
    <cfRule type="expression" priority="216" dxfId="0" stopIfTrue="1">
      <formula>ApplicablePTList1</formula>
    </cfRule>
    <cfRule type="expression" priority="801" dxfId="2" stopIfTrue="1">
      <formula>IF(LEN(HM7)&gt;0,1,0)</formula>
    </cfRule>
  </conditionalFormatting>
  <conditionalFormatting sqref="HN7:HN1048576">
    <cfRule type="expression" priority="217" dxfId="0" stopIfTrue="1">
      <formula>ApplicablePTList1</formula>
    </cfRule>
    <cfRule type="expression" priority="802" dxfId="2" stopIfTrue="1">
      <formula>IF(LEN(HN7)&gt;0,1,0)</formula>
    </cfRule>
  </conditionalFormatting>
  <conditionalFormatting sqref="HO7:HO1048576">
    <cfRule type="expression" priority="218" dxfId="0" stopIfTrue="1">
      <formula>ApplicablePTList1</formula>
    </cfRule>
    <cfRule type="expression" priority="803" dxfId="2" stopIfTrue="1">
      <formula>IF(LEN(HO7)&gt;0,1,0)</formula>
    </cfRule>
  </conditionalFormatting>
  <conditionalFormatting sqref="HP7:HP1048576">
    <cfRule type="expression" priority="219" dxfId="0" stopIfTrue="1">
      <formula>ApplicablePTList1</formula>
    </cfRule>
    <cfRule type="expression" priority="804" dxfId="2" stopIfTrue="1">
      <formula>IF(LEN(HP7)&gt;0,1,0)</formula>
    </cfRule>
  </conditionalFormatting>
  <conditionalFormatting sqref="HQ7:HQ1048576">
    <cfRule type="expression" priority="220" dxfId="0" stopIfTrue="1">
      <formula>ApplicablePTList1</formula>
    </cfRule>
    <cfRule type="expression" priority="805" dxfId="2" stopIfTrue="1">
      <formula>IF(LEN(HQ7)&gt;0,1,0)</formula>
    </cfRule>
  </conditionalFormatting>
  <conditionalFormatting sqref="HR7:HR1048576">
    <cfRule type="expression" priority="221" dxfId="0" stopIfTrue="1">
      <formula>ApplicablePTList1</formula>
    </cfRule>
    <cfRule type="expression" priority="806" dxfId="2" stopIfTrue="1">
      <formula>IF(LEN(HR7)&gt;0,1,0)</formula>
    </cfRule>
  </conditionalFormatting>
  <conditionalFormatting sqref="HS7:HS1048576">
    <cfRule type="expression" priority="222" dxfId="0" stopIfTrue="1">
      <formula>ApplicablePTList1</formula>
    </cfRule>
    <cfRule type="expression" priority="807" dxfId="2" stopIfTrue="1">
      <formula>IF(LEN(HS7)&gt;0,1,0)</formula>
    </cfRule>
  </conditionalFormatting>
  <conditionalFormatting sqref="HT7:HT1048576">
    <cfRule type="expression" priority="223" dxfId="0" stopIfTrue="1">
      <formula>ApplicablePTList1</formula>
    </cfRule>
    <cfRule type="expression" priority="808" dxfId="2" stopIfTrue="1">
      <formula>IF(LEN(HT7)&gt;0,1,0)</formula>
    </cfRule>
  </conditionalFormatting>
  <conditionalFormatting sqref="HU7:HU1048576">
    <cfRule type="expression" priority="224" dxfId="0" stopIfTrue="1">
      <formula>ApplicablePTList1</formula>
    </cfRule>
    <cfRule type="expression" priority="809" dxfId="2" stopIfTrue="1">
      <formula>IF(LEN(HU7)&gt;0,1,0)</formula>
    </cfRule>
  </conditionalFormatting>
  <conditionalFormatting sqref="HV7:HV1048576">
    <cfRule type="expression" priority="225" dxfId="0" stopIfTrue="1">
      <formula>ApplicablePTList1</formula>
    </cfRule>
    <cfRule type="expression" priority="810" dxfId="2" stopIfTrue="1">
      <formula>IF(LEN(HV7)&gt;0,1,0)</formula>
    </cfRule>
  </conditionalFormatting>
  <conditionalFormatting sqref="HW7:HW1048576">
    <cfRule type="expression" priority="226" dxfId="0" stopIfTrue="1">
      <formula>ApplicablePTList1</formula>
    </cfRule>
    <cfRule type="expression" priority="811" dxfId="2" stopIfTrue="1">
      <formula>IF(LEN(HW7)&gt;0,1,0)</formula>
    </cfRule>
  </conditionalFormatting>
  <conditionalFormatting sqref="HX7:HX1048576">
    <cfRule type="expression" priority="227" dxfId="0" stopIfTrue="1">
      <formula>ApplicablePTList1</formula>
    </cfRule>
    <cfRule type="expression" priority="812" dxfId="2" stopIfTrue="1">
      <formula>IF(LEN(HX7)&gt;0,1,0)</formula>
    </cfRule>
  </conditionalFormatting>
  <conditionalFormatting sqref="HY7:HY1048576">
    <cfRule type="expression" priority="228" dxfId="0" stopIfTrue="1">
      <formula>ApplicablePTList1</formula>
    </cfRule>
    <cfRule type="expression" priority="813" dxfId="2" stopIfTrue="1">
      <formula>IF(LEN(HY7)&gt;0,1,0)</formula>
    </cfRule>
  </conditionalFormatting>
  <conditionalFormatting sqref="HZ7:HZ1048576">
    <cfRule type="expression" priority="229" dxfId="0" stopIfTrue="1">
      <formula>ApplicablePTList1</formula>
    </cfRule>
    <cfRule type="expression" priority="814" dxfId="2" stopIfTrue="1">
      <formula>IF(LEN(HZ7)&gt;0,1,0)</formula>
    </cfRule>
  </conditionalFormatting>
  <conditionalFormatting sqref="IA7:IA1048576">
    <cfRule type="expression" priority="230" dxfId="0" stopIfTrue="1">
      <formula>ApplicablePTList1</formula>
    </cfRule>
    <cfRule type="expression" priority="815" dxfId="2" stopIfTrue="1">
      <formula>IF(LEN(IA7)&gt;0,1,0)</formula>
    </cfRule>
  </conditionalFormatting>
  <conditionalFormatting sqref="IB7:IB1048576">
    <cfRule type="expression" priority="231" dxfId="0" stopIfTrue="1">
      <formula>ApplicablePTList1</formula>
    </cfRule>
    <cfRule type="expression" priority="816" dxfId="2" stopIfTrue="1">
      <formula>IF(LEN(IB7)&gt;0,1,0)</formula>
    </cfRule>
  </conditionalFormatting>
  <conditionalFormatting sqref="IC7:IC1048576">
    <cfRule type="expression" priority="232" dxfId="5" stopIfTrue="1">
      <formula>ApplicablePTList1</formula>
    </cfRule>
    <cfRule type="expression" priority="817" dxfId="7" stopIfTrue="1">
      <formula>IF(LEN(IC7)&gt;0,1,0)</formula>
    </cfRule>
    <cfRule type="expression" priority="818" dxfId="9" stopIfTrue="1">
      <formula>IF(PTList0,req_togPTList0base_product_mfg_warranty_periodmarketplace_idA21TJRUUN4KGV1.value,0)</formula>
    </cfRule>
  </conditionalFormatting>
  <conditionalFormatting sqref="ID7:ID1048576">
    <cfRule type="expression" priority="233" dxfId="0" stopIfTrue="1">
      <formula>ApplicablePTList1</formula>
    </cfRule>
    <cfRule type="expression" priority="819" dxfId="2" stopIfTrue="1">
      <formula>IF(LEN(ID7)&gt;0,1,0)</formula>
    </cfRule>
    <cfRule type="expression" priority="820" dxfId="3" stopIfTrue="1">
      <formula>IF(PTList0,req_togPTList0base_product_mfg_warranty_periodmarketplace_idA21TJRUUN4KGV1.unit,0)</formula>
    </cfRule>
  </conditionalFormatting>
  <conditionalFormatting sqref="IE7:IE1048576">
    <cfRule type="expression" priority="234" dxfId="0" stopIfTrue="1">
      <formula>ApplicablePTList1</formula>
    </cfRule>
    <cfRule type="expression" priority="821" dxfId="2" stopIfTrue="1">
      <formula>IF(LEN(IE7)&gt;0,1,0)</formula>
    </cfRule>
  </conditionalFormatting>
  <conditionalFormatting sqref="IF7:IF1048576">
    <cfRule type="expression" priority="235" dxfId="0" stopIfTrue="1">
      <formula>ApplicablePTList1</formula>
    </cfRule>
    <cfRule type="expression" priority="822" dxfId="2" stopIfTrue="1">
      <formula>IF(LEN(IF7)&gt;0,1,0)</formula>
    </cfRule>
  </conditionalFormatting>
  <conditionalFormatting sqref="IG7:IG1048576">
    <cfRule type="expression" priority="236" dxfId="0" stopIfTrue="1">
      <formula>ApplicablePTList1</formula>
    </cfRule>
    <cfRule type="expression" priority="823" dxfId="2" stopIfTrue="1">
      <formula>IF(LEN(IG7)&gt;0,1,0)</formula>
    </cfRule>
  </conditionalFormatting>
  <conditionalFormatting sqref="F7:F1048576">
    <cfRule type="expression" priority="241" dxfId="2" stopIfTrue="1">
      <formula>IF(LEN(F7)&gt;0,1,0)</formula>
    </cfRule>
  </conditionalFormatting>
  <conditionalFormatting sqref="E7:E1048576">
    <cfRule type="expression" priority="824" dxfId="2" stopIfTrue="1">
      <formula>IF(LEN(E7)&gt;0,1,0)</formula>
    </cfRule>
  </conditionalFormatting>
  <dataValidations count="482">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This attribute indicates the SKU number as assigned by the contributor" sqref="D4"/>
    <dataValidation type="list" showInputMessage="1" showErrorMessage="1" sqref="E7:E1048576">
      <formula1>product_type1.value</formula1>
    </dataValidation>
    <dataValidation allowBlank="1" showInputMessage="1" prompt="Select the appropriate product type that best suits the item" sqref="E4"/>
    <dataValidation type="list" showInputMessage="1" showErrorMessage="1" sqref="F7:F1048576">
      <formula1>record_action</formula1>
    </dataValidation>
    <dataValidation allowBlank="1" showInputMessage="1" prompt="Specify the type of operation to be actioned on the data provided" sqref="F4"/>
    <dataValidation type="list" showInputMessage="1" showErrorMessage="1" sqref="G7:G1048576">
      <formula1>INDIRECT(IF(ISNUMBER(VALUE(LEFT(E7,1))),"_","")&amp;SUBSTITUTE(SUBSTITUTE(E7,"-","_")," ","") &amp;"parentage_levelmarketplace_idA21TJRUUN4KGV1.value")</formula1>
    </dataValidation>
    <dataValidation allowBlank="1" showInputMessage="1" prompt="Specify whether a SKU is a parent or child" sqref="G4"/>
    <dataValidation allowBlank="1" showInputMessage="1" sqref="H7:H1048576"/>
    <dataValidation allowBlank="1" showInputMessage="1" prompt="The SKU of the parent item" sqref="H4"/>
    <dataValidation type="list" showInputMessage="1" showErrorMessage="1" sqref="I7:I1048576">
      <formula1>INDIRECT(IF(ISNUMBER(VALUE(LEFT(E7,1))),"_","")&amp;SUBSTITUTE(SUBSTITUTE(E7,"-","_")," ","") &amp;"variation_theme1.name")</formula1>
    </dataValidation>
    <dataValidation allowBlank="1" showInputMessage="1" prompt="Specify the variation theme that the product will use. The theme's attributes must be populated for all items in the grouping." sqref="I4"/>
    <dataValidation allowBlank="1" showInputMessage="1" sqref="J7:J1048576"/>
    <dataValidation allowBlank="1" showInputMessage="1" prompt="Provide a title for the item that may be customer facing" sqref="J4"/>
    <dataValidation allowBlank="1" showInputMessage="1" sqref="K7:K1048576"/>
    <dataValidation allowBlank="1" showInputMessage="1" prompt="Provide product features or benefit driven phrases, not a full sentence. Information will appear only when the item name is under 75 characters. Do not repeat information already in the item name." sqref="K4"/>
    <dataValidation type="list" showInputMessage="1" sqref="L7:L1048576">
      <formula1>INDIRECT(IF(ISNUMBER(VALUE(LEFT(E7,1))),"_","")&amp;SUBSTITUTE(SUBSTITUTE(E7,"-","_")," ","") &amp;"brandmarketplace_idA21TJRUUN4KGVlanguage_tagen_IN1.value")</formula1>
    </dataValidation>
    <dataValidation allowBlank="1" showInputMessage="1" prompt="Provide the brand name of the product" sqref="L4"/>
    <dataValidation type="list" showInputMessage="1" showErrorMessage="1" sqref="M7:M1048576">
      <formula1>INDIRECT(IF(ISNUMBER(VALUE(LEFT(E7,1))),"_","")&amp;SUBSTITUTE(SUBSTITUTE(E7,"-","_")," ","") &amp;"amzn1.volt.ca.product_id_type")</formula1>
    </dataValidation>
    <dataValidation allowBlank="1" showInputMessage="1" prompt="Select the type of external ID (barcode) type or ASIN that is being used to identify this product. If the product is exempt from external ID, select GTIN Exempt." sqref="M4"/>
    <dataValidation allowBlank="1" showInputMessage="1" sqref="N7:N1048576"/>
    <dataValidation allowBlank="1" showInputMessage="1" prompt="Provide the corresponding product id value based on the type that was selected" sqref="N4"/>
    <dataValidation type="list" showInputMessage="1" sqref="O7:O1048576">
      <formula1>INDIRECT(IF(ISNUMBER(VALUE(LEFT(E7,1))),"_","")&amp;SUBSTITUTE(SUBSTITUTE(E7,"-","_")," ","") &amp;"recommended_browse_nodesmarketplace_idA21TJRUUN4KGV1.value")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O4"/>
    <dataValidation type="list" showInputMessage="1" sqref="P7:P1048576">
      <formula1>INDIRECT(IF(ISNUMBER(VALUE(LEFT(E7,1))),"_","")&amp;SUBSTITUTE(SUBSTITUTE(E7,"-","_")," ","") &amp;"recommended_browse_nodesmarketplace_idA21TJRUUN4KGV2.value")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P4"/>
    <dataValidation type="list" showInputMessage="1" sqref="Q7:Q1048576">
      <formula1>INDIRECT(IF(ISNUMBER(VALUE(LEFT(E7,1))),"_","")&amp;SUBSTITUTE(SUBSTITUTE(E7,"-","_")," ","") &amp;"recommended_browse_nodesmarketplace_idA21TJRUUN4KGV3.value")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Q4"/>
    <dataValidation type="list" showInputMessage="1" sqref="R7:R1048576">
      <formula1>INDIRECT(IF(ISNUMBER(VALUE(LEFT(E7,1))),"_","")&amp;SUBSTITUTE(SUBSTITUTE(E7,"-","_")," ","") &amp;"recommended_browse_nodesmarketplace_idA21TJRUUN4KGV4.value")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R4"/>
    <dataValidation type="list" showInputMessage="1" sqref="S7:S1048576">
      <formula1>INDIRECT(IF(ISNUMBER(VALUE(LEFT(E7,1))),"_","")&amp;SUBSTITUTE(SUBSTITUTE(E7,"-","_")," ","") &amp;"recommended_browse_nodesmarketplace_idA21TJRUUN4KGV5.value")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S4"/>
    <dataValidation allowBlank="1" showInputMessage="1" sqref="T7:T1048576"/>
    <dataValidation allowBlank="1" showInputMessage="1" prompt="Provide the manufacturer 's model number for the item" sqref="T4"/>
    <dataValidation allowBlank="1" showInputMessage="1" sqref="U7:U1048576"/>
    <dataValidation allowBlank="1" showInputMessage="1" prompt="Provide the company that manufactures the product." sqref="U4"/>
    <dataValidation allowBlank="1" showInputMessage="1" sqref="V7:V1048576"/>
    <dataValidation allowBlank="1" showInputMessage="1" prompt="The UN specified purchasing/taxonomy code corresponding to the item" sqref="V4"/>
    <dataValidation allowBlank="1" showInputMessage="1" sqref="W7:W1048576"/>
    <dataValidation allowBlank="1" showInputMessage="1" prompt="Provide the product's NSN identifier" sqref="W4"/>
    <dataValidation allowBlank="1" showInputMessage="1" sqref="X7:X1048576"/>
    <dataValidation allowBlank="1" showInputMessage="1" prompt="Provide the URL for your product's main image. This is the first image customers see on the detail page."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where an image of a color swatch from the product is located" sqref="AG4"/>
    <dataValidation allowBlank="1" showInputMessage="1" sqref="AH7:AH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
    <dataValidation allowBlank="1" showInputMessage="1" sqref="AN7:AN1048576"/>
    <dataValidation allowBlank="1" showInputMessage="1" prompt="Provide any terms that may be relevant to customer searches. No repetition, no competitor brand names or ASINs." sqref="AN4"/>
    <dataValidation allowBlank="1" showInputMessage="1" sqref="AO7:AO1048576"/>
    <dataValidation allowBlank="1" showInputMessage="1" prompt="Provide the style of the product. Style refers to the aesthetic choices of a person or a group of people. It describes the distinctive visual representation of a product" sqref="AO4"/>
    <dataValidation allowBlank="1" showInputMessage="1" sqref="AP7:AP1048576"/>
    <dataValidation allowBlank="1" showInputMessage="1" prompt="Provide the total number of identical items in the selling unit to the customer" sqref="AP4"/>
    <dataValidation allowBlank="1" showInputMessage="1" sqref="AQ7:AQ1048576"/>
    <dataValidation allowBlank="1" showInputMessage="1" prompt="Select from the list or provide a customer-facing one to two-word phrase that describes the type of item the product is." sqref="AQ4"/>
    <dataValidation allowBlank="1" showInputMessage="1" sqref="AR7:AR1048576"/>
    <dataValidation allowBlank="1" showInputMessage="1" prompt="Provide the color of the product" sqref="AR4"/>
    <dataValidation allowBlank="1" showInputMessage="1" sqref="AS7:AS1048576"/>
    <dataValidation allowBlank="1" showInputMessage="1" prompt="Provide the size of the item" sqref="AS4"/>
    <dataValidation allowBlank="1" showInputMessage="1" sqref="AT7:AT1048576"/>
    <dataValidation allowBlank="1" showInputMessage="1" prompt="Provide the part number. For many products, this will be identical to the model number however some manufacturers distinguish part number from model number" sqref="AT4"/>
    <dataValidation allowBlank="1" showInputMessage="1" sqref="AU7:AU1048576"/>
    <dataValidation allowBlank="1" showInputMessage="1" prompt="Provide the contact information (including address, zipcode) for the product's manufacturer" sqref="AU4"/>
    <dataValidation allowBlank="1" showInputMessage="1" sqref="AV7:AV1048576"/>
    <dataValidation allowBlank="1" showInputMessage="1" prompt="Provide the phone models this product is compatible with" sqref="AV4"/>
    <dataValidation allowBlank="1" showInputMessage="1" sqref="AW7:AW1048576"/>
    <dataValidation allowBlank="1" showInputMessage="1" prompt="Provide the phone models this product is compatible with" sqref="AW4"/>
    <dataValidation allowBlank="1" showInputMessage="1" sqref="AX7:AX1048576"/>
    <dataValidation allowBlank="1" showInputMessage="1" prompt="Provide the phone models this product is compatible with" sqref="AX4"/>
    <dataValidation allowBlank="1" showInputMessage="1" sqref="AY7:AY1048576"/>
    <dataValidation allowBlank="1" showInputMessage="1" prompt="Provide the product's grade of use" sqref="AY4"/>
    <dataValidation allowBlank="1" showInputMessage="1" sqref="AZ7:AZ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AZ4"/>
    <dataValidation type="list" showInputMessage="1" sqref="BA7:BA1048576">
      <formula1>INDIRECT(IF(ISNUMBER(VALUE(LEFT(E7,1))),"_","")&amp;SUBSTITUTE(SUBSTITUTE(E7,"-","_")," ","") &amp;"unit_countmarketplace_idA21TJRUUN4KGV1.typelanguage_tagen_IN.value")</formula1>
    </dataValidation>
    <dataValidation allowBlank="1" showInputMessage="1" prompt="For items consumed by volume, weight, linear dimension etc., provide the unit of measure listed on the products. For products consumed as individual units, enter: count" sqref="BA4"/>
    <dataValidation allowBlank="1" showInputMessage="1" sqref="BB7:BB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B4"/>
    <dataValidation allowBlank="1" showInputMessage="1" sqref="BC7:BC1048576"/>
    <dataValidation allowBlank="1" showInputMessage="1" prompt="Specify the items that are included with this product" sqref="BC4"/>
    <dataValidation allowBlank="1" showInputMessage="1" sqref="BD7:BD1048576"/>
    <dataValidation allowBlank="1" showInputMessage="1" prompt="Specify the items that are included with this product" sqref="BD4"/>
    <dataValidation allowBlank="1" showInputMessage="1" sqref="BE7:BE1048576"/>
    <dataValidation allowBlank="1" showInputMessage="1" prompt="Specify the items that are included with this product" sqref="BE4"/>
    <dataValidation allowBlank="1" showInputMessage="1" sqref="BF7:BF1048576"/>
    <dataValidation allowBlank="1" showInputMessage="1" prompt="Specify the items that are included with this product" sqref="BF4"/>
    <dataValidation allowBlank="1" showInputMessage="1" sqref="BG7:BG1048576"/>
    <dataValidation allowBlank="1" showInputMessage="1" prompt="Specify the items that are included with this product" sqref="BG4"/>
    <dataValidation type="list" showInputMessage="1" showErrorMessage="1" sqref="BH7:BH1048576">
      <formula1>INDIRECT(IF(ISNUMBER(VALUE(LEFT(E7,1))),"_","")&amp;SUBSTITUTE(SUBSTITUTE(E7,"-","_")," ","") &amp;"external_product_informationmarketplace_idA21TJRUUN4KGV1.entity")</formula1>
    </dataValidation>
    <dataValidation allowBlank="1" showInputMessage="1" prompt="Store external product entity information. &quot;HSN&quot; for India marketplace." sqref="BH4"/>
    <dataValidation allowBlank="1" showInputMessage="1" sqref="BI7:BI1048576"/>
    <dataValidation allowBlank="1" showInputMessage="1" prompt="Store external product information for a given key. For example 6 to 8-digit HSN for India marketplace." sqref="BI4"/>
    <dataValidation type="list" showInputMessage="1" showErrorMessage="1" sqref="BJ7:BJ1048576">
      <formula1>INDIRECT(IF(ISNUMBER(VALUE(LEFT(E7,1))),"_","")&amp;SUBSTITUTE(SUBSTITUTE(E7,"-","_")," ","") &amp;"control_methodmarketplace_idA21TJRUUN4KGV1.value")</formula1>
    </dataValidation>
    <dataValidation allowBlank="1" showInputMessage="1" prompt="Provide the mechanism used to control the item for standard operations." sqref="BJ4"/>
    <dataValidation type="list" showInputMessage="1" showErrorMessage="1" sqref="BK7:BK1048576">
      <formula1>INDIRECT(IF(ISNUMBER(VALUE(LEFT(E7,1))),"_","")&amp;SUBSTITUTE(SUBSTITUTE(E7,"-","_")," ","") &amp;"control_methodmarketplace_idA21TJRUUN4KGV2.value")</formula1>
    </dataValidation>
    <dataValidation allowBlank="1" showInputMessage="1" prompt="Provide the mechanism used to control the item for standard operations." sqref="BK4"/>
    <dataValidation type="list" showInputMessage="1" showErrorMessage="1" sqref="BL7:BL1048576">
      <formula1>INDIRECT(IF(ISNUMBER(VALUE(LEFT(E7,1))),"_","")&amp;SUBSTITUTE(SUBSTITUTE(E7,"-","_")," ","") &amp;"control_methodmarketplace_idA21TJRUUN4KGV3.value")</formula1>
    </dataValidation>
    <dataValidation allowBlank="1" showInputMessage="1" prompt="Provide the mechanism used to control the item for standard operations." sqref="BL4"/>
    <dataValidation type="list" showInputMessage="1" showErrorMessage="1" sqref="BM7:BM1048576">
      <formula1>INDIRECT(IF(ISNUMBER(VALUE(LEFT(E7,1))),"_","")&amp;SUBSTITUTE(SUBSTITUTE(E7,"-","_")," ","") &amp;"control_methodmarketplace_idA21TJRUUN4KGV4.value")</formula1>
    </dataValidation>
    <dataValidation allowBlank="1" showInputMessage="1" prompt="Provide the mechanism used to control the item for standard operations." sqref="BM4"/>
    <dataValidation allowBlank="1" showInputMessage="1" sqref="BN7:BN1048576"/>
    <dataValidation allowBlank="1" showInputMessage="1" prompt="Provide the contact information (including address, zipcode) of the importer of the product. The Importer is the person who brings the product into a country for sale" sqref="BN4"/>
    <dataValidation allowBlank="1" showInputMessage="1" sqref="BO7:BO1048576"/>
    <dataValidation allowBlank="1" showInputMessage="1" prompt="Provide the contact information (including address, zipcode) of the importer of the product. The Importer is the person who brings the product into a country for sale" sqref="BO4"/>
    <dataValidation allowBlank="1" showInputMessage="1" sqref="BP7:BP1048576"/>
    <dataValidation allowBlank="1" showInputMessage="1" prompt="Provide the contact information (including address, zipcode) of the importer of the product. The Importer is the person who brings the product into a country for sale" sqref="BP4"/>
    <dataValidation allowBlank="1" showInputMessage="1" sqref="BQ7:BQ1048576"/>
    <dataValidation allowBlank="1" showInputMessage="1" prompt="Provide the contact information (including address, zipcode) of the importer of the product. The Importer is the person who brings the product into a country for sale" sqref="BQ4"/>
    <dataValidation allowBlank="1" showInputMessage="1" sqref="BR7:BR1048576"/>
    <dataValidation allowBlank="1" showInputMessage="1" prompt="Provide the contact information (including address, zipcode) of the importer of the product. The Importer is the person who brings the product into a country for sale" sqref="BR4"/>
    <dataValidation allowBlank="1" showInputMessage="1" sqref="BS7:BS1048576"/>
    <dataValidation allowBlank="1" showInputMessage="1" prompt="Provide the contact information (including address, zipcode) for the packer of the product. The packer is the person who does the primary pre-packaging of the product when it is not the manufacturer." sqref="BS4"/>
    <dataValidation allowBlank="1" showInputMessage="1" sqref="BT7:BT1048576"/>
    <dataValidation allowBlank="1" showInputMessage="1" prompt="Provide the contact information (including address, zipcode) for the packer of the product. The packer is the person who does the primary pre-packaging of the product when it is not the manufacturer." sqref="BT4"/>
    <dataValidation allowBlank="1" showInputMessage="1" sqref="BU7:BU1048576"/>
    <dataValidation allowBlank="1" showInputMessage="1" prompt="Provide the contact information (including address, zipcode) for the packer of the product. The packer is the person who does the primary pre-packaging of the product when it is not the manufacturer." sqref="BU4"/>
    <dataValidation allowBlank="1" showInputMessage="1" sqref="BV7:BV1048576"/>
    <dataValidation allowBlank="1" showInputMessage="1" prompt="Provide the contact information (including address, zipcode) for the packer of the product. The packer is the person who does the primary pre-packaging of the product when it is not the manufacturer." sqref="BV4"/>
    <dataValidation allowBlank="1" showInputMessage="1" sqref="BW7:BW1048576"/>
    <dataValidation allowBlank="1" showInputMessage="1" prompt="Provide the contact information (including address, zipcode) for the packer of the product. The packer is the person who does the primary pre-packaging of the product when it is not the manufacturer." sqref="BW4"/>
    <dataValidation type="list" showInputMessage="1" showErrorMessage="1" sqref="BX7:BX1048576">
      <formula1>INDIRECT(IF(ISNUMBER(VALUE(LEFT(E7,1))),"_","")&amp;SUBSTITUTE(SUBSTITUTE(E7,"-","_")," ","") &amp;"is_green_purchasing_law_compliantmarketplace_idA21TJRUUN4KGV1.value")</formula1>
    </dataValidation>
    <dataValidation allowBlank="1" showInputMessage="1" prompt="Provide whether the products meets environmental impact reduction criteria established under Japan's Green Purchasing Law" sqref="BX4"/>
    <dataValidation allowBlank="1" showInputMessage="1" sqref="BY7:BY1048576"/>
    <dataValidation allowBlank="1" showInputMessage="1" prompt="Provide the item weight numeric value (not including the packaging)" sqref="BY4"/>
    <dataValidation type="list" showInputMessage="1" showErrorMessage="1" sqref="BZ7:BZ1048576">
      <formula1>INDIRECT(IF(ISNUMBER(VALUE(LEFT(E7,1))),"_","")&amp;SUBSTITUTE(SUBSTITUTE(E7,"-","_")," ","") &amp;"item_weightmarketplace_idA21TJRUUN4KGV1.unit")</formula1>
    </dataValidation>
    <dataValidation allowBlank="1" showInputMessage="1" prompt="Provide unit for item weight" sqref="BZ4"/>
    <dataValidation type="list" showInputMessage="1" showErrorMessage="1" sqref="CA7:CA1048576">
      <formula1>INDIRECT(IF(ISNUMBER(VALUE(LEFT(E7,1))),"_","")&amp;SUBSTITUTE(SUBSTITUTE(E7,"-","_")," ","") &amp;"skip_offermarketplace_idA21TJRUUN4KGV1.value")</formula1>
    </dataValidation>
    <dataValidation allowBlank="1" showInputMessage="1" prompt="Please indicate whether the offer should be skipped and a buyable offer should not be created. A value of &quot;Yes&quot;, means no offer will be created." sqref="CA4"/>
    <dataValidation type="list" showInputMessage="1" showErrorMessage="1" sqref="CB7:CB1048576">
      <formula1>INDIRECT(IF(ISNUMBER(VALUE(LEFT(E7,1))),"_","")&amp;SUBSTITUTE(SUBSTITUTE(E7,"-","_")," ","") &amp;"condition_typemarketplace_idA21TJRUUN4KGV1.value")</formula1>
    </dataValidation>
    <dataValidation allowBlank="1" showInputMessage="1" prompt="Provide the actual condition type of the product" sqref="CB4"/>
    <dataValidation allowBlank="1" showInputMessage="1" sqref="CC7:CC1048576"/>
    <dataValidation allowBlank="1" showInputMessage="1" prompt="Provide descriptive text explaining the actual condition of the item" sqref="CC4"/>
    <dataValidation type="list" showInputMessage="1" sqref="CD7:CD1048576">
      <formula1>INDIRECT(IF(ISNUMBER(VALUE(LEFT(E7,1))),"_","")&amp;SUBSTITUTE(SUBSTITUTE(E7,"-","_")," ","") &amp;"product_tax_code1.value")</formula1>
    </dataValidation>
    <dataValidation allowBlank="1" showInputMessage="1" prompt="Enter the product tax code supplied to you by Amazon.com" sqref="CD4"/>
    <dataValidation allowBlank="1" showInputMessage="1" sqref="CE7:CE1048576"/>
    <dataValidation allowBlank="1" showInputMessage="1" prompt="Provide the merchant release date using YYYY-MM-DD format" sqref="CE4"/>
    <dataValidation allowBlank="1" showInputMessage="1" sqref="CF7:CF1048576"/>
    <dataValidation allowBlank="1" showInputMessage="1" prompt="Provide the maximum number of units of the item that can be purchased in a single order." sqref="CF4"/>
    <dataValidation type="list" showInputMessage="1" showErrorMessage="1" sqref="CG7:CG1048576">
      <formula1>INDIRECT(IF(ISNUMBER(VALUE(LEFT(E7,1))),"_","")&amp;SUBSTITUTE(SUBSTITUTE(E7,"-","_")," ","") &amp;"gift_optionsmarketplace_idA21TJRUUN4KGV1.can_be_messaged")</formula1>
    </dataValidation>
    <dataValidation allowBlank="1" showInputMessage="1" prompt="If you can print a gift message with the item indicate that here. If left blank, defaults to 'No'" sqref="CG4"/>
    <dataValidation type="list" showInputMessage="1" showErrorMessage="1" sqref="CH7:CH1048576">
      <formula1>INDIRECT(IF(ISNUMBER(VALUE(LEFT(E7,1))),"_","")&amp;SUBSTITUTE(SUBSTITUTE(E7,"-","_")," ","") &amp;"gift_optionsmarketplace_idA21TJRUUN4KGV1.can_be_wrapped")</formula1>
    </dataValidation>
    <dataValidation allowBlank="1" showInputMessage="1" prompt="If you can gift wrap an item indicate that here.  If left blank, defaults to 'No'" sqref="CH4"/>
    <dataValidation allowBlank="1" showInputMessage="1" sqref="CI7:CI1048576"/>
    <dataValidation allowBlank="1" showInputMessage="1" prompt="The URL where the main offer-specific image of the product is located" sqref="CI4"/>
    <dataValidation allowBlank="1" showInputMessage="1" sqref="CJ7:CJ1048576"/>
    <dataValidation allowBlank="1" showInputMessage="1" prompt="The URL for additional images of your product. These images will be shown on the detail page when the customer clicks through to see other views associated with the product." sqref="CJ4"/>
    <dataValidation allowBlank="1" showInputMessage="1" sqref="CK7:CK1048576"/>
    <dataValidation allowBlank="1" showInputMessage="1" prompt="The URL for additional images of your product. These images will be shown on the detail page when the customer clicks through to see other views associated with the product." sqref="CK4"/>
    <dataValidation allowBlank="1" showInputMessage="1" sqref="CL7:CL1048576"/>
    <dataValidation allowBlank="1" showInputMessage="1" prompt="The URL for additional images of your product. These images will be shown on the detail page when the customer clicks through to see other views associated with the product." sqref="CL4"/>
    <dataValidation allowBlank="1" showInputMessage="1" sqref="CM7:CM1048576"/>
    <dataValidation allowBlank="1" showInputMessage="1" prompt="The URL for additional images of your product. These images will be shown on the detail page when the customer clicks through to see other views associated with the product." sqref="CM4"/>
    <dataValidation allowBlank="1" showInputMessage="1" sqref="CN7:CN1048576"/>
    <dataValidation allowBlank="1" showInputMessage="1" prompt="The URL for additional images of your product. These images will be shown on the detail page when the customer clicks through to see other views associated with the product." sqref="CN4"/>
    <dataValidation type="list" showInputMessage="1" showErrorMessage="1" sqref="CO7:CO1048576">
      <formula1>INDIRECT(IF(ISNUMBER(VALUE(LEFT(E7,1))),"_","")&amp;SUBSTITUTE(SUBSTITUTE(E7,"-","_")," ","") &amp;"supplemental_condition_informationmarketplace_idA21TJRUUN4KGV1.accessories")</formula1>
    </dataValidation>
    <dataValidation allowBlank="1" showInputMessage="1" prompt="Provide the type of accessory included in the non-new product." sqref="CO4"/>
    <dataValidation type="list" showInputMessage="1" showErrorMessage="1" sqref="CP7:CP1048576">
      <formula1>INDIRECT(IF(ISNUMBER(VALUE(LEFT(E7,1))),"_","")&amp;SUBSTITUTE(SUBSTITUTE(E7,"-","_")," ","") &amp;"supplemental_condition_informationmarketplace_idA21TJRUUN4KGV1.battery_life_percentage")</formula1>
    </dataValidation>
    <dataValidation allowBlank="1" showInputMessage="1" prompt="Provide the battery health information of the non-new product if it includes batteries." sqref="CP4"/>
    <dataValidation type="list" showInputMessage="1" showErrorMessage="1" sqref="CQ7:CQ1048576">
      <formula1>INDIRECT(IF(ISNUMBER(VALUE(LEFT(E7,1))),"_","")&amp;SUBSTITUTE(SUBSTITUTE(E7,"-","_")," ","") &amp;"supplemental_condition_informationmarketplace_idA21TJRUUN4KGV1.cosmetic")</formula1>
    </dataValidation>
    <dataValidation allowBlank="1" showInputMessage="1" prompt="Provide the overall cosmetic condition of the non-new product." sqref="CQ4"/>
    <dataValidation type="list" showInputMessage="1" showErrorMessage="1" sqref="CR7:CR1048576">
      <formula1>INDIRECT(IF(ISNUMBER(VALUE(LEFT(E7,1))),"_","")&amp;SUBSTITUTE(SUBSTITUTE(E7,"-","_")," ","") &amp;"supplemental_condition_informationmarketplace_idA21TJRUUN4KGV1.features1")</formula1>
    </dataValidation>
    <dataValidation allowBlank="1" showInputMessage="1" prompt="Provide the refurbishment type of the non-new product." sqref="CR4"/>
    <dataValidation type="list" showInputMessage="1" showErrorMessage="1" sqref="CS7:CS1048576">
      <formula1>INDIRECT(IF(ISNUMBER(VALUE(LEFT(E7,1))),"_","")&amp;SUBSTITUTE(SUBSTITUTE(E7,"-","_")," ","") &amp;"supplemental_condition_informationmarketplace_idA21TJRUUN4KGV1.features2")</formula1>
    </dataValidation>
    <dataValidation allowBlank="1" showInputMessage="1" prompt="Provide the refurbishment type of the non-new product." sqref="CS4"/>
    <dataValidation type="list" showInputMessage="1" showErrorMessage="1" sqref="CT7:CT1048576">
      <formula1>INDIRECT(IF(ISNUMBER(VALUE(LEFT(E7,1))),"_","")&amp;SUBSTITUTE(SUBSTITUTE(E7,"-","_")," ","") &amp;"supplemental_condition_informationmarketplace_idA21TJRUUN4KGV1.features3")</formula1>
    </dataValidation>
    <dataValidation allowBlank="1" showInputMessage="1" prompt="Provide the refurbishment type of the non-new product." sqref="CT4"/>
    <dataValidation type="list" showInputMessage="1" showErrorMessage="1" sqref="CU7:CU1048576">
      <formula1>INDIRECT(IF(ISNUMBER(VALUE(LEFT(E7,1))),"_","")&amp;SUBSTITUTE(SUBSTITUTE(E7,"-","_")," ","") &amp;"supplemental_condition_informationmarketplace_idA21TJRUUN4KGV1.features4")</formula1>
    </dataValidation>
    <dataValidation allowBlank="1" showInputMessage="1" prompt="Provide the refurbishment type of the non-new product." sqref="CU4"/>
    <dataValidation type="list" showInputMessage="1" showErrorMessage="1" sqref="CV7:CV1048576">
      <formula1>INDIRECT(IF(ISNUMBER(VALUE(LEFT(E7,1))),"_","")&amp;SUBSTITUTE(SUBSTITUTE(E7,"-","_")," ","") &amp;"supplemental_condition_informationmarketplace_idA21TJRUUN4KGV1.features5")</formula1>
    </dataValidation>
    <dataValidation allowBlank="1" showInputMessage="1" prompt="Provide the refurbishment type of the non-new product." sqref="CV4"/>
    <dataValidation type="list" showInputMessage="1" showErrorMessage="1" sqref="CW7:CW1048576">
      <formula1>INDIRECT(IF(ISNUMBER(VALUE(LEFT(E7,1))),"_","")&amp;SUBSTITUTE(SUBSTITUTE(E7,"-","_")," ","") &amp;"supplemental_condition_informationmarketplace_idA21TJRUUN4KGV1.functional_condition")</formula1>
    </dataValidation>
    <dataValidation allowBlank="1" showInputMessage="1" prompt="Provide the functional condition of the non-new product." sqref="CW4"/>
    <dataValidation type="list" showInputMessage="1" showErrorMessage="1" sqref="CX7:CX1048576">
      <formula1>INDIRECT(IF(ISNUMBER(VALUE(LEFT(E7,1))),"_","")&amp;SUBSTITUTE(SUBSTITUTE(E7,"-","_")," ","") &amp;"supplemental_condition_informationmarketplace_idA21TJRUUN4KGV1.packaging")</formula1>
    </dataValidation>
    <dataValidation allowBlank="1" showInputMessage="1" prompt="Provide the packaging type of the non-new product" sqref="CX4"/>
    <dataValidation type="list" showInputMessage="1" showErrorMessage="1" sqref="CY7:CY1048576">
      <formula1>INDIRECT(IF(ISNUMBER(VALUE(LEFT(E7,1))),"_","")&amp;SUBSTITUTE(SUBSTITUTE(E7,"-","_")," ","") &amp;"supplemental_condition_informationmarketplace_idA21TJRUUN4KGV1.renewed_grade")</formula1>
    </dataValidation>
    <dataValidation allowBlank="1" showInputMessage="1" prompt="Provide the renewed grade of the non-new product." sqref="CY4"/>
    <dataValidation type="list" showInputMessage="1" showErrorMessage="1" sqref="CZ7:CZ1048576">
      <formula1>INDIRECT(IF(ISNUMBER(VALUE(LEFT(E7,1))),"_","")&amp;SUBSTITUTE(SUBSTITUTE(E7,"-","_")," ","") &amp;"supplemental_condition_informationmarketplace_idA21TJRUUN4KGV1.source_type")</formula1>
    </dataValidation>
    <dataValidation allowBlank="1" showInputMessage="1" prompt="Provide the information on how the non-new product was sourced." sqref="CZ4"/>
    <dataValidation type="list" showInputMessage="1" showErrorMessage="1" sqref="DA7:DA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DA4"/>
    <dataValidation allowBlank="1" showInputMessage="1" sqref="DB7:DB1048576"/>
    <dataValidation allowBlank="1" showInputMessage="1" prompt="Enter the quantity of the item you are making available for sale. This is your current inventory commitment (as a whole number)" sqref="DB4"/>
    <dataValidation allowBlank="1" showInputMessage="1" sqref="DC7:DC1048576"/>
    <dataValidation allowBlank="1" showInputMessage="1" prompt="Provide the time, in days, between when you receive an order for an item and when you can ship the item" sqref="DC4"/>
    <dataValidation allowBlank="1" showInputMessage="1" sqref="DD7:DD1048576"/>
    <dataValidation allowBlank="1" showInputMessage="1" prompt="Provide the date that product will be restocked using YYYY-MM-DD format" sqref="DD4"/>
    <dataValidation type="list" showInputMessage="1" showErrorMessage="1" sqref="DE7:DE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DE4"/>
    <dataValidation type="list" showInputMessage="1" sqref="DF7:DF1048576">
      <formula1>INDIRECT(IF(ISNUMBER(VALUE(LEFT(E7,1))),"_","")&amp;SUBSTITUTE(SUBSTITUTE(E7,"-","_")," ","") &amp;"purchasable_offermarketplace_idA21TJRUUN4KGVaudienceALL1.our_price1.schedule1.value_with_tax")</formula1>
    </dataValidation>
    <dataValidation allowBlank="1" showInputMessage="1" prompt="Provide base price of the item at which it is being offered to the intended buyer segment (Sell on Amazon)" sqref="DF4"/>
    <dataValidation allowBlank="1" showInputMessage="1" sqref="DG7:DG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Sell on Amazon)" sqref="DG4"/>
    <dataValidation type="list" showInputMessage="1" showErrorMessage="1" sqref="DH7:DH1048576">
      <formula1>purchasable_offermarketplace_idA21TJRUUN4KGVaudienceALL1.automated_pricing_merchandising_rule_plan1.merchandising_rule.rule_id</formula1>
    </dataValidation>
    <dataValidation allowBlank="1" showInputMessage="1" prompt="The pricing rule that will automate price on this offer (Sell on Amazon)" sqref="DH4"/>
    <dataValidation allowBlank="1" showInputMessage="1" sqref="DI7:DI1048576"/>
    <dataValidation allowBlank="1" showInputMessage="1" prompt="Provide the minimum seller allowed price (Sell on Amazon)" sqref="DI4"/>
    <dataValidation allowBlank="1" showInputMessage="1" sqref="DJ7:DJ1048576"/>
    <dataValidation allowBlank="1" showInputMessage="1" prompt="Provide the maximum seller allowed price (Sell on Amazon)" sqref="DJ4"/>
    <dataValidation allowBlank="1" showInputMessage="1" sqref="DK7:DK1048576"/>
    <dataValidation allowBlank="1" showInputMessage="1" prompt="The price at which you offer the product for sale. (Sell on Amazon)" sqref="DK4"/>
    <dataValidation allowBlank="1" showInputMessage="1" sqref="DL7:DL1048576"/>
    <dataValidation allowBlank="1" showInputMessage="1" prompt="The date that the sale price will begin to override the product's standard price(YYYY-MM-DD format); the sale price will be displayed after 0:00AM of Sale From Date. (Sell on Amazon)" sqref="DL4"/>
    <dataValidation allowBlank="1" showInputMessage="1" sqref="DM7:DM1048576"/>
    <dataValidation allowBlank="1" showInputMessage="1" prompt="The last date that the sale price will override the item's standard price (YYYY-MM-DD format); the product's standard price will be displayed after 0:00AM of Sale End Date. (Sell on Amazon)" sqref="DM4"/>
    <dataValidation allowBlank="1" showInputMessage="1" sqref="DN7:DN1048576"/>
    <dataValidation allowBlank="1" showInputMessage="1" prompt="Provide your price start date using YYYY-MM-DD format (Sell on Amazon)" sqref="DN4"/>
    <dataValidation allowBlank="1" showInputMessage="1" sqref="DO7:DO1048576"/>
    <dataValidation allowBlank="1" showInputMessage="1" prompt="Provide your price end date using YYYY-MM-DD format (Sell on Amazon)" sqref="DO4"/>
    <dataValidation type="list" showInputMessage="1" sqref="DP7:DP1048576">
      <formula1>INDIRECT(IF(ISNUMBER(VALUE(LEFT(E7,1))),"_","")&amp;SUBSTITUTE(SUBSTITUTE(E7,"-","_")," ","") &amp;"purchasable_offermarketplace_idA21TJRUUN4KGVaudienceB2B1.our_price1.schedule1.value_with_tax")</formula1>
    </dataValidation>
    <dataValidation allowBlank="1" showInputMessage="1" prompt="Provide base price of the item at which it is being offered to the intended buyer segment (Amazon Business (B2B))" sqref="DP4"/>
    <dataValidation allowBlank="1" showInputMessage="1" sqref="DQ7:DQ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Amazon Busin..." sqref="DQ4"/>
    <dataValidation allowBlank="1" showInputMessage="1" sqref="DR7:DR1048576"/>
    <dataValidation allowBlank="1" showInputMessage="1" prompt="Provide the minimum seller allowed price (Amazon Business (B2B))" sqref="DR4"/>
    <dataValidation allowBlank="1" showInputMessage="1" sqref="DS7:DS1048576"/>
    <dataValidation allowBlank="1" showInputMessage="1" prompt="Provide the maximum seller allowed price (Amazon Business (B2B))" sqref="DS4"/>
    <dataValidation allowBlank="1" showInputMessage="1" sqref="DT7:DT1048576"/>
    <dataValidation allowBlank="1" showInputMessage="1" prompt="Provide your price start date using YYYY-MM-DD format (Amazon Business (B2B))" sqref="DT4"/>
    <dataValidation allowBlank="1" showInputMessage="1" sqref="DU7:DU1048576"/>
    <dataValidation allowBlank="1" showInputMessage="1" prompt="Provide your price end date using YYYY-MM-DD format (Amazon Business (B2B))" sqref="DU4"/>
    <dataValidation type="list" showInputMessage="1" showErrorMessage="1" sqref="DV7:DV1048576">
      <formula1>purchasable_offermarketplace_idA21TJRUUN4KGVaudienceB2B1.quantity_discount_plan1.schedule1.discount_type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DV4"/>
    <dataValidation allowBlank="1" showInputMessage="1" sqref="DW7:DW1048576"/>
    <dataValidation allowBlank="1" showInputMessage="1" prompt="Provide the minimum purchase quantity necessary to receive the discount. It will apply to all units if the quantity threshold is met. (Amazon Business (B2B))" sqref="DW4"/>
    <dataValidation allowBlank="1" showInputMessage="1" sqref="DX7:DX1048576"/>
    <dataValidation allowBlank="1" showInputMessage="1" prompt="Provide the quantity price for each quantity threshold or the discount percentage offered on the business price for each quantity threshold. (Amazon Business (B2B))" sqref="DX4"/>
    <dataValidation allowBlank="1" showInputMessage="1" sqref="DY7:DY1048576"/>
    <dataValidation allowBlank="1" showInputMessage="1" prompt="Provide the minimum purchase quantity necessary to receive the discount. It will apply to all units if the quantity threshold is met. (Amazon Business (B2B))" sqref="DY4"/>
    <dataValidation allowBlank="1" showInputMessage="1" sqref="DZ7:DZ1048576"/>
    <dataValidation allowBlank="1" showInputMessage="1" prompt="Provide the quantity price for each quantity threshold or the discount percentage offered on the business price for each quantity threshold. (Amazon Business (B2B))" sqref="DZ4"/>
    <dataValidation allowBlank="1" showInputMessage="1" sqref="EA7:EA1048576"/>
    <dataValidation allowBlank="1" showInputMessage="1" prompt="Provide the minimum purchase quantity necessary to receive the discount. It will apply to all units if the quantity threshold is met. (Amazon Business (B2B))" sqref="EA4"/>
    <dataValidation allowBlank="1" showInputMessage="1" sqref="EB7:EB1048576"/>
    <dataValidation allowBlank="1" showInputMessage="1" prompt="Provide the quantity price for each quantity threshold or the discount percentage offered on the business price for each quantity threshold. (Amazon Business (B2B))" sqref="EB4"/>
    <dataValidation allowBlank="1" showInputMessage="1" sqref="EC7:EC1048576"/>
    <dataValidation allowBlank="1" showInputMessage="1" prompt="Provide the minimum purchase quantity necessary to receive the discount. It will apply to all units if the quantity threshold is met. (Amazon Business (B2B))" sqref="EC4"/>
    <dataValidation allowBlank="1" showInputMessage="1" sqref="ED7:ED1048576"/>
    <dataValidation allowBlank="1" showInputMessage="1" prompt="Provide the quantity price for each quantity threshold or the discount percentage offered on the business price for each quantity threshold. (Amazon Business (B2B))" sqref="ED4"/>
    <dataValidation allowBlank="1" showInputMessage="1" sqref="EE7:EE1048576"/>
    <dataValidation allowBlank="1" showInputMessage="1" prompt="Provide the minimum purchase quantity necessary to receive the discount. It will apply to all units if the quantity threshold is met. (Amazon Business (B2B))" sqref="EE4"/>
    <dataValidation allowBlank="1" showInputMessage="1" sqref="EF7:EF1048576"/>
    <dataValidation allowBlank="1" showInputMessage="1" prompt="Provide the quantity price for each quantity threshold or the discount percentage offered on the business price for each quantity threshold. (Amazon Business (B2B))" sqref="EF4"/>
    <dataValidation type="list" showInputMessage="1" showErrorMessage="1" sqref="EG7:EG1048576">
      <formula1>merchant_shipping_groupmarketplace_idA21TJRUUN4KGV1.value</formula1>
    </dataValidation>
    <dataValidation allowBlank="1" showInputMessage="1" prompt="Shipping Templates define your shipping regions and fees. Amazon assigns a default template, which you can modify or configure additional templates in your Shipping Settings." sqref="EG4"/>
    <dataValidation allowBlank="1" showInputMessage="1" sqref="EH7:EH1048576"/>
    <dataValidation allowBlank="1" showInputMessage="1" prompt="Provide the item length as a numeric value." sqref="EH4"/>
    <dataValidation type="list" showInputMessage="1" showErrorMessage="1" sqref="EI7:EI1048576">
      <formula1>INDIRECT(IF(ISNUMBER(VALUE(LEFT(E7,1))),"_","")&amp;SUBSTITUTE(SUBSTITUTE(E7,"-","_")," ","") &amp;"item_dimensionsmarketplace_idA21TJRUUN4KGV1.length.unit")</formula1>
    </dataValidation>
    <dataValidation allowBlank="1" showInputMessage="1" prompt="Select the unit of measure for Item Length. If a value is provided for Item Length, you must also enter the corresponding unit." sqref="EI4"/>
    <dataValidation allowBlank="1" showInputMessage="1" sqref="EJ7:EJ1048576"/>
    <dataValidation allowBlank="1" showInputMessage="1" prompt="Provide the item width as a numeric value." sqref="EJ4"/>
    <dataValidation type="list" showInputMessage="1" showErrorMessage="1" sqref="EK7:EK1048576">
      <formula1>INDIRECT(IF(ISNUMBER(VALUE(LEFT(E7,1))),"_","")&amp;SUBSTITUTE(SUBSTITUTE(E7,"-","_")," ","") &amp;"item_dimensionsmarketplace_idA21TJRUUN4KGV1.width.unit")</formula1>
    </dataValidation>
    <dataValidation allowBlank="1" showInputMessage="1" prompt="Select the unit of measure for Item Width. If a value is provided for Item Width, you must also enter the corresponding unit." sqref="EK4"/>
    <dataValidation allowBlank="1" showInputMessage="1" sqref="EL7:EL1048576"/>
    <dataValidation allowBlank="1" showInputMessage="1" prompt="Provide the item height as a numeric value." sqref="EL4"/>
    <dataValidation type="list" showInputMessage="1" showErrorMessage="1" sqref="EM7:EM1048576">
      <formula1>INDIRECT(IF(ISNUMBER(VALUE(LEFT(E7,1))),"_","")&amp;SUBSTITUTE(SUBSTITUTE(E7,"-","_")," ","") &amp;"item_dimensionsmarketplace_idA21TJRUUN4KGV1.height.unit")</formula1>
    </dataValidation>
    <dataValidation allowBlank="1" showInputMessage="1" prompt="Select the unit of measure for Item Height. If a value is provided for Item Height, you must also enter the corresponding unit." sqref="EM4"/>
    <dataValidation allowBlank="1" showInputMessage="1" sqref="EN7:EN1048576"/>
    <dataValidation allowBlank="1" showInputMessage="1" prompt="Provide the package length as a numeric value." sqref="EN4"/>
    <dataValidation type="list" showInputMessage="1" showErrorMessage="1" sqref="EO7:EO1048576">
      <formula1>INDIRECT(IF(ISNUMBER(VALUE(LEFT(E7,1))),"_","")&amp;SUBSTITUTE(SUBSTITUTE(E7,"-","_")," ","") &amp;"item_package_dimensionsmarketplace_idA21TJRUUN4KGV1.length.unit")</formula1>
    </dataValidation>
    <dataValidation allowBlank="1" showInputMessage="1" prompt="Select the unit of measure for Package Length. If a value is provided for Package Length, you must also enter the corresponding unit." sqref="EO4"/>
    <dataValidation allowBlank="1" showInputMessage="1" sqref="EP7:EP1048576"/>
    <dataValidation allowBlank="1" showInputMessage="1" prompt="Provide the package width as a numeric value." sqref="EP4"/>
    <dataValidation type="list" showInputMessage="1" showErrorMessage="1" sqref="EQ7:EQ1048576">
      <formula1>INDIRECT(IF(ISNUMBER(VALUE(LEFT(E7,1))),"_","")&amp;SUBSTITUTE(SUBSTITUTE(E7,"-","_")," ","") &amp;"item_package_dimensionsmarketplace_idA21TJRUUN4KGV1.width.unit")</formula1>
    </dataValidation>
    <dataValidation allowBlank="1" showInputMessage="1" prompt="Select the unit of measure for Package Width. If a value is provided for Package Width, you must also enter the corresponding unit." sqref="EQ4"/>
    <dataValidation allowBlank="1" showInputMessage="1" sqref="ER7:ER1048576"/>
    <dataValidation allowBlank="1" showInputMessage="1" prompt="Provide the package height as a numeric value." sqref="ER4"/>
    <dataValidation type="list" showInputMessage="1" showErrorMessage="1" sqref="ES7:ES1048576">
      <formula1>INDIRECT(IF(ISNUMBER(VALUE(LEFT(E7,1))),"_","")&amp;SUBSTITUTE(SUBSTITUTE(E7,"-","_")," ","") &amp;"item_package_dimensionsmarketplace_idA21TJRUUN4KGV1.height.unit")</formula1>
    </dataValidation>
    <dataValidation allowBlank="1" showInputMessage="1" prompt="Select the unit of measure for Package Height. If a value is provided for Package Height, you must also enter the corresponding unit." sqref="ES4"/>
    <dataValidation allowBlank="1" showInputMessage="1" sqref="ET7:ET1048576"/>
    <dataValidation allowBlank="1" showInputMessage="1" prompt="This attribute represents the weight of the item plus the packaging. If your item is shipped to the customer in multiple packages, enter the dimensions of the heaviest package" sqref="ET4"/>
    <dataValidation type="list" showInputMessage="1" showErrorMessage="1" sqref="EU7:EU1048576">
      <formula1>INDIRECT(IF(ISNUMBER(VALUE(LEFT(E7,1))),"_","")&amp;SUBSTITUTE(SUBSTITUTE(E7,"-","_")," ","") &amp;"item_package_weightmarketplace_idA21TJRUUN4KGV1.unit")</formula1>
    </dataValidation>
    <dataValidation allowBlank="1" showInputMessage="1" prompt="Select the unit of measure for Package Weight. If a value is provided for Package Weight, you must also enter the corresponding unit." sqref="EU4"/>
    <dataValidation allowBlank="1" showInputMessage="1" sqref="EV7:EV1048576"/>
    <dataValidation allowBlank="1" showInputMessage="1" prompt="Provide the number of boxes that the product will be shipped in" sqref="EV4"/>
    <dataValidation type="list" showInputMessage="1" showErrorMessage="1" sqref="EW7:EW1048576">
      <formula1>INDIRECT(IF(ISNUMBER(VALUE(LEFT(E7,1))),"_","")&amp;SUBSTITUTE(SUBSTITUTE(E7,"-","_")," ","") &amp;"country_of_originmarketplace_idA21TJRUUN4KGV1.value")</formula1>
    </dataValidation>
    <dataValidation allowBlank="1" showInputMessage="1" prompt="Select the product's country of origin" sqref="EW4"/>
    <dataValidation allowBlank="1" showInputMessage="1" sqref="EX7:EX1048576"/>
    <dataValidation allowBlank="1" showInputMessage="1" prompt="Provide a description of the product's warranty" sqref="EX4"/>
    <dataValidation allowBlank="1" showInputMessage="1" sqref="EY7:EY1048576"/>
    <dataValidation allowBlank="1" showInputMessage="1" prompt="Provide a description of the product's warranty" sqref="EY4"/>
    <dataValidation allowBlank="1" showInputMessage="1" sqref="EZ7:EZ1048576"/>
    <dataValidation allowBlank="1" showInputMessage="1" prompt="Provide a description of the product's warranty" sqref="EZ4"/>
    <dataValidation type="list" showInputMessage="1" showErrorMessage="1" sqref="FA7:FA1048576">
      <formula1>INDIRECT(IF(ISNUMBER(VALUE(LEFT(E7,1))),"_","")&amp;SUBSTITUTE(SUBSTITUTE(E7,"-","_")," ","") &amp;"batteries_requiredmarketplace_idA21TJRUUN4KGV1.value")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FA4"/>
    <dataValidation type="list" showInputMessage="1" showErrorMessage="1" sqref="FB7:FB1048576">
      <formula1>INDIRECT(IF(ISNUMBER(VALUE(LEFT(E7,1))),"_","")&amp;SUBSTITUTE(SUBSTITUTE(E7,"-","_")," ","") &amp;"batteries_includedmarketplace_idA21TJRUUN4KGV1.value")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FB4"/>
    <dataValidation type="list" showInputMessage="1" showErrorMessage="1" sqref="FC7:FC1048576">
      <formula1>INDIRECT(IF(ISNUMBER(VALUE(LEFT(E7,1))),"_","")&amp;SUBSTITUTE(SUBSTITUTE(E7,"-","_")," ","") &amp;"batterymarketplace_idA21TJRUUN4KGV1.cell_composition1.value")</formula1>
    </dataValidation>
    <dataValidation allowBlank="1" showInputMessage="1" prompt="Select the chemical composition of the battery cell" sqref="FC4"/>
    <dataValidation allowBlank="1" showInputMessage="1" sqref="FD7:FD1048576"/>
    <dataValidation allowBlank="1" showInputMessage="1" prompt="Provide the components of the item's battery cell that are not already listed under battery cell composition." sqref="FD4"/>
    <dataValidation allowBlank="1" showInputMessage="1" sqref="FE7:FE1048576"/>
    <dataValidation allowBlank="1" showInputMessage="1" prompt="Provide the total net weight (numeric value) of the batteries included. This is the weight of the standalone batteries not including packaging or the device it may be used in." sqref="FE4"/>
    <dataValidation type="list" showInputMessage="1" showErrorMessage="1" sqref="FF7:FF1048576">
      <formula1>INDIRECT(IF(ISNUMBER(VALUE(LEFT(E7,1))),"_","")&amp;SUBSTITUTE(SUBSTITUTE(E7,"-","_")," ","") &amp;"batterymarketplace_idA21TJRUUN4KGV1.weight1.unit")</formula1>
    </dataValidation>
    <dataValidation allowBlank="1" showInputMessage="1" prompt="Provide unit for battery weight" sqref="FF4"/>
    <dataValidation allowBlank="1" showInputMessage="1" sqref="FG7:FG1048576"/>
    <dataValidation allowBlank="1" showInputMessage="1" prompt="Specify the number of batteries needed to power the item.  If batteries are included with the item be sure to account for spare batteries provided" sqref="FG4"/>
    <dataValidation type="list" showInputMessage="1" showErrorMessage="1" sqref="FH7:FH1048576">
      <formula1>INDIRECT(IF(ISNUMBER(VALUE(LEFT(E7,1))),"_","")&amp;SUBSTITUTE(SUBSTITUTE(E7,"-","_")," ","") &amp;"num_batteriesmarketplace_idA21TJRUUN4KGV1.type")</formula1>
    </dataValidation>
    <dataValidation allowBlank="1" showInputMessage="1" prompt="Provide battery type needed to power the item, including spares if included. Some options may be moved under other attribute eg. IEC code" sqref="FH4"/>
    <dataValidation allowBlank="1" showInputMessage="1" sqref="FI7:FI1048576"/>
    <dataValidation allowBlank="1" showInputMessage="1" prompt="Specify the number of batteries needed to power the item.  If batteries are included with the item be sure to account for spare batteries provided" sqref="FI4"/>
    <dataValidation type="list" showInputMessage="1" showErrorMessage="1" sqref="FJ7:FJ1048576">
      <formula1>INDIRECT(IF(ISNUMBER(VALUE(LEFT(E7,1))),"_","")&amp;SUBSTITUTE(SUBSTITUTE(E7,"-","_")," ","") &amp;"num_batteriesmarketplace_idA21TJRUUN4KGV2.type")</formula1>
    </dataValidation>
    <dataValidation allowBlank="1" showInputMessage="1" prompt="Provide battery type needed to power the item, including spares if included. Some options may be moved under other attribute eg. IEC code" sqref="FJ4"/>
    <dataValidation allowBlank="1" showInputMessage="1" sqref="FK7:FK1048576"/>
    <dataValidation allowBlank="1" showInputMessage="1" prompt="Specify the number of batteries needed to power the item.  If batteries are included with the item be sure to account for spare batteries provided" sqref="FK4"/>
    <dataValidation type="list" showInputMessage="1" showErrorMessage="1" sqref="FL7:FL1048576">
      <formula1>INDIRECT(IF(ISNUMBER(VALUE(LEFT(E7,1))),"_","")&amp;SUBSTITUTE(SUBSTITUTE(E7,"-","_")," ","") &amp;"num_batteriesmarketplace_idA21TJRUUN4KGV3.type")</formula1>
    </dataValidation>
    <dataValidation allowBlank="1" showInputMessage="1" prompt="Provide battery type needed to power the item, including spares if included. Some options may be moved under other attribute eg. IEC code" sqref="FL4"/>
    <dataValidation allowBlank="1" showInputMessage="1" sqref="FM7:FM1048576"/>
    <dataValidation allowBlank="1" showInputMessage="1" prompt="Specify the number of batteries needed to power the item.  If batteries are included with the item be sure to account for spare batteries provided" sqref="FM4"/>
    <dataValidation type="list" showInputMessage="1" showErrorMessage="1" sqref="FN7:FN1048576">
      <formula1>INDIRECT(IF(ISNUMBER(VALUE(LEFT(E7,1))),"_","")&amp;SUBSTITUTE(SUBSTITUTE(E7,"-","_")," ","") &amp;"num_batteriesmarketplace_idA21TJRUUN4KGV4.type")</formula1>
    </dataValidation>
    <dataValidation allowBlank="1" showInputMessage="1" prompt="Provide battery type needed to power the item, including spares if included. Some options may be moved under other attribute eg. IEC code" sqref="FN4"/>
    <dataValidation allowBlank="1" showInputMessage="1" sqref="FO7:FO1048576"/>
    <dataValidation allowBlank="1" showInputMessage="1" prompt="Specify the number of batteries needed to power the item.  If batteries are included with the item be sure to account for spare batteries provided" sqref="FO4"/>
    <dataValidation type="list" showInputMessage="1" showErrorMessage="1" sqref="FP7:FP1048576">
      <formula1>INDIRECT(IF(ISNUMBER(VALUE(LEFT(E7,1))),"_","")&amp;SUBSTITUTE(SUBSTITUTE(E7,"-","_")," ","") &amp;"num_batteriesmarketplace_idA21TJRUUN4KGV5.type")</formula1>
    </dataValidation>
    <dataValidation allowBlank="1" showInputMessage="1" prompt="Provide battery type needed to power the item, including spares if included. Some options may be moved under other attribute eg. IEC code" sqref="FP4"/>
    <dataValidation allowBlank="1" showInputMessage="1" sqref="FQ7:FQ1048576"/>
    <dataValidation allowBlank="1" showInputMessage="1" prompt="Specify the total number of Lithium Metal cells in the product where the cell isn't contained in an encased battery (e.g. coin cells)" sqref="FQ4"/>
    <dataValidation allowBlank="1" showInputMessage="1" sqref="FR7:FR1048576"/>
    <dataValidation allowBlank="1" showInputMessage="1" prompt="Specify the total number of Lithium-ion cells in the product where the cell isn't contained in an encased battery. For example, an AA battery is considered a cell" sqref="FR4"/>
    <dataValidation allowBlank="1" showInputMessage="1" sqref="FS7:FS1048576"/>
    <dataValidation allowBlank="1" showInputMessage="1" prompt="Provide the total energy stored in the lithium batteries used to power the item, measured in Watt Hours." sqref="FS4"/>
    <dataValidation type="list" showInputMessage="1" showErrorMessage="1" sqref="FT7:FT1048576">
      <formula1>INDIRECT(IF(ISNUMBER(VALUE(LEFT(E7,1))),"_","")&amp;SUBSTITUTE(SUBSTITUTE(E7,"-","_")," ","") &amp;"lithium_batterymarketplace_idA21TJRUUN4KGV1.energy_content1.unit")</formula1>
    </dataValidation>
    <dataValidation allowBlank="1" showInputMessage="1" prompt="Select the corresponding unit" sqref="FT4"/>
    <dataValidation type="list" showInputMessage="1" showErrorMessage="1" sqref="FU7:FU1048576">
      <formula1>INDIRECT(IF(ISNUMBER(VALUE(LEFT(E7,1))),"_","")&amp;SUBSTITUTE(SUBSTITUTE(E7,"-","_")," ","") &amp;"lithium_batterymarketplace_idA21TJRUUN4KGV1.packaging1.value")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U4"/>
    <dataValidation allowBlank="1" showInputMessage="1" sqref="FV7:FV1048576"/>
    <dataValidation allowBlank="1" showInputMessage="1" prompt="Provide the weight of lithium contained in the cell or battery as a numeric value" sqref="FV4"/>
    <dataValidation type="list" showInputMessage="1" showErrorMessage="1" sqref="FW7:FW1048576">
      <formula1>INDIRECT(IF(ISNUMBER(VALUE(LEFT(E7,1))),"_","")&amp;SUBSTITUTE(SUBSTITUTE(E7,"-","_")," ","") &amp;"lithium_batterymarketplace_idA21TJRUUN4KGV1.weight1.unit")</formula1>
    </dataValidation>
    <dataValidation allowBlank="1" showInputMessage="1" prompt="Select the corresponding weight unit" sqref="FW4"/>
    <dataValidation type="list" showInputMessage="1" showErrorMessage="1" sqref="FX7:FX1048576">
      <formula1>INDIRECT(IF(ISNUMBER(VALUE(LEFT(E7,1))),"_","")&amp;SUBSTITUTE(SUBSTITUTE(E7,"-","_")," ","") &amp;"supplier_declared_dg_hz_regulationmarketplace_idA21TJRUUN4KGV1.value")</formula1>
    </dataValidation>
    <dataValidation allowBlank="1" showInputMessage="1" prompt="Provide the regulations that apply to the item if it is classified as a dangerous good, hazardous material, substance, or waste." sqref="FX4"/>
    <dataValidation type="list" showInputMessage="1" showErrorMessage="1" sqref="FY7:FY1048576">
      <formula1>INDIRECT(IF(ISNUMBER(VALUE(LEFT(E7,1))),"_","")&amp;SUBSTITUTE(SUBSTITUTE(E7,"-","_")," ","") &amp;"supplier_declared_dg_hz_regulationmarketplace_idA21TJRUUN4KGV2.value")</formula1>
    </dataValidation>
    <dataValidation allowBlank="1" showInputMessage="1" prompt="Provide the regulations that apply to the item if it is classified as a dangerous good, hazardous material, substance, or waste." sqref="FY4"/>
    <dataValidation type="list" showInputMessage="1" showErrorMessage="1" sqref="FZ7:FZ1048576">
      <formula1>INDIRECT(IF(ISNUMBER(VALUE(LEFT(E7,1))),"_","")&amp;SUBSTITUTE(SUBSTITUTE(E7,"-","_")," ","") &amp;"supplier_declared_dg_hz_regulationmarketplace_idA21TJRUUN4KGV3.value")</formula1>
    </dataValidation>
    <dataValidation allowBlank="1" showInputMessage="1" prompt="Provide the regulations that apply to the item if it is classified as a dangerous good, hazardous material, substance, or waste." sqref="FZ4"/>
    <dataValidation type="list" showInputMessage="1" showErrorMessage="1" sqref="GA7:GA1048576">
      <formula1>INDIRECT(IF(ISNUMBER(VALUE(LEFT(E7,1))),"_","")&amp;SUBSTITUTE(SUBSTITUTE(E7,"-","_")," ","") &amp;"supplier_declared_dg_hz_regulationmarketplace_idA21TJRUUN4KGV4.value")</formula1>
    </dataValidation>
    <dataValidation allowBlank="1" showInputMessage="1" prompt="Provide the regulations that apply to the item if it is classified as a dangerous good, hazardous material, substance, or waste." sqref="GA4"/>
    <dataValidation type="list" showInputMessage="1" showErrorMessage="1" sqref="GB7:GB1048576">
      <formula1>INDIRECT(IF(ISNUMBER(VALUE(LEFT(E7,1))),"_","")&amp;SUBSTITUTE(SUBSTITUTE(E7,"-","_")," ","") &amp;"supplier_declared_dg_hz_regulationmarketplace_idA21TJRUUN4KGV5.value")</formula1>
    </dataValidation>
    <dataValidation allowBlank="1" showInputMessage="1" prompt="Provide the regulations that apply to the item if it is classified as a dangerous good, hazardous material, substance, or waste." sqref="GB4"/>
    <dataValidation type="list" showInputMessage="1" showErrorMessage="1" sqref="GC7:GC1048576">
      <formula1>INDIRECT(IF(ISNUMBER(VALUE(LEFT(E7,1))),"_","")&amp;SUBSTITUTE(SUBSTITUTE(E7,"-","_")," ","") &amp;"ghsmarketplace_idA21TJRUUN4KGV1.classification1.class")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C4"/>
    <dataValidation type="list" showInputMessage="1" showErrorMessage="1" sqref="GD7:GD1048576">
      <formula1>INDIRECT(IF(ISNUMBER(VALUE(LEFT(E7,1))),"_","")&amp;SUBSTITUTE(SUBSTITUTE(E7,"-","_")," ","") &amp;"ghsmarketplace_idA21TJRUUN4KGV1.classification2.class")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D4"/>
    <dataValidation type="list" showInputMessage="1" showErrorMessage="1" sqref="GE7:GE1048576">
      <formula1>INDIRECT(IF(ISNUMBER(VALUE(LEFT(E7,1))),"_","")&amp;SUBSTITUTE(SUBSTITUTE(E7,"-","_")," ","") &amp;"ghsmarketplace_idA21TJRUUN4KGV1.classification3.class")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E4"/>
    <dataValidation type="list" showInputMessage="1" showErrorMessage="1" sqref="GF7:GF1048576">
      <formula1>INDIRECT(IF(ISNUMBER(VALUE(LEFT(E7,1))),"_","")&amp;SUBSTITUTE(SUBSTITUTE(E7,"-","_")," ","") &amp;"ghsmarketplace_idA21TJRUUN4KGV1.classification4.class")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F4"/>
    <dataValidation type="list" showInputMessage="1" showErrorMessage="1" sqref="GG7:GG1048576">
      <formula1>INDIRECT(IF(ISNUMBER(VALUE(LEFT(E7,1))),"_","")&amp;SUBSTITUTE(SUBSTITUTE(E7,"-","_")," ","") &amp;"ghsmarketplace_idA21TJRUUN4KGV1.classification5.class")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G4"/>
    <dataValidation type="list" showInputMessage="1" showErrorMessage="1" sqref="GH7:GH1048576">
      <formula1>INDIRECT(IF(ISNUMBER(VALUE(LEFT(E7,1))),"_","")&amp;SUBSTITUTE(SUBSTITUTE(E7,"-","_")," ","") &amp;"hazmatmarketplace_idA21TJRUUN4KGV1.aspect")</formula1>
    </dataValidation>
    <dataValidation allowBlank="1" showInputMessage="1" prompt="Select the aspect or regulatory body used for the hazardous product information" sqref="GH4"/>
    <dataValidation allowBlank="1" showInputMessage="1" sqref="GI7:GI1048576"/>
    <dataValidation allowBlank="1" showInputMessage="1" prompt="Provide hazmat information that is relevant to the product based on the aspect selected" sqref="GI4"/>
    <dataValidation allowBlank="1" showInputMessage="1" sqref="GJ7:GJ1048576"/>
    <dataValidation allowBlank="1" showInputMessage="1" prompt="Provide the web address for the Safety Data Sheet, containing essential safety information for potentially hazardous materials." sqref="GJ4"/>
    <dataValidation type="list" showInputMessage="1" showErrorMessage="1" sqref="GK7:GK1048576">
      <formula1>INDIRECT(IF(ISNUMBER(VALUE(LEFT(E7,1))),"_","")&amp;SUBSTITUTE(SUBSTITUTE(E7,"-","_")," ","") &amp;"is_this_product_subject_to_buyer_age_restrictionsmarketplace_idA21TJRUUN4KGV1.value")</formula1>
    </dataValidation>
    <dataValidation allowBlank="1" showInputMessage="1" prompt="Provide whether the product is subject to buyer age restrictions. These can influence the purchase and/or delivery of the product." sqref="GK4"/>
    <dataValidation type="list" showInputMessage="1" showErrorMessage="1" sqref="GL7:GL1048576">
      <formula1>INDIRECT(IF(ISNUMBER(VALUE(LEFT(E7,1))),"_","")&amp;SUBSTITUTE(SUBSTITUTE(E7,"-","_")," ","") &amp;"regulatory_compliance_certificationmarketplace_idA21TJRUUN4KGV1.regulation_type")</formula1>
    </dataValidation>
    <dataValidation allowBlank="1" showInputMessage="1" prompt="Select applicable regulation type" sqref="GL4"/>
    <dataValidation allowBlank="1" showInputMessage="1" sqref="GM7:GM1048576"/>
    <dataValidation allowBlank="1" showInputMessage="1" prompt="Provide the regulatory identification associated with the regulation type." sqref="GM4"/>
    <dataValidation type="list" showInputMessage="1" showErrorMessage="1" sqref="GN7:GN1048576">
      <formula1>INDIRECT(IF(ISNUMBER(VALUE(LEFT(E7,1))),"_","")&amp;SUBSTITUTE(SUBSTITUTE(E7,"-","_")," ","") &amp;"regulatory_compliance_certificationmarketplace_idA21TJRUUN4KGV2.regulation_type")</formula1>
    </dataValidation>
    <dataValidation allowBlank="1" showInputMessage="1" prompt="Select applicable regulation type" sqref="GN4"/>
    <dataValidation allowBlank="1" showInputMessage="1" sqref="GO7:GO1048576"/>
    <dataValidation allowBlank="1" showInputMessage="1" prompt="Provide the regulatory identification associated with the regulation type." sqref="GO4"/>
    <dataValidation type="list" showInputMessage="1" showErrorMessage="1" sqref="GP7:GP1048576">
      <formula1>INDIRECT(IF(ISNUMBER(VALUE(LEFT(E7,1))),"_","")&amp;SUBSTITUTE(SUBSTITUTE(E7,"-","_")," ","") &amp;"regulatory_compliance_certificationmarketplace_idA21TJRUUN4KGV3.regulation_type")</formula1>
    </dataValidation>
    <dataValidation allowBlank="1" showInputMessage="1" prompt="Select applicable regulation type" sqref="GP4"/>
    <dataValidation allowBlank="1" showInputMessage="1" sqref="GQ7:GQ1048576"/>
    <dataValidation allowBlank="1" showInputMessage="1" prompt="Provide the regulatory identification associated with the regulation type." sqref="GQ4"/>
    <dataValidation type="list" showInputMessage="1" showErrorMessage="1" sqref="GR7:GR1048576">
      <formula1>INDIRECT(IF(ISNUMBER(VALUE(LEFT(E7,1))),"_","")&amp;SUBSTITUTE(SUBSTITUTE(E7,"-","_")," ","") &amp;"regulatory_compliance_certificationmarketplace_idA21TJRUUN4KGV4.regulation_type")</formula1>
    </dataValidation>
    <dataValidation allowBlank="1" showInputMessage="1" prompt="Select applicable regulation type" sqref="GR4"/>
    <dataValidation allowBlank="1" showInputMessage="1" sqref="GS7:GS1048576"/>
    <dataValidation allowBlank="1" showInputMessage="1" prompt="Provide the regulatory identification associated with the regulation type." sqref="GS4"/>
    <dataValidation type="list" showInputMessage="1" showErrorMessage="1" sqref="GT7:GT1048576">
      <formula1>INDIRECT(IF(ISNUMBER(VALUE(LEFT(E7,1))),"_","")&amp;SUBSTITUTE(SUBSTITUTE(E7,"-","_")," ","") &amp;"regulatory_compliance_certificationmarketplace_idA21TJRUUN4KGV5.regulation_type")</formula1>
    </dataValidation>
    <dataValidation allowBlank="1" showInputMessage="1" prompt="Select applicable regulation type" sqref="GT4"/>
    <dataValidation allowBlank="1" showInputMessage="1" sqref="GU7:GU1048576"/>
    <dataValidation allowBlank="1" showInputMessage="1" prompt="Provide the regulatory identification associated with the regulation type." sqref="GU4"/>
    <dataValidation allowBlank="1" showInputMessage="1" sqref="GV7:GV1048576"/>
    <dataValidation allowBlank="1" showInputMessage="1" prompt="Provide the email or URL of the EU Responsible Person. If you've submitted this information for the brand before, use the same email or URL." sqref="GV4"/>
    <dataValidation allowBlank="1" showInputMessage="1" sqref="GW7:GW1048576"/>
    <dataValidation allowBlank="1" showInputMessage="1" prompt="Provide the URL where your product document is stored. This must be a direct download link, not a link that opens the PDF in a browser. (en_IN, Application Guide)" sqref="GW4"/>
    <dataValidation allowBlank="1" showInputMessage="1" sqref="GX7:GX1048576"/>
    <dataValidation allowBlank="1" showInputMessage="1" prompt="Provide the URL where your product document is stored. This must be a direct download link, not a link that opens the PDF in a browser. (en_IN, ECGT - Bio-based &amp; Biodegradable Claims - Substantiation Document)" sqref="GX4"/>
    <dataValidation allowBlank="1" showInputMessage="1" sqref="GY7:GY1048576"/>
    <dataValidation allowBlank="1" showInputMessage="1" prompt="Provide the URL where your product document is stored. This must be a direct download link, not a link that opens the PDF in a browser. (en_IN, Certificate of Analysis)" sqref="GY4"/>
    <dataValidation allowBlank="1" showInputMessage="1" sqref="GZ7:GZ1048576"/>
    <dataValidation allowBlank="1" showInputMessage="1" prompt="Provide the URL where your product document is stored. This must be a direct download link, not a link that opens the PDF in a browser. (en_IN, Certificate of Compliance)" sqref="GZ4"/>
    <dataValidation allowBlank="1" showInputMessage="1" sqref="HA7:HA1048576"/>
    <dataValidation allowBlank="1" showInputMessage="1" prompt="Provide the URL where your product document is stored. This must be a direct download link, not a link that opens the PDF in a browser. (en_IN, Compatibility Guide)" sqref="HA4"/>
    <dataValidation allowBlank="1" showInputMessage="1" sqref="HB7:HB1048576"/>
    <dataValidation allowBlank="1" showInputMessage="1" prompt="Provide the URL where your product document is stored. This must be a direct download link, not a link that opens the PDF in a browser. (en_IN, Data Act Transparency Declaration)" sqref="HB4"/>
    <dataValidation allowBlank="1" showInputMessage="1" sqref="HC7:HC1048576"/>
    <dataValidation allowBlank="1" showInputMessage="1" prompt="Provide the URL where your product document is stored. This must be a direct download link, not a link that opens the PDF in a browser. (en_IN, Emergency Use Authorization)" sqref="HC4"/>
    <dataValidation allowBlank="1" showInputMessage="1" sqref="HD7:HD1048576"/>
    <dataValidation allowBlank="1" showInputMessage="1" prompt="Provide the URL where your product document is stored. This must be a direct download link, not a link that opens the PDF in a browser. (en_IN, Emergency Use Authorization Amendment)" sqref="HD4"/>
    <dataValidation allowBlank="1" showInputMessage="1" sqref="HE7:HE1048576"/>
    <dataValidation allowBlank="1" showInputMessage="1" prompt="Provide the URL where your product document is stored. This must be a direct download link, not a link that opens the PDF in a browser. (en_IN, ECGT - Energy Efficiency Claims - Substantiation Document)" sqref="HE4"/>
    <dataValidation allowBlank="1" showInputMessage="1" sqref="HF7:HF1048576"/>
    <dataValidation allowBlank="1" showInputMessage="1" prompt="Provide the URL where your product document is stored. This must be a direct download link, not a link that opens the PDF in a browser. (en_IN, Installation Manual)" sqref="HF4"/>
    <dataValidation allowBlank="1" showInputMessage="1" sqref="HG7:HG1048576"/>
    <dataValidation allowBlank="1" showInputMessage="1" prompt="Provide the URL where your product document is stored. This must be a direct download link, not a link that opens the PDF in a browser. (en_IN, Instructions for Use)" sqref="HG4"/>
    <dataValidation allowBlank="1" showInputMessage="1" sqref="HH7:HH1048576"/>
    <dataValidation allowBlank="1" showInputMessage="1" prompt="Provide the URL where your product document is stored. This must be a direct download link, not a link that opens the PDF in a browser. (en_IN, Patient Fact Sheet)" sqref="HH4"/>
    <dataValidation allowBlank="1" showInputMessage="1" sqref="HI7:HI1048576"/>
    <dataValidation allowBlank="1" showInputMessage="1" prompt="Provide the URL where your product document is stored. This must be a direct download link, not a link that opens the PDF in a browser. (en_IN, ECGT - PFAS-Free Claims - Substantiation Document)" sqref="HI4"/>
    <dataValidation allowBlank="1" showInputMessage="1" sqref="HJ7:HJ1048576"/>
    <dataValidation allowBlank="1" showInputMessage="1" prompt="Provide the URL where your product document is stored. This must be a direct download link, not a link that opens the PDF in a browser. (en_IN, Product Certificate of Conformity)" sqref="HJ4"/>
    <dataValidation allowBlank="1" showInputMessage="1" sqref="HK7:HK1048576"/>
    <dataValidation allowBlank="1" showInputMessage="1" prompt="Provide the URL where your product document is stored. This must be a direct download link, not a link that opens the PDF in a browser. (en_IN, Provider Fact Sheet)" sqref="HK4"/>
    <dataValidation allowBlank="1" showInputMessage="1" sqref="HL7:HL1048576"/>
    <dataValidation allowBlank="1" showInputMessage="1" prompt="Provide the URL where your product document is stored. This must be a direct download link, not a link that opens the PDF in a browser. (en_IN, ECGT - Recyclability Claims - Substantiation Document)" sqref="HL4"/>
    <dataValidation allowBlank="1" showInputMessage="1" sqref="HM7:HM1048576"/>
    <dataValidation allowBlank="1" showInputMessage="1" prompt="Provide the URL where your product document is stored. This must be a direct download link, not a link that opens the PDF in a browser. (en_IN, ECGT - Durability &amp; Repairability Claims - Substantiation Document)" sqref="HM4"/>
    <dataValidation allowBlank="1" showInputMessage="1" sqref="HN7:HN1048576"/>
    <dataValidation allowBlank="1" showInputMessage="1" prompt="Provide the URL where your product document is stored. This must be a direct download link, not a link that opens the PDF in a browser. (en_IN, Safety Data Sheet)" sqref="HN4"/>
    <dataValidation allowBlank="1" showInputMessage="1" sqref="HO7:HO1048576"/>
    <dataValidation allowBlank="1" showInputMessage="1" prompt="Provide the URL where your product document is stored. This must be a direct download link, not a link that opens the PDF in a browser. (en_IN, Safety Information)" sqref="HO4"/>
    <dataValidation allowBlank="1" showInputMessage="1" sqref="HP7:HP1048576"/>
    <dataValidation allowBlank="1" showInputMessage="1" prompt="Provide the URL where your product document is stored. This must be a direct download link, not a link that opens the PDF in a browser. (en_IN, Specification Sheet)" sqref="HP4"/>
    <dataValidation allowBlank="1" showInputMessage="1" sqref="HQ7:HQ1048576"/>
    <dataValidation allowBlank="1" showInputMessage="1" prompt="Provide the URL where your product document is stored. This must be a direct download link, not a link that opens the PDF in a browser. (en_IN, Troubleshooting Guide)" sqref="HQ4"/>
    <dataValidation allowBlank="1" showInputMessage="1" sqref="HR7:HR1048576"/>
    <dataValidation allowBlank="1" showInputMessage="1" prompt="Provide the URL where your product document is stored. This must be a direct download link, not a link that opens the PDF in a browser. (en_IN, User Guide)" sqref="HR4"/>
    <dataValidation allowBlank="1" showInputMessage="1" sqref="HS7:HS1048576"/>
    <dataValidation allowBlank="1" showInputMessage="1" prompt="Provide the URL where your product document is stored. This must be a direct download link, not a link that opens the PDF in a browser. (en_IN, User Manual)" sqref="HS4"/>
    <dataValidation allowBlank="1" showInputMessage="1" sqref="HT7:HT1048576"/>
    <dataValidation allowBlank="1" showInputMessage="1" prompt="Provide the URL where your product document is stored. This must be a direct download link, not a link that opens the PDF in a browser. (en_IN, Warranty)" sqref="HT4"/>
    <dataValidation type="list" showInputMessage="1" showErrorMessage="1" sqref="HU7:HU1048576">
      <formula1>INDIRECT(IF(ISNUMBER(VALUE(LEFT(E7,1))),"_","")&amp;SUBSTITUTE(SUBSTITUTE(E7,"-","_")," ","") &amp;"gpsr_safety_attestationmarketplace_idA21TJRUUN4KGV1.value")</formula1>
    </dataValidation>
    <dataValidation allowBlank="1" showInputMessage="1" prompt="Check “yes” if your product doesn’t have any warning and safety information, as it can be used safely and as intended without it." sqref="HU4"/>
    <dataValidation allowBlank="1" showInputMessage="1" sqref="HV7:HV1048576"/>
    <dataValidation allowBlank="1" showInputMessage="1" prompt="Provide the email or URL of the manufacturer. If you’ve submitted this information for the brand before, use the same email or URL." sqref="HV4"/>
    <dataValidation type="list" showInputMessage="1" showErrorMessage="1" sqref="HW7:HW1048576">
      <formula1>INDIRECT(IF(ISNUMBER(VALUE(LEFT(E7,1))),"_","")&amp;SUBSTITUTE(SUBSTITUTE(E7,"-","_")," ","") &amp;"ships_globallymarketplace_idA21TJRUUN4KGV1.value")</formula1>
    </dataValidation>
    <dataValidation allowBlank="1" showInputMessage="1" prompt="Provide whether the item can be shipped globally by Amazon " sqref="HW4"/>
    <dataValidation type="list" showInputMessage="1" showErrorMessage="1" sqref="HX7:HX1048576">
      <formula1>INDIRECT(IF(ISNUMBER(VALUE(LEFT(E7,1))),"_","")&amp;SUBSTITUTE(SUBSTITUTE(E7,"-","_")," ","") &amp;"ghs_chemical_h_codemarketplace_idA21TJRUUN4KGV1.value")</formula1>
    </dataValidation>
    <dataValidation allowBlank="1" showInputMessage="1" prompt="Provide the GHS chemical hazard codes for the chemical substance/mixture in order to display warnings to customers." sqref="HX4"/>
    <dataValidation type="list" showInputMessage="1" showErrorMessage="1" sqref="HY7:HY1048576">
      <formula1>INDIRECT(IF(ISNUMBER(VALUE(LEFT(E7,1))),"_","")&amp;SUBSTITUTE(SUBSTITUTE(E7,"-","_")," ","") &amp;"ghs_chemical_h_codemarketplace_idA21TJRUUN4KGV2.value")</formula1>
    </dataValidation>
    <dataValidation allowBlank="1" showInputMessage="1" prompt="Provide the GHS chemical hazard codes for the chemical substance/mixture in order to display warnings to customers." sqref="HY4"/>
    <dataValidation type="list" showInputMessage="1" showErrorMessage="1" sqref="HZ7:HZ1048576">
      <formula1>INDIRECT(IF(ISNUMBER(VALUE(LEFT(E7,1))),"_","")&amp;SUBSTITUTE(SUBSTITUTE(E7,"-","_")," ","") &amp;"ghs_chemical_h_codemarketplace_idA21TJRUUN4KGV3.value")</formula1>
    </dataValidation>
    <dataValidation allowBlank="1" showInputMessage="1" prompt="Provide the GHS chemical hazard codes for the chemical substance/mixture in order to display warnings to customers." sqref="HZ4"/>
    <dataValidation type="list" showInputMessage="1" showErrorMessage="1" sqref="IA7:IA1048576">
      <formula1>INDIRECT(IF(ISNUMBER(VALUE(LEFT(E7,1))),"_","")&amp;SUBSTITUTE(SUBSTITUTE(E7,"-","_")," ","") &amp;"ghs_chemical_h_codemarketplace_idA21TJRUUN4KGV4.value")</formula1>
    </dataValidation>
    <dataValidation allowBlank="1" showInputMessage="1" prompt="Provide the GHS chemical hazard codes for the chemical substance/mixture in order to display warnings to customers." sqref="IA4"/>
    <dataValidation type="list" showInputMessage="1" showErrorMessage="1" sqref="IB7:IB1048576">
      <formula1>INDIRECT(IF(ISNUMBER(VALUE(LEFT(E7,1))),"_","")&amp;SUBSTITUTE(SUBSTITUTE(E7,"-","_")," ","") &amp;"ghs_chemical_h_codemarketplace_idA21TJRUUN4KGV5.value")</formula1>
    </dataValidation>
    <dataValidation allowBlank="1" showInputMessage="1" prompt="Provide the GHS chemical hazard codes for the chemical substance/mixture in order to display warnings to customers." sqref="IB4"/>
    <dataValidation allowBlank="1" showInputMessage="1" sqref="IC7:IC1048576"/>
    <dataValidation allowBlank="1" showInputMessage="1" prompt="Provide the time period within which the warranty can be availed for the base product." sqref="IC4"/>
    <dataValidation type="list" showInputMessage="1" showErrorMessage="1" sqref="ID7:ID1048576">
      <formula1>INDIRECT(IF(ISNUMBER(VALUE(LEFT(E7,1))),"_","")&amp;SUBSTITUTE(SUBSTITUTE(E7,"-","_")," ","") &amp;"base_product_mfg_warranty_periodmarketplace_idA21TJRUUN4KGV1.unit")</formula1>
    </dataValidation>
    <dataValidation allowBlank="1" showInputMessage="1" prompt="Provide the corresponding unit used to designate the item's base product manufacturer warranty period." sqref="ID4"/>
    <dataValidation allowBlank="1" showInputMessage="1" sqref="IE7:IE1048576"/>
    <dataValidation allowBlank="1" showInputMessage="1" prompt="Provide the terms and conditions associated with the warranty provided by the manufacturer for the product." sqref="IE4"/>
    <dataValidation allowBlank="1" showInputMessage="1" sqref="IF7:IF1048576"/>
    <dataValidation allowBlank="1" showInputMessage="1" prompt="Provide the steps to be followed to avail manufacturing warranty." sqref="IF4"/>
    <dataValidation allowBlank="1" showInputMessage="1" sqref="IG7:IG1048576"/>
    <dataValidation allowBlank="1" showInputMessage="1" prompt="Provide the contact details (e-mail and phone number) of the warranty service provider." sqref="IG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1"/>
  <sheetViews>
    <sheetView workbookViewId="0" topLeftCell="A1"/>
  </sheetViews>
  <sheetFormatPr defaultRowHeight="12.75"/>
  <cols>
    <col min="1" max="1" width="12.444444444444445" customWidth="1"/>
    <col min="2" max="2" width="110.22222222222223" customWidth="1"/>
  </cols>
  <sheetData>
    <row r="1" spans="1:2" ht="12.75">
      <c r="A1" s="111" t="s">
        <v>1382</v>
      </c>
      <c r="B1" s="112" t="s">
        <v>1383</v>
      </c>
    </row>
    <row r="2" spans="1:2" ht="12.75">
      <c r="A2" t="s">
        <v>1384</v>
      </c>
      <c r="B2" t="s">
        <v>748</v>
      </c>
    </row>
    <row r="3" spans="1:2" ht="12.75">
      <c r="A3" t="s">
        <v>1385</v>
      </c>
      <c r="B3" t="s">
        <v>776</v>
      </c>
    </row>
    <row r="4" spans="1:2" ht="12.75">
      <c r="A4" t="s">
        <v>1386</v>
      </c>
      <c r="B4" t="s">
        <v>802</v>
      </c>
    </row>
    <row r="5" spans="1:2" ht="12.75">
      <c r="A5" t="s">
        <v>1387</v>
      </c>
      <c r="B5" t="s">
        <v>824</v>
      </c>
    </row>
    <row r="6" spans="1:2" ht="12.75">
      <c r="A6" t="s">
        <v>1388</v>
      </c>
      <c r="B6" t="s">
        <v>844</v>
      </c>
    </row>
    <row r="7" spans="1:2" ht="12.75">
      <c r="A7" t="s">
        <v>1389</v>
      </c>
      <c r="B7" t="s">
        <v>859</v>
      </c>
    </row>
    <row r="8" spans="1:2" ht="12.75">
      <c r="A8" t="s">
        <v>1390</v>
      </c>
      <c r="B8" t="s">
        <v>872</v>
      </c>
    </row>
    <row r="9" spans="1:2" ht="12.75">
      <c r="A9" t="s">
        <v>1391</v>
      </c>
      <c r="B9" t="s">
        <v>884</v>
      </c>
    </row>
    <row r="10" spans="1:2" ht="12.75">
      <c r="A10" t="s">
        <v>1392</v>
      </c>
      <c r="B10" t="s">
        <v>894</v>
      </c>
    </row>
    <row r="11" spans="1:2" ht="12.75">
      <c r="A11" t="s">
        <v>1393</v>
      </c>
      <c r="B11" t="s">
        <v>904</v>
      </c>
    </row>
    <row r="12" spans="1:2" ht="12.75">
      <c r="A12" t="s">
        <v>1394</v>
      </c>
      <c r="B12" t="s">
        <v>912</v>
      </c>
    </row>
    <row r="13" spans="1:2" ht="12.75">
      <c r="A13" t="s">
        <v>1395</v>
      </c>
      <c r="B13" t="s">
        <v>919</v>
      </c>
    </row>
    <row r="14" spans="1:2" ht="12.75">
      <c r="A14" t="s">
        <v>1396</v>
      </c>
      <c r="B14" t="s">
        <v>926</v>
      </c>
    </row>
    <row r="15" spans="1:2" ht="12.75">
      <c r="A15" t="s">
        <v>1397</v>
      </c>
      <c r="B15" t="s">
        <v>933</v>
      </c>
    </row>
    <row r="16" spans="1:2" ht="12.75">
      <c r="A16" t="s">
        <v>1398</v>
      </c>
      <c r="B16" t="s">
        <v>940</v>
      </c>
    </row>
    <row r="17" spans="1:2" ht="12.75">
      <c r="A17" t="s">
        <v>1399</v>
      </c>
      <c r="B17" t="s">
        <v>946</v>
      </c>
    </row>
    <row r="18" spans="1:2" ht="12.75">
      <c r="A18" t="s">
        <v>1400</v>
      </c>
      <c r="B18" t="s">
        <v>951</v>
      </c>
    </row>
    <row r="19" spans="1:2" ht="12.75">
      <c r="A19" t="s">
        <v>1401</v>
      </c>
      <c r="B19" t="s">
        <v>956</v>
      </c>
    </row>
    <row r="20" spans="1:2" ht="12.75">
      <c r="A20" t="s">
        <v>1402</v>
      </c>
      <c r="B20" t="s">
        <v>961</v>
      </c>
    </row>
    <row r="21" spans="1:2" ht="12.75">
      <c r="A21" t="s">
        <v>1403</v>
      </c>
      <c r="B21" t="s">
        <v>966</v>
      </c>
    </row>
    <row r="22" spans="1:2" ht="12.75">
      <c r="A22" t="s">
        <v>1404</v>
      </c>
      <c r="B22" t="s">
        <v>971</v>
      </c>
    </row>
    <row r="23" spans="1:2" ht="12.75">
      <c r="A23" t="s">
        <v>1405</v>
      </c>
      <c r="B23" t="s">
        <v>975</v>
      </c>
    </row>
    <row r="24" spans="1:2" ht="12.75">
      <c r="A24" t="s">
        <v>1406</v>
      </c>
      <c r="B24" t="s">
        <v>978</v>
      </c>
    </row>
    <row r="25" spans="1:2" ht="12.75">
      <c r="A25" t="s">
        <v>1407</v>
      </c>
      <c r="B25" t="s">
        <v>981</v>
      </c>
    </row>
    <row r="26" spans="1:2" ht="12.75">
      <c r="A26" t="s">
        <v>1408</v>
      </c>
      <c r="B26" t="s">
        <v>984</v>
      </c>
    </row>
    <row r="27" spans="1:2" ht="12.75">
      <c r="A27" t="s">
        <v>1409</v>
      </c>
      <c r="B27" t="s">
        <v>987</v>
      </c>
    </row>
    <row r="28" spans="1:2" ht="12.75">
      <c r="A28" t="s">
        <v>1410</v>
      </c>
      <c r="B28" t="s">
        <v>990</v>
      </c>
    </row>
    <row r="29" spans="1:2" ht="12.75">
      <c r="A29" t="s">
        <v>1411</v>
      </c>
      <c r="B29" t="s">
        <v>993</v>
      </c>
    </row>
    <row r="30" spans="1:2" ht="12.75">
      <c r="A30" t="s">
        <v>1412</v>
      </c>
      <c r="B30" t="s">
        <v>996</v>
      </c>
    </row>
    <row r="31" spans="1:2" ht="12.75">
      <c r="A31" t="s">
        <v>1413</v>
      </c>
      <c r="B31" t="s">
        <v>999</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P14"/>
  <sheetViews>
    <sheetView workbookViewId="0" topLeftCell="A1"/>
  </sheetViews>
  <sheetFormatPr defaultRowHeight="12.75"/>
  <cols>
    <col min="1" max="16" width="8.88888888888889" customWidth="1"/>
  </cols>
  <sheetData>
    <row r="1" spans="1:16" ht="12.75">
      <c r="A1" t="s">
        <v>1351</v>
      </c>
      <c r="B1" t="s">
        <v>1352</v>
      </c>
      <c r="C1" t="s">
        <v>1355</v>
      </c>
      <c r="D1" t="s">
        <v>1356</v>
      </c>
      <c r="E1" t="s">
        <v>1358</v>
      </c>
      <c r="F1" t="s">
        <v>1360</v>
      </c>
      <c r="G1" t="s">
        <v>1362</v>
      </c>
      <c r="H1" t="s">
        <v>1363</v>
      </c>
      <c r="I1" t="s">
        <v>1364</v>
      </c>
      <c r="J1" t="s">
        <v>1365</v>
      </c>
      <c r="K1" t="s">
        <v>1366</v>
      </c>
      <c r="L1" t="s">
        <v>1367</v>
      </c>
      <c r="M1" t="s">
        <v>1378</v>
      </c>
      <c r="N1" t="s">
        <v>1379</v>
      </c>
      <c r="O1" t="s">
        <v>1380</v>
      </c>
      <c r="P1" t="s">
        <v>1381</v>
      </c>
    </row>
    <row r="2" spans="1:16" ht="12.75">
      <c r="A2" t="s">
        <v>750</v>
      </c>
      <c r="B2" t="s">
        <v>1353</v>
      </c>
      <c r="C2" t="s">
        <v>778</v>
      </c>
      <c r="D2" t="s">
        <v>718</v>
      </c>
      <c r="E2" t="s">
        <v>1359</v>
      </c>
      <c r="F2" t="s">
        <v>1359</v>
      </c>
      <c r="G2" t="s">
        <v>751</v>
      </c>
      <c r="H2" t="s">
        <v>758</v>
      </c>
      <c r="I2" t="s">
        <v>725</v>
      </c>
      <c r="J2" t="s">
        <v>251</v>
      </c>
      <c r="K2" t="s">
        <v>900</v>
      </c>
      <c r="L2" t="s">
        <v>1368</v>
      </c>
      <c r="M2" t="s">
        <v>1368</v>
      </c>
      <c r="N2" t="s">
        <v>1368</v>
      </c>
      <c r="O2" t="s">
        <v>743</v>
      </c>
      <c r="P2" t="s">
        <v>798</v>
      </c>
    </row>
    <row r="3" spans="2:14" ht="12.75">
      <c r="B3" t="s">
        <v>1354</v>
      </c>
      <c r="D3" t="s">
        <v>1357</v>
      </c>
      <c r="E3" t="s">
        <v>1354</v>
      </c>
      <c r="F3" t="s">
        <v>1361</v>
      </c>
      <c r="L3" t="s">
        <v>1369</v>
      </c>
      <c r="M3" t="s">
        <v>1371</v>
      </c>
      <c r="N3" t="s">
        <v>1369</v>
      </c>
    </row>
    <row r="4" spans="4:14" ht="12.75">
      <c r="D4" t="s">
        <v>825</v>
      </c>
      <c r="E4" t="s">
        <v>803</v>
      </c>
      <c r="F4" t="s">
        <v>1353</v>
      </c>
      <c r="L4" t="s">
        <v>1370</v>
      </c>
      <c r="M4" t="s">
        <v>817</v>
      </c>
      <c r="N4" t="s">
        <v>1370</v>
      </c>
    </row>
    <row r="5" spans="5:14" ht="12.75">
      <c r="E5" t="s">
        <v>825</v>
      </c>
      <c r="F5" t="s">
        <v>1354</v>
      </c>
      <c r="L5" t="s">
        <v>794</v>
      </c>
      <c r="M5" t="s">
        <v>1375</v>
      </c>
      <c r="N5" t="s">
        <v>794</v>
      </c>
    </row>
    <row r="6" spans="6:14" ht="12.75">
      <c r="F6" t="s">
        <v>1357</v>
      </c>
      <c r="L6" t="s">
        <v>1371</v>
      </c>
      <c r="N6" t="s">
        <v>1372</v>
      </c>
    </row>
    <row r="7" spans="12:14" ht="12.75">
      <c r="L7" t="s">
        <v>817</v>
      </c>
      <c r="N7" t="s">
        <v>1373</v>
      </c>
    </row>
    <row r="8" spans="12:14" ht="12.75">
      <c r="L8" t="s">
        <v>1372</v>
      </c>
      <c r="N8" t="s">
        <v>1374</v>
      </c>
    </row>
    <row r="9" spans="12:14" ht="12.75">
      <c r="L9" t="s">
        <v>1373</v>
      </c>
      <c r="N9" t="s">
        <v>838</v>
      </c>
    </row>
    <row r="10" spans="12:14" ht="12.75">
      <c r="L10" t="s">
        <v>1374</v>
      </c>
      <c r="N10" t="s">
        <v>1376</v>
      </c>
    </row>
    <row r="11" spans="12:14" ht="12.75">
      <c r="L11" t="s">
        <v>838</v>
      </c>
      <c r="N11" t="s">
        <v>1377</v>
      </c>
    </row>
    <row r="12" ht="12.75">
      <c r="L12" t="s">
        <v>1375</v>
      </c>
    </row>
    <row r="13" ht="12.75">
      <c r="L13" t="s">
        <v>1376</v>
      </c>
    </row>
    <row r="14" ht="12.75">
      <c r="L14" t="s">
        <v>1377</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J65"/>
  <sheetViews>
    <sheetView workbookViewId="0" topLeftCell="A1"/>
  </sheetViews>
  <sheetFormatPr defaultRowHeight="12.75"/>
  <cols>
    <col min="1" max="1" width="2.3333333333333335" customWidth="1"/>
    <col min="2" max="2" width="37.77777777777778" customWidth="1"/>
    <col min="3" max="271" width="20.77777777777778" customWidth="1"/>
  </cols>
  <sheetData>
    <row r="1" spans="1:2" ht="12.75">
      <c r="A1" s="113" t="s">
        <v>74</v>
      </c>
      <c r="B1" s="113"/>
    </row>
    <row r="2" spans="2:3" ht="12.75">
      <c r="B2" s="113" t="s">
        <v>1414</v>
      </c>
      <c r="C2" t="s">
        <v>683</v>
      </c>
    </row>
    <row r="3" spans="2:5" ht="12.75">
      <c r="B3" s="113" t="s">
        <v>1415</v>
      </c>
      <c r="C3" t="s">
        <v>717</v>
      </c>
      <c r="D3" t="s">
        <v>749</v>
      </c>
      <c r="E3" t="s">
        <v>777</v>
      </c>
    </row>
    <row r="4" spans="1:2" ht="12.75">
      <c r="A4" s="113" t="s">
        <v>89</v>
      </c>
      <c r="B4" s="113"/>
    </row>
    <row r="5" spans="2:4" ht="12.75">
      <c r="B5" s="113" t="s">
        <v>1416</v>
      </c>
      <c r="C5" t="s">
        <v>93</v>
      </c>
      <c r="D5" t="s">
        <v>750</v>
      </c>
    </row>
    <row r="6" spans="2:7" ht="12.75">
      <c r="B6" s="113" t="s">
        <v>1417</v>
      </c>
      <c r="C6" t="s">
        <v>718</v>
      </c>
      <c r="D6" t="s">
        <v>751</v>
      </c>
      <c r="E6" t="s">
        <v>778</v>
      </c>
      <c r="F6" t="s">
        <v>803</v>
      </c>
      <c r="G6" t="s">
        <v>825</v>
      </c>
    </row>
    <row r="7" spans="1:2" ht="12.75">
      <c r="A7" s="114" t="s">
        <v>102</v>
      </c>
      <c r="B7" s="114"/>
    </row>
    <row r="8" spans="2:3" ht="12.75">
      <c r="B8" s="114" t="s">
        <v>1418</v>
      </c>
      <c r="C8" t="s">
        <v>719</v>
      </c>
    </row>
    <row r="9" spans="2:7" ht="12.75">
      <c r="B9" s="114" t="s">
        <v>1419</v>
      </c>
      <c r="C9" t="s">
        <v>720</v>
      </c>
      <c r="D9" t="s">
        <v>752</v>
      </c>
      <c r="E9" t="s">
        <v>118</v>
      </c>
      <c r="F9" t="s">
        <v>804</v>
      </c>
      <c r="G9" t="s">
        <v>826</v>
      </c>
    </row>
    <row r="10" spans="2:32" ht="12.75">
      <c r="B10" s="114" t="s">
        <v>1420</v>
      </c>
      <c r="C10" t="s">
        <v>748</v>
      </c>
      <c r="D10" t="s">
        <v>776</v>
      </c>
      <c r="E10" t="s">
        <v>802</v>
      </c>
      <c r="F10" t="s">
        <v>824</v>
      </c>
      <c r="G10" t="s">
        <v>844</v>
      </c>
      <c r="H10" t="s">
        <v>859</v>
      </c>
      <c r="I10" t="s">
        <v>872</v>
      </c>
      <c r="J10" t="s">
        <v>884</v>
      </c>
      <c r="K10" t="s">
        <v>894</v>
      </c>
      <c r="L10" t="s">
        <v>904</v>
      </c>
      <c r="M10" t="s">
        <v>912</v>
      </c>
      <c r="N10" t="s">
        <v>919</v>
      </c>
      <c r="O10" t="s">
        <v>926</v>
      </c>
      <c r="P10" t="s">
        <v>933</v>
      </c>
      <c r="Q10" t="s">
        <v>940</v>
      </c>
      <c r="R10" t="s">
        <v>946</v>
      </c>
      <c r="S10" t="s">
        <v>951</v>
      </c>
      <c r="T10" t="s">
        <v>956</v>
      </c>
      <c r="U10" t="s">
        <v>961</v>
      </c>
      <c r="V10" t="s">
        <v>966</v>
      </c>
      <c r="W10" t="s">
        <v>971</v>
      </c>
      <c r="X10" t="s">
        <v>975</v>
      </c>
      <c r="Y10" t="s">
        <v>978</v>
      </c>
      <c r="Z10" t="s">
        <v>981</v>
      </c>
      <c r="AA10" t="s">
        <v>984</v>
      </c>
      <c r="AB10" t="s">
        <v>987</v>
      </c>
      <c r="AC10" t="s">
        <v>990</v>
      </c>
      <c r="AD10" t="s">
        <v>993</v>
      </c>
      <c r="AE10" t="s">
        <v>996</v>
      </c>
      <c r="AF10" t="s">
        <v>999</v>
      </c>
    </row>
    <row r="11" spans="1:2" ht="12.75">
      <c r="A11" s="115" t="s">
        <v>163</v>
      </c>
      <c r="B11" s="115"/>
    </row>
    <row r="12" spans="2:23" ht="12.75">
      <c r="B12" s="115" t="s">
        <v>1421</v>
      </c>
      <c r="C12" t="s">
        <v>723</v>
      </c>
      <c r="D12" t="s">
        <v>755</v>
      </c>
      <c r="E12" t="s">
        <v>780</v>
      </c>
      <c r="F12" t="s">
        <v>806</v>
      </c>
      <c r="G12" t="s">
        <v>828</v>
      </c>
      <c r="H12" t="s">
        <v>846</v>
      </c>
      <c r="I12" t="s">
        <v>861</v>
      </c>
      <c r="J12" t="s">
        <v>874</v>
      </c>
      <c r="K12" t="s">
        <v>886</v>
      </c>
      <c r="L12" t="s">
        <v>896</v>
      </c>
      <c r="M12" t="s">
        <v>906</v>
      </c>
      <c r="N12" t="s">
        <v>914</v>
      </c>
      <c r="O12" t="s">
        <v>921</v>
      </c>
      <c r="P12" t="s">
        <v>928</v>
      </c>
      <c r="Q12" t="s">
        <v>935</v>
      </c>
      <c r="R12" t="s">
        <v>942</v>
      </c>
      <c r="S12" t="s">
        <v>947</v>
      </c>
      <c r="T12" t="s">
        <v>952</v>
      </c>
      <c r="U12" t="s">
        <v>957</v>
      </c>
      <c r="V12" t="s">
        <v>962</v>
      </c>
      <c r="W12" t="s">
        <v>967</v>
      </c>
    </row>
    <row r="13" spans="2:3" ht="12.75">
      <c r="B13" s="115" t="s">
        <v>1422</v>
      </c>
      <c r="C13" t="s">
        <v>231</v>
      </c>
    </row>
    <row r="14" spans="2:8" ht="12.75">
      <c r="B14" s="115" t="s">
        <v>1423</v>
      </c>
      <c r="C14" t="s">
        <v>239</v>
      </c>
      <c r="D14" t="s">
        <v>756</v>
      </c>
      <c r="E14" t="s">
        <v>781</v>
      </c>
      <c r="F14" t="s">
        <v>807</v>
      </c>
      <c r="G14" t="s">
        <v>829</v>
      </c>
      <c r="H14" t="s">
        <v>847</v>
      </c>
    </row>
    <row r="15" spans="2:4" ht="12.75">
      <c r="B15" s="115" t="s">
        <v>1424</v>
      </c>
      <c r="C15" t="s">
        <v>251</v>
      </c>
      <c r="D15" t="s">
        <v>757</v>
      </c>
    </row>
    <row r="16" spans="2:9" ht="12.75">
      <c r="B16" s="115" t="s">
        <v>1425</v>
      </c>
      <c r="C16" t="s">
        <v>724</v>
      </c>
      <c r="D16" t="s">
        <v>506</v>
      </c>
      <c r="E16" t="s">
        <v>771</v>
      </c>
      <c r="F16" t="s">
        <v>219</v>
      </c>
      <c r="G16" t="s">
        <v>830</v>
      </c>
      <c r="H16" t="s">
        <v>472</v>
      </c>
      <c r="I16" t="s">
        <v>862</v>
      </c>
    </row>
    <row r="17" spans="1:2" ht="12.75">
      <c r="A17" s="116" t="s">
        <v>261</v>
      </c>
      <c r="B17" s="116"/>
    </row>
    <row r="18" spans="2:4" ht="12.75">
      <c r="B18" s="116" t="s">
        <v>1426</v>
      </c>
      <c r="C18" t="s">
        <v>251</v>
      </c>
      <c r="D18" t="s">
        <v>757</v>
      </c>
    </row>
    <row r="19" spans="2:3" ht="12.75">
      <c r="B19" s="116" t="s">
        <v>1427</v>
      </c>
      <c r="C19" t="s">
        <v>268</v>
      </c>
    </row>
    <row r="20" spans="2:18" ht="12.75">
      <c r="B20" s="116" t="s">
        <v>1428</v>
      </c>
      <c r="C20" t="s">
        <v>730</v>
      </c>
      <c r="D20" t="s">
        <v>761</v>
      </c>
      <c r="E20" t="s">
        <v>784</v>
      </c>
      <c r="F20" t="s">
        <v>808</v>
      </c>
      <c r="G20" t="s">
        <v>831</v>
      </c>
      <c r="H20" t="s">
        <v>848</v>
      </c>
      <c r="I20" t="s">
        <v>863</v>
      </c>
      <c r="J20" t="s">
        <v>875</v>
      </c>
      <c r="K20" t="s">
        <v>887</v>
      </c>
      <c r="L20" t="s">
        <v>897</v>
      </c>
      <c r="M20" t="s">
        <v>907</v>
      </c>
      <c r="N20" t="s">
        <v>915</v>
      </c>
      <c r="O20" t="s">
        <v>922</v>
      </c>
      <c r="P20" t="s">
        <v>929</v>
      </c>
      <c r="Q20" t="s">
        <v>936</v>
      </c>
      <c r="R20" t="s">
        <v>943</v>
      </c>
    </row>
    <row r="21" spans="2:4" ht="12.75">
      <c r="B21" s="116" t="s">
        <v>1429</v>
      </c>
      <c r="C21" t="s">
        <v>251</v>
      </c>
      <c r="D21" t="s">
        <v>757</v>
      </c>
    </row>
    <row r="22" spans="2:4" ht="12.75">
      <c r="B22" s="116" t="s">
        <v>1430</v>
      </c>
      <c r="C22" t="s">
        <v>251</v>
      </c>
      <c r="D22" t="s">
        <v>757</v>
      </c>
    </row>
    <row r="23" spans="2:6" ht="12.75">
      <c r="B23" s="116" t="s">
        <v>1431</v>
      </c>
      <c r="C23" t="s">
        <v>303</v>
      </c>
      <c r="D23" t="s">
        <v>762</v>
      </c>
      <c r="E23" t="s">
        <v>785</v>
      </c>
      <c r="F23" t="s">
        <v>809</v>
      </c>
    </row>
    <row r="24" spans="2:8" ht="12.75">
      <c r="B24" s="116" t="s">
        <v>1432</v>
      </c>
      <c r="C24" t="s">
        <v>732</v>
      </c>
      <c r="D24" t="s">
        <v>307</v>
      </c>
      <c r="E24" t="s">
        <v>786</v>
      </c>
      <c r="F24" t="s">
        <v>810</v>
      </c>
      <c r="G24" t="s">
        <v>832</v>
      </c>
      <c r="H24" t="s">
        <v>849</v>
      </c>
    </row>
    <row r="25" spans="2:8" ht="12.75">
      <c r="B25" s="116" t="s">
        <v>1433</v>
      </c>
      <c r="C25" t="s">
        <v>733</v>
      </c>
      <c r="D25" t="s">
        <v>763</v>
      </c>
      <c r="E25" t="s">
        <v>787</v>
      </c>
      <c r="F25" t="s">
        <v>811</v>
      </c>
      <c r="G25" t="s">
        <v>833</v>
      </c>
      <c r="H25" t="s">
        <v>850</v>
      </c>
    </row>
    <row r="26" spans="2:6" ht="12.75">
      <c r="B26" s="116" t="s">
        <v>1434</v>
      </c>
      <c r="C26" t="s">
        <v>315</v>
      </c>
      <c r="D26" t="s">
        <v>764</v>
      </c>
      <c r="E26" t="s">
        <v>788</v>
      </c>
      <c r="F26" t="s">
        <v>812</v>
      </c>
    </row>
    <row r="27" spans="2:5" ht="12.75">
      <c r="B27" s="116" t="s">
        <v>1435</v>
      </c>
      <c r="C27" t="s">
        <v>733</v>
      </c>
      <c r="D27" t="s">
        <v>319</v>
      </c>
      <c r="E27" t="s">
        <v>789</v>
      </c>
    </row>
    <row r="28" spans="2:7" ht="12.75">
      <c r="B28" s="116" t="s">
        <v>1436</v>
      </c>
      <c r="C28" t="s">
        <v>734</v>
      </c>
      <c r="D28" t="s">
        <v>303</v>
      </c>
      <c r="E28" t="s">
        <v>762</v>
      </c>
      <c r="F28" t="s">
        <v>323</v>
      </c>
      <c r="G28" t="s">
        <v>834</v>
      </c>
    </row>
    <row r="29" spans="2:6" ht="12.75">
      <c r="B29" s="116" t="s">
        <v>1437</v>
      </c>
      <c r="C29" t="s">
        <v>735</v>
      </c>
      <c r="D29" t="s">
        <v>765</v>
      </c>
      <c r="E29" t="s">
        <v>790</v>
      </c>
      <c r="F29" t="s">
        <v>813</v>
      </c>
    </row>
    <row r="30" spans="2:10" ht="12.75">
      <c r="B30" s="116" t="s">
        <v>1438</v>
      </c>
      <c r="C30" t="s">
        <v>736</v>
      </c>
      <c r="D30" t="s">
        <v>331</v>
      </c>
      <c r="E30" t="s">
        <v>791</v>
      </c>
      <c r="F30" t="s">
        <v>814</v>
      </c>
      <c r="G30" t="s">
        <v>835</v>
      </c>
      <c r="H30" t="s">
        <v>851</v>
      </c>
      <c r="I30" t="s">
        <v>864</v>
      </c>
      <c r="J30" t="s">
        <v>876</v>
      </c>
    </row>
    <row r="31" spans="1:2" ht="12.75">
      <c r="A31" s="117" t="s">
        <v>332</v>
      </c>
      <c r="B31" s="117"/>
    </row>
    <row r="32" spans="2:4" ht="12.75">
      <c r="B32" s="117" t="s">
        <v>334</v>
      </c>
      <c r="C32" t="s">
        <v>725</v>
      </c>
      <c r="D32" t="s">
        <v>758</v>
      </c>
    </row>
    <row r="33" spans="2:4" ht="12.75">
      <c r="B33" s="117" t="s">
        <v>349</v>
      </c>
      <c r="C33" t="s">
        <v>351</v>
      </c>
      <c r="D33" t="s">
        <v>759</v>
      </c>
    </row>
    <row r="34" spans="2:3" ht="12.75">
      <c r="B34" s="117" t="s">
        <v>1439</v>
      </c>
      <c r="C34" t="s">
        <v>726</v>
      </c>
    </row>
    <row r="35" spans="2:5" ht="12.75">
      <c r="B35" s="117" t="s">
        <v>361</v>
      </c>
      <c r="C35" t="s">
        <v>727</v>
      </c>
      <c r="D35" t="s">
        <v>363</v>
      </c>
      <c r="E35" t="s">
        <v>782</v>
      </c>
    </row>
    <row r="36" spans="2:3" ht="12.75">
      <c r="B36" s="117" t="s">
        <v>1440</v>
      </c>
      <c r="C36" t="s">
        <v>728</v>
      </c>
    </row>
    <row r="37" spans="2:5" ht="12.75">
      <c r="B37" s="117" t="s">
        <v>408</v>
      </c>
      <c r="C37" t="s">
        <v>729</v>
      </c>
      <c r="D37" t="s">
        <v>760</v>
      </c>
      <c r="E37" t="s">
        <v>783</v>
      </c>
    </row>
    <row r="38" spans="2:3" ht="12.75">
      <c r="B38" s="117" t="s">
        <v>420</v>
      </c>
      <c r="C38" t="s">
        <v>731</v>
      </c>
    </row>
    <row r="39" spans="1:2" ht="12.75">
      <c r="A39" s="118" t="s">
        <v>423</v>
      </c>
      <c r="B39" s="118"/>
    </row>
    <row r="40" spans="2:17" ht="12.75">
      <c r="B40" s="118" t="s">
        <v>1441</v>
      </c>
      <c r="C40" t="s">
        <v>737</v>
      </c>
      <c r="D40" t="s">
        <v>766</v>
      </c>
      <c r="E40" t="s">
        <v>792</v>
      </c>
      <c r="F40" t="s">
        <v>815</v>
      </c>
      <c r="G40" t="s">
        <v>836</v>
      </c>
      <c r="H40" t="s">
        <v>431</v>
      </c>
      <c r="I40" t="s">
        <v>865</v>
      </c>
      <c r="J40" t="s">
        <v>877</v>
      </c>
      <c r="K40" t="s">
        <v>888</v>
      </c>
      <c r="L40" t="s">
        <v>898</v>
      </c>
      <c r="M40" t="s">
        <v>908</v>
      </c>
      <c r="N40" t="s">
        <v>753</v>
      </c>
      <c r="O40" t="s">
        <v>806</v>
      </c>
      <c r="P40" t="s">
        <v>930</v>
      </c>
      <c r="Q40" t="s">
        <v>937</v>
      </c>
    </row>
    <row r="41" spans="2:17" ht="12.75">
      <c r="B41" s="118" t="s">
        <v>1442</v>
      </c>
      <c r="C41" t="s">
        <v>737</v>
      </c>
      <c r="D41" t="s">
        <v>766</v>
      </c>
      <c r="E41" t="s">
        <v>792</v>
      </c>
      <c r="F41" t="s">
        <v>815</v>
      </c>
      <c r="G41" t="s">
        <v>836</v>
      </c>
      <c r="H41" t="s">
        <v>431</v>
      </c>
      <c r="I41" t="s">
        <v>865</v>
      </c>
      <c r="J41" t="s">
        <v>877</v>
      </c>
      <c r="K41" t="s">
        <v>888</v>
      </c>
      <c r="L41" t="s">
        <v>898</v>
      </c>
      <c r="M41" t="s">
        <v>908</v>
      </c>
      <c r="N41" t="s">
        <v>753</v>
      </c>
      <c r="O41" t="s">
        <v>806</v>
      </c>
      <c r="P41" t="s">
        <v>930</v>
      </c>
      <c r="Q41" t="s">
        <v>937</v>
      </c>
    </row>
    <row r="42" spans="2:17" ht="12.75">
      <c r="B42" s="118" t="s">
        <v>1443</v>
      </c>
      <c r="C42" t="s">
        <v>737</v>
      </c>
      <c r="D42" t="s">
        <v>766</v>
      </c>
      <c r="E42" t="s">
        <v>792</v>
      </c>
      <c r="F42" t="s">
        <v>815</v>
      </c>
      <c r="G42" t="s">
        <v>836</v>
      </c>
      <c r="H42" t="s">
        <v>431</v>
      </c>
      <c r="I42" t="s">
        <v>865</v>
      </c>
      <c r="J42" t="s">
        <v>877</v>
      </c>
      <c r="K42" t="s">
        <v>888</v>
      </c>
      <c r="L42" t="s">
        <v>898</v>
      </c>
      <c r="M42" t="s">
        <v>908</v>
      </c>
      <c r="N42" t="s">
        <v>753</v>
      </c>
      <c r="O42" t="s">
        <v>806</v>
      </c>
      <c r="P42" t="s">
        <v>930</v>
      </c>
      <c r="Q42" t="s">
        <v>937</v>
      </c>
    </row>
    <row r="43" spans="2:17" ht="12.75">
      <c r="B43" s="118" t="s">
        <v>1444</v>
      </c>
      <c r="C43" t="s">
        <v>737</v>
      </c>
      <c r="D43" t="s">
        <v>766</v>
      </c>
      <c r="E43" t="s">
        <v>792</v>
      </c>
      <c r="F43" t="s">
        <v>815</v>
      </c>
      <c r="G43" t="s">
        <v>836</v>
      </c>
      <c r="H43" t="s">
        <v>431</v>
      </c>
      <c r="I43" t="s">
        <v>865</v>
      </c>
      <c r="J43" t="s">
        <v>877</v>
      </c>
      <c r="K43" t="s">
        <v>888</v>
      </c>
      <c r="L43" t="s">
        <v>898</v>
      </c>
      <c r="M43" t="s">
        <v>908</v>
      </c>
      <c r="N43" t="s">
        <v>753</v>
      </c>
      <c r="O43" t="s">
        <v>806</v>
      </c>
      <c r="P43" t="s">
        <v>930</v>
      </c>
      <c r="Q43" t="s">
        <v>937</v>
      </c>
    </row>
    <row r="44" spans="2:17" ht="12.75">
      <c r="B44" s="118" t="s">
        <v>1445</v>
      </c>
      <c r="C44" t="s">
        <v>737</v>
      </c>
      <c r="D44" t="s">
        <v>766</v>
      </c>
      <c r="E44" t="s">
        <v>792</v>
      </c>
      <c r="F44" t="s">
        <v>815</v>
      </c>
      <c r="G44" t="s">
        <v>836</v>
      </c>
      <c r="H44" t="s">
        <v>431</v>
      </c>
      <c r="I44" t="s">
        <v>865</v>
      </c>
      <c r="J44" t="s">
        <v>877</v>
      </c>
      <c r="K44" t="s">
        <v>888</v>
      </c>
      <c r="L44" t="s">
        <v>898</v>
      </c>
      <c r="M44" t="s">
        <v>908</v>
      </c>
      <c r="N44" t="s">
        <v>753</v>
      </c>
      <c r="O44" t="s">
        <v>806</v>
      </c>
      <c r="P44" t="s">
        <v>930</v>
      </c>
      <c r="Q44" t="s">
        <v>937</v>
      </c>
    </row>
    <row r="45" spans="2:17" ht="12.75">
      <c r="B45" s="118" t="s">
        <v>1446</v>
      </c>
      <c r="C45" t="s">
        <v>737</v>
      </c>
      <c r="D45" t="s">
        <v>766</v>
      </c>
      <c r="E45" t="s">
        <v>792</v>
      </c>
      <c r="F45" t="s">
        <v>815</v>
      </c>
      <c r="G45" t="s">
        <v>836</v>
      </c>
      <c r="H45" t="s">
        <v>431</v>
      </c>
      <c r="I45" t="s">
        <v>865</v>
      </c>
      <c r="J45" t="s">
        <v>877</v>
      </c>
      <c r="K45" t="s">
        <v>888</v>
      </c>
      <c r="L45" t="s">
        <v>898</v>
      </c>
      <c r="M45" t="s">
        <v>908</v>
      </c>
      <c r="N45" t="s">
        <v>753</v>
      </c>
      <c r="O45" t="s">
        <v>806</v>
      </c>
      <c r="P45" t="s">
        <v>930</v>
      </c>
      <c r="Q45" t="s">
        <v>937</v>
      </c>
    </row>
    <row r="46" spans="2:9" ht="12.75">
      <c r="B46" s="118" t="s">
        <v>1447</v>
      </c>
      <c r="C46" t="s">
        <v>724</v>
      </c>
      <c r="D46" t="s">
        <v>506</v>
      </c>
      <c r="E46" t="s">
        <v>771</v>
      </c>
      <c r="F46" t="s">
        <v>219</v>
      </c>
      <c r="G46" t="s">
        <v>830</v>
      </c>
      <c r="H46" t="s">
        <v>472</v>
      </c>
      <c r="I46" t="s">
        <v>862</v>
      </c>
    </row>
    <row r="47" spans="1:2" ht="12.75">
      <c r="A47" s="119" t="s">
        <v>476</v>
      </c>
      <c r="B47" s="119"/>
    </row>
    <row r="48" spans="2:270" ht="12.75">
      <c r="B48" s="119" t="s">
        <v>1448</v>
      </c>
      <c r="C48" t="s">
        <v>738</v>
      </c>
      <c r="D48" t="s">
        <v>767</v>
      </c>
      <c r="E48" t="s">
        <v>793</v>
      </c>
      <c r="F48" t="s">
        <v>816</v>
      </c>
      <c r="G48" t="s">
        <v>837</v>
      </c>
      <c r="H48" t="s">
        <v>852</v>
      </c>
      <c r="I48" t="s">
        <v>866</v>
      </c>
      <c r="J48" t="s">
        <v>878</v>
      </c>
      <c r="K48" t="s">
        <v>889</v>
      </c>
      <c r="L48" t="s">
        <v>899</v>
      </c>
      <c r="M48" t="s">
        <v>909</v>
      </c>
      <c r="N48" t="s">
        <v>916</v>
      </c>
      <c r="O48" t="s">
        <v>923</v>
      </c>
      <c r="P48" t="s">
        <v>931</v>
      </c>
      <c r="Q48" t="s">
        <v>938</v>
      </c>
      <c r="R48" t="s">
        <v>944</v>
      </c>
      <c r="S48" t="s">
        <v>948</v>
      </c>
      <c r="T48" t="s">
        <v>953</v>
      </c>
      <c r="U48" t="s">
        <v>958</v>
      </c>
      <c r="V48" t="s">
        <v>963</v>
      </c>
      <c r="W48" t="s">
        <v>968</v>
      </c>
      <c r="X48" t="s">
        <v>972</v>
      </c>
      <c r="Y48" t="s">
        <v>976</v>
      </c>
      <c r="Z48" t="s">
        <v>979</v>
      </c>
      <c r="AA48" t="s">
        <v>982</v>
      </c>
      <c r="AB48" t="s">
        <v>985</v>
      </c>
      <c r="AC48" t="s">
        <v>988</v>
      </c>
      <c r="AD48" t="s">
        <v>991</v>
      </c>
      <c r="AE48" t="s">
        <v>994</v>
      </c>
      <c r="AF48" t="s">
        <v>997</v>
      </c>
      <c r="AG48" t="s">
        <v>1000</v>
      </c>
      <c r="AH48" t="s">
        <v>1002</v>
      </c>
      <c r="AI48" t="s">
        <v>1004</v>
      </c>
      <c r="AJ48" t="s">
        <v>1006</v>
      </c>
      <c r="AK48" t="s">
        <v>1007</v>
      </c>
      <c r="AL48" t="s">
        <v>1009</v>
      </c>
      <c r="AM48" t="s">
        <v>1011</v>
      </c>
      <c r="AN48" t="s">
        <v>1013</v>
      </c>
      <c r="AO48" t="s">
        <v>1015</v>
      </c>
      <c r="AP48" t="s">
        <v>1017</v>
      </c>
      <c r="AQ48" t="s">
        <v>1019</v>
      </c>
      <c r="AR48" t="s">
        <v>1021</v>
      </c>
      <c r="AS48" t="s">
        <v>1023</v>
      </c>
      <c r="AT48" t="s">
        <v>1025</v>
      </c>
      <c r="AU48" t="s">
        <v>1027</v>
      </c>
      <c r="AV48" t="s">
        <v>1029</v>
      </c>
      <c r="AW48" t="s">
        <v>1031</v>
      </c>
      <c r="AX48" t="s">
        <v>1033</v>
      </c>
      <c r="AY48" t="s">
        <v>480</v>
      </c>
      <c r="AZ48" t="s">
        <v>1036</v>
      </c>
      <c r="BA48" t="s">
        <v>1038</v>
      </c>
      <c r="BB48" t="s">
        <v>1040</v>
      </c>
      <c r="BC48" t="s">
        <v>1042</v>
      </c>
      <c r="BD48" t="s">
        <v>1044</v>
      </c>
      <c r="BE48" t="s">
        <v>1046</v>
      </c>
      <c r="BF48" t="s">
        <v>1048</v>
      </c>
      <c r="BG48" t="s">
        <v>1050</v>
      </c>
      <c r="BH48" t="s">
        <v>1052</v>
      </c>
      <c r="BI48" t="s">
        <v>1054</v>
      </c>
      <c r="BJ48" t="s">
        <v>1056</v>
      </c>
      <c r="BK48" t="s">
        <v>1058</v>
      </c>
      <c r="BL48" t="s">
        <v>1060</v>
      </c>
      <c r="BM48" t="s">
        <v>1062</v>
      </c>
      <c r="BN48" t="s">
        <v>1064</v>
      </c>
      <c r="BO48" t="s">
        <v>1066</v>
      </c>
      <c r="BP48" t="s">
        <v>1068</v>
      </c>
      <c r="BQ48" t="s">
        <v>1070</v>
      </c>
      <c r="BR48" t="s">
        <v>1072</v>
      </c>
      <c r="BS48" t="s">
        <v>1074</v>
      </c>
      <c r="BT48" t="s">
        <v>1076</v>
      </c>
      <c r="BU48" t="s">
        <v>1078</v>
      </c>
      <c r="BV48" t="s">
        <v>1080</v>
      </c>
      <c r="BW48" t="s">
        <v>1082</v>
      </c>
      <c r="BX48" t="s">
        <v>1084</v>
      </c>
      <c r="BY48" t="s">
        <v>1086</v>
      </c>
      <c r="BZ48" t="s">
        <v>1088</v>
      </c>
      <c r="CA48" t="s">
        <v>1090</v>
      </c>
      <c r="CB48" t="s">
        <v>1092</v>
      </c>
      <c r="CC48" t="s">
        <v>1094</v>
      </c>
      <c r="CD48" t="s">
        <v>1096</v>
      </c>
      <c r="CE48" t="s">
        <v>1098</v>
      </c>
      <c r="CF48" t="s">
        <v>1100</v>
      </c>
      <c r="CG48" t="s">
        <v>1102</v>
      </c>
      <c r="CH48" t="s">
        <v>1104</v>
      </c>
      <c r="CI48" t="s">
        <v>1106</v>
      </c>
      <c r="CJ48" t="s">
        <v>1108</v>
      </c>
      <c r="CK48" t="s">
        <v>1110</v>
      </c>
      <c r="CL48" t="s">
        <v>1112</v>
      </c>
      <c r="CM48" t="s">
        <v>1114</v>
      </c>
      <c r="CN48" t="s">
        <v>1116</v>
      </c>
      <c r="CO48" t="s">
        <v>1118</v>
      </c>
      <c r="CP48" t="s">
        <v>1120</v>
      </c>
      <c r="CQ48" t="s">
        <v>1122</v>
      </c>
      <c r="CR48" t="s">
        <v>1124</v>
      </c>
      <c r="CS48" t="s">
        <v>1126</v>
      </c>
      <c r="CT48" t="s">
        <v>1128</v>
      </c>
      <c r="CU48" t="s">
        <v>1130</v>
      </c>
      <c r="CV48" t="s">
        <v>1132</v>
      </c>
      <c r="CW48" t="s">
        <v>1134</v>
      </c>
      <c r="CX48" t="s">
        <v>1136</v>
      </c>
      <c r="CY48" t="s">
        <v>1138</v>
      </c>
      <c r="CZ48" t="s">
        <v>1139</v>
      </c>
      <c r="DA48" t="s">
        <v>1140</v>
      </c>
      <c r="DB48" t="s">
        <v>1141</v>
      </c>
      <c r="DC48" t="s">
        <v>1142</v>
      </c>
      <c r="DD48" t="s">
        <v>1143</v>
      </c>
      <c r="DE48" t="s">
        <v>1144</v>
      </c>
      <c r="DF48" t="s">
        <v>1145</v>
      </c>
      <c r="DG48" t="s">
        <v>1146</v>
      </c>
      <c r="DH48" t="s">
        <v>1147</v>
      </c>
      <c r="DI48" t="s">
        <v>1148</v>
      </c>
      <c r="DJ48" t="s">
        <v>1149</v>
      </c>
      <c r="DK48" t="s">
        <v>1150</v>
      </c>
      <c r="DL48" t="s">
        <v>1151</v>
      </c>
      <c r="DM48" t="s">
        <v>1152</v>
      </c>
      <c r="DN48" t="s">
        <v>1153</v>
      </c>
      <c r="DO48" t="s">
        <v>1154</v>
      </c>
      <c r="DP48" t="s">
        <v>1155</v>
      </c>
      <c r="DQ48" t="s">
        <v>1156</v>
      </c>
      <c r="DR48" t="s">
        <v>1157</v>
      </c>
      <c r="DS48" t="s">
        <v>1158</v>
      </c>
      <c r="DT48" t="s">
        <v>1159</v>
      </c>
      <c r="DU48" t="s">
        <v>1160</v>
      </c>
      <c r="DV48" t="s">
        <v>1161</v>
      </c>
      <c r="DW48" t="s">
        <v>1162</v>
      </c>
      <c r="DX48" t="s">
        <v>1163</v>
      </c>
      <c r="DY48" t="s">
        <v>1164</v>
      </c>
      <c r="DZ48" t="s">
        <v>1165</v>
      </c>
      <c r="EA48" t="s">
        <v>1166</v>
      </c>
      <c r="EB48" t="s">
        <v>1167</v>
      </c>
      <c r="EC48" t="s">
        <v>1168</v>
      </c>
      <c r="ED48" t="s">
        <v>1169</v>
      </c>
      <c r="EE48" t="s">
        <v>1170</v>
      </c>
      <c r="EF48" t="s">
        <v>1171</v>
      </c>
      <c r="EG48" t="s">
        <v>1172</v>
      </c>
      <c r="EH48" t="s">
        <v>1173</v>
      </c>
      <c r="EI48" t="s">
        <v>1174</v>
      </c>
      <c r="EJ48" t="s">
        <v>1175</v>
      </c>
      <c r="EK48" t="s">
        <v>1176</v>
      </c>
      <c r="EL48" t="s">
        <v>1177</v>
      </c>
      <c r="EM48" t="s">
        <v>1178</v>
      </c>
      <c r="EN48" t="s">
        <v>1179</v>
      </c>
      <c r="EO48" t="s">
        <v>1180</v>
      </c>
      <c r="EP48" t="s">
        <v>1181</v>
      </c>
      <c r="EQ48" t="s">
        <v>1182</v>
      </c>
      <c r="ER48" t="s">
        <v>1183</v>
      </c>
      <c r="ES48" t="s">
        <v>1184</v>
      </c>
      <c r="ET48" t="s">
        <v>1185</v>
      </c>
      <c r="EU48" t="s">
        <v>1186</v>
      </c>
      <c r="EV48" t="s">
        <v>1187</v>
      </c>
      <c r="EW48" t="s">
        <v>1188</v>
      </c>
      <c r="EX48" t="s">
        <v>1189</v>
      </c>
      <c r="EY48" t="s">
        <v>1190</v>
      </c>
      <c r="EZ48" t="s">
        <v>1191</v>
      </c>
      <c r="FA48" t="s">
        <v>1192</v>
      </c>
      <c r="FB48" t="s">
        <v>1193</v>
      </c>
      <c r="FC48" t="s">
        <v>1194</v>
      </c>
      <c r="FD48" t="s">
        <v>1195</v>
      </c>
      <c r="FE48" t="s">
        <v>1196</v>
      </c>
      <c r="FF48" t="s">
        <v>1197</v>
      </c>
      <c r="FG48" t="s">
        <v>1198</v>
      </c>
      <c r="FH48" t="s">
        <v>1199</v>
      </c>
      <c r="FI48" t="s">
        <v>1200</v>
      </c>
      <c r="FJ48" t="s">
        <v>1201</v>
      </c>
      <c r="FK48" t="s">
        <v>1202</v>
      </c>
      <c r="FL48" t="s">
        <v>1203</v>
      </c>
      <c r="FM48" t="s">
        <v>1204</v>
      </c>
      <c r="FN48" t="s">
        <v>1205</v>
      </c>
      <c r="FO48" t="s">
        <v>1206</v>
      </c>
      <c r="FP48" t="s">
        <v>1207</v>
      </c>
      <c r="FQ48" t="s">
        <v>1208</v>
      </c>
      <c r="FR48" t="s">
        <v>1209</v>
      </c>
      <c r="FS48" t="s">
        <v>1210</v>
      </c>
      <c r="FT48" t="s">
        <v>1211</v>
      </c>
      <c r="FU48" t="s">
        <v>1212</v>
      </c>
      <c r="FV48" t="s">
        <v>1213</v>
      </c>
      <c r="FW48" t="s">
        <v>1214</v>
      </c>
      <c r="FX48" t="s">
        <v>1215</v>
      </c>
      <c r="FY48" t="s">
        <v>1216</v>
      </c>
      <c r="FZ48" t="s">
        <v>1217</v>
      </c>
      <c r="GA48" t="s">
        <v>1218</v>
      </c>
      <c r="GB48" t="s">
        <v>1219</v>
      </c>
      <c r="GC48" t="s">
        <v>1220</v>
      </c>
      <c r="GD48" t="s">
        <v>1221</v>
      </c>
      <c r="GE48" t="s">
        <v>1222</v>
      </c>
      <c r="GF48" t="s">
        <v>1223</v>
      </c>
      <c r="GG48" t="s">
        <v>1224</v>
      </c>
      <c r="GH48" t="s">
        <v>1225</v>
      </c>
      <c r="GI48" t="s">
        <v>1226</v>
      </c>
      <c r="GJ48" t="s">
        <v>1227</v>
      </c>
      <c r="GK48" t="s">
        <v>1228</v>
      </c>
      <c r="GL48" t="s">
        <v>1229</v>
      </c>
      <c r="GM48" t="s">
        <v>1230</v>
      </c>
      <c r="GN48" t="s">
        <v>1231</v>
      </c>
      <c r="GO48" t="s">
        <v>1232</v>
      </c>
      <c r="GP48" t="s">
        <v>1233</v>
      </c>
      <c r="GQ48" t="s">
        <v>1234</v>
      </c>
      <c r="GR48" t="s">
        <v>1235</v>
      </c>
      <c r="GS48" t="s">
        <v>1236</v>
      </c>
      <c r="GT48" t="s">
        <v>1237</v>
      </c>
      <c r="GU48" t="s">
        <v>1238</v>
      </c>
      <c r="GV48" t="s">
        <v>1239</v>
      </c>
      <c r="GW48" t="s">
        <v>1240</v>
      </c>
      <c r="GX48" t="s">
        <v>1241</v>
      </c>
      <c r="GY48" t="s">
        <v>1242</v>
      </c>
      <c r="GZ48" t="s">
        <v>1243</v>
      </c>
      <c r="HA48" t="s">
        <v>1244</v>
      </c>
      <c r="HB48" t="s">
        <v>1245</v>
      </c>
      <c r="HC48" t="s">
        <v>1246</v>
      </c>
      <c r="HD48" t="s">
        <v>1247</v>
      </c>
      <c r="HE48" t="s">
        <v>1248</v>
      </c>
      <c r="HF48" t="s">
        <v>1249</v>
      </c>
      <c r="HG48" t="s">
        <v>1250</v>
      </c>
      <c r="HH48" t="s">
        <v>1251</v>
      </c>
      <c r="HI48" t="s">
        <v>1252</v>
      </c>
      <c r="HJ48" t="s">
        <v>1253</v>
      </c>
      <c r="HK48" t="s">
        <v>1254</v>
      </c>
      <c r="HL48" t="s">
        <v>1255</v>
      </c>
      <c r="HM48" t="s">
        <v>1256</v>
      </c>
      <c r="HN48" t="s">
        <v>1257</v>
      </c>
      <c r="HO48" t="s">
        <v>1258</v>
      </c>
      <c r="HP48" t="s">
        <v>1259</v>
      </c>
      <c r="HQ48" t="s">
        <v>1260</v>
      </c>
      <c r="HR48" t="s">
        <v>1261</v>
      </c>
      <c r="HS48" t="s">
        <v>1262</v>
      </c>
      <c r="HT48" t="s">
        <v>1263</v>
      </c>
      <c r="HU48" t="s">
        <v>1264</v>
      </c>
      <c r="HV48" t="s">
        <v>1265</v>
      </c>
      <c r="HW48" t="s">
        <v>1266</v>
      </c>
      <c r="HX48" t="s">
        <v>1267</v>
      </c>
      <c r="HY48" t="s">
        <v>1268</v>
      </c>
      <c r="HZ48" t="s">
        <v>1269</v>
      </c>
      <c r="IA48" t="s">
        <v>1270</v>
      </c>
      <c r="IB48" t="s">
        <v>1271</v>
      </c>
      <c r="IC48" t="s">
        <v>1272</v>
      </c>
      <c r="ID48" t="s">
        <v>1273</v>
      </c>
      <c r="IE48" t="s">
        <v>1274</v>
      </c>
      <c r="IF48" t="s">
        <v>1275</v>
      </c>
      <c r="IG48" t="s">
        <v>1276</v>
      </c>
      <c r="IH48" t="s">
        <v>1277</v>
      </c>
      <c r="II48" t="s">
        <v>1278</v>
      </c>
      <c r="IJ48" t="s">
        <v>1279</v>
      </c>
      <c r="IK48" t="s">
        <v>1280</v>
      </c>
      <c r="IL48" t="s">
        <v>1281</v>
      </c>
      <c r="IM48" t="s">
        <v>1282</v>
      </c>
      <c r="IN48" t="s">
        <v>1283</v>
      </c>
      <c r="IO48" t="s">
        <v>1284</v>
      </c>
      <c r="IP48" t="s">
        <v>1285</v>
      </c>
      <c r="IQ48" t="s">
        <v>1286</v>
      </c>
      <c r="IR48" t="s">
        <v>1287</v>
      </c>
      <c r="IS48" t="s">
        <v>1288</v>
      </c>
      <c r="IT48" t="s">
        <v>1289</v>
      </c>
      <c r="IU48" t="s">
        <v>1290</v>
      </c>
      <c r="IV48" t="s">
        <v>1291</v>
      </c>
      <c r="IW48" t="s">
        <v>1292</v>
      </c>
      <c r="IX48" t="s">
        <v>1293</v>
      </c>
      <c r="IY48" t="s">
        <v>1294</v>
      </c>
      <c r="IZ48" t="s">
        <v>1295</v>
      </c>
      <c r="JA48" t="s">
        <v>733</v>
      </c>
      <c r="JB48" t="s">
        <v>1296</v>
      </c>
      <c r="JC48" t="s">
        <v>1297</v>
      </c>
      <c r="JD48" t="s">
        <v>1298</v>
      </c>
      <c r="JE48" t="s">
        <v>1299</v>
      </c>
      <c r="JF48" t="s">
        <v>1300</v>
      </c>
      <c r="JG48" t="s">
        <v>1301</v>
      </c>
      <c r="JH48" t="s">
        <v>1302</v>
      </c>
      <c r="JI48" t="s">
        <v>1303</v>
      </c>
      <c r="JJ48" t="s">
        <v>1304</v>
      </c>
    </row>
    <row r="49" spans="2:4" ht="12.75">
      <c r="B49" s="119" t="s">
        <v>1449</v>
      </c>
      <c r="C49" t="s">
        <v>251</v>
      </c>
      <c r="D49" t="s">
        <v>757</v>
      </c>
    </row>
    <row r="50" spans="2:4" ht="12.75">
      <c r="B50" s="119" t="s">
        <v>1450</v>
      </c>
      <c r="C50" t="s">
        <v>251</v>
      </c>
      <c r="D50" t="s">
        <v>757</v>
      </c>
    </row>
    <row r="51" spans="2:12" ht="12.75">
      <c r="B51" s="119" t="s">
        <v>1451</v>
      </c>
      <c r="C51" t="s">
        <v>739</v>
      </c>
      <c r="D51" t="s">
        <v>768</v>
      </c>
      <c r="E51" t="s">
        <v>794</v>
      </c>
      <c r="F51" t="s">
        <v>817</v>
      </c>
      <c r="G51" t="s">
        <v>838</v>
      </c>
      <c r="H51" t="s">
        <v>853</v>
      </c>
      <c r="I51" t="s">
        <v>867</v>
      </c>
      <c r="J51" t="s">
        <v>879</v>
      </c>
      <c r="K51" t="s">
        <v>890</v>
      </c>
      <c r="L51" t="s">
        <v>900</v>
      </c>
    </row>
    <row r="52" spans="2:9" ht="12.75">
      <c r="B52" s="119" t="s">
        <v>1452</v>
      </c>
      <c r="C52" t="s">
        <v>724</v>
      </c>
      <c r="D52" t="s">
        <v>506</v>
      </c>
      <c r="E52" t="s">
        <v>771</v>
      </c>
      <c r="F52" t="s">
        <v>219</v>
      </c>
      <c r="G52" t="s">
        <v>830</v>
      </c>
      <c r="H52" t="s">
        <v>472</v>
      </c>
      <c r="I52" t="s">
        <v>862</v>
      </c>
    </row>
    <row r="53" spans="2:25" ht="12.75">
      <c r="B53" s="119" t="s">
        <v>1453</v>
      </c>
      <c r="C53" t="s">
        <v>740</v>
      </c>
      <c r="D53" t="s">
        <v>514</v>
      </c>
      <c r="E53" t="s">
        <v>795</v>
      </c>
      <c r="F53" t="s">
        <v>818</v>
      </c>
      <c r="G53" t="s">
        <v>839</v>
      </c>
      <c r="H53" t="s">
        <v>854</v>
      </c>
      <c r="I53" t="s">
        <v>868</v>
      </c>
      <c r="J53" t="s">
        <v>880</v>
      </c>
      <c r="K53" t="s">
        <v>891</v>
      </c>
      <c r="L53" t="s">
        <v>901</v>
      </c>
      <c r="M53" t="s">
        <v>910</v>
      </c>
      <c r="N53" t="s">
        <v>917</v>
      </c>
      <c r="O53" t="s">
        <v>924</v>
      </c>
      <c r="P53" t="s">
        <v>794</v>
      </c>
      <c r="Q53" t="s">
        <v>817</v>
      </c>
      <c r="R53" t="s">
        <v>838</v>
      </c>
      <c r="S53" t="s">
        <v>949</v>
      </c>
      <c r="T53" t="s">
        <v>954</v>
      </c>
      <c r="U53" t="s">
        <v>959</v>
      </c>
      <c r="V53" t="s">
        <v>964</v>
      </c>
      <c r="W53" t="s">
        <v>969</v>
      </c>
      <c r="X53" t="s">
        <v>973</v>
      </c>
      <c r="Y53" t="s">
        <v>733</v>
      </c>
    </row>
    <row r="54" spans="2:11" ht="12.75">
      <c r="B54" s="119" t="s">
        <v>1454</v>
      </c>
      <c r="C54" t="s">
        <v>741</v>
      </c>
      <c r="D54" t="s">
        <v>769</v>
      </c>
      <c r="E54" t="s">
        <v>796</v>
      </c>
      <c r="F54" t="s">
        <v>819</v>
      </c>
      <c r="G54" t="s">
        <v>840</v>
      </c>
      <c r="H54" t="s">
        <v>855</v>
      </c>
      <c r="I54" t="s">
        <v>869</v>
      </c>
      <c r="J54" t="s">
        <v>881</v>
      </c>
      <c r="K54" t="s">
        <v>529</v>
      </c>
    </row>
    <row r="55" spans="2:5" ht="12.75">
      <c r="B55" s="119" t="s">
        <v>1455</v>
      </c>
      <c r="C55" t="s">
        <v>742</v>
      </c>
      <c r="D55" t="s">
        <v>770</v>
      </c>
      <c r="E55" t="s">
        <v>797</v>
      </c>
    </row>
    <row r="56" spans="2:7" ht="12.75">
      <c r="B56" s="119" t="s">
        <v>1456</v>
      </c>
      <c r="C56" t="s">
        <v>506</v>
      </c>
      <c r="D56" t="s">
        <v>771</v>
      </c>
      <c r="E56" t="s">
        <v>724</v>
      </c>
      <c r="F56" t="s">
        <v>219</v>
      </c>
      <c r="G56" t="s">
        <v>472</v>
      </c>
    </row>
    <row r="57" spans="2:9" ht="12.75">
      <c r="B57" s="119" t="s">
        <v>1457</v>
      </c>
      <c r="C57" t="s">
        <v>743</v>
      </c>
      <c r="D57" t="s">
        <v>772</v>
      </c>
      <c r="E57" t="s">
        <v>798</v>
      </c>
      <c r="F57" t="s">
        <v>820</v>
      </c>
      <c r="G57" t="s">
        <v>841</v>
      </c>
      <c r="H57" t="s">
        <v>762</v>
      </c>
      <c r="I57" t="s">
        <v>733</v>
      </c>
    </row>
    <row r="58" spans="2:12" ht="12.75">
      <c r="B58" s="119" t="s">
        <v>1458</v>
      </c>
      <c r="C58" t="s">
        <v>744</v>
      </c>
      <c r="D58" t="s">
        <v>773</v>
      </c>
      <c r="E58" t="s">
        <v>799</v>
      </c>
      <c r="F58" t="s">
        <v>821</v>
      </c>
      <c r="G58" t="s">
        <v>548</v>
      </c>
      <c r="H58" t="s">
        <v>856</v>
      </c>
      <c r="I58" t="s">
        <v>870</v>
      </c>
      <c r="J58" t="s">
        <v>882</v>
      </c>
      <c r="K58" t="s">
        <v>892</v>
      </c>
      <c r="L58" t="s">
        <v>902</v>
      </c>
    </row>
    <row r="59" spans="2:3" ht="12.75">
      <c r="B59" s="119" t="s">
        <v>1459</v>
      </c>
      <c r="C59" t="s">
        <v>552</v>
      </c>
    </row>
    <row r="60" spans="2:4" ht="12.75">
      <c r="B60" s="119" t="s">
        <v>1460</v>
      </c>
      <c r="C60" t="s">
        <v>251</v>
      </c>
      <c r="D60" t="s">
        <v>757</v>
      </c>
    </row>
    <row r="61" spans="2:3" ht="12.75">
      <c r="B61" s="119" t="s">
        <v>1461</v>
      </c>
      <c r="C61" t="s">
        <v>745</v>
      </c>
    </row>
    <row r="62" spans="2:4" ht="12.75">
      <c r="B62" s="119" t="s">
        <v>1462</v>
      </c>
      <c r="C62" t="s">
        <v>251</v>
      </c>
      <c r="D62" t="s">
        <v>757</v>
      </c>
    </row>
    <row r="63" spans="2:4" ht="12.75">
      <c r="B63" s="119" t="s">
        <v>1463</v>
      </c>
      <c r="C63" t="s">
        <v>251</v>
      </c>
      <c r="D63" t="s">
        <v>757</v>
      </c>
    </row>
    <row r="64" spans="2:102" ht="12.75">
      <c r="B64" s="119" t="s">
        <v>1464</v>
      </c>
      <c r="C64" t="s">
        <v>746</v>
      </c>
      <c r="D64" t="s">
        <v>774</v>
      </c>
      <c r="E64" t="s">
        <v>800</v>
      </c>
      <c r="F64" t="s">
        <v>822</v>
      </c>
      <c r="G64" t="s">
        <v>842</v>
      </c>
      <c r="H64" t="s">
        <v>857</v>
      </c>
      <c r="I64" t="s">
        <v>871</v>
      </c>
      <c r="J64" t="s">
        <v>883</v>
      </c>
      <c r="K64" t="s">
        <v>893</v>
      </c>
      <c r="L64" t="s">
        <v>903</v>
      </c>
      <c r="M64" t="s">
        <v>911</v>
      </c>
      <c r="N64" t="s">
        <v>918</v>
      </c>
      <c r="O64" t="s">
        <v>925</v>
      </c>
      <c r="P64" t="s">
        <v>932</v>
      </c>
      <c r="Q64" t="s">
        <v>939</v>
      </c>
      <c r="R64" t="s">
        <v>945</v>
      </c>
      <c r="S64" t="s">
        <v>950</v>
      </c>
      <c r="T64" t="s">
        <v>955</v>
      </c>
      <c r="U64" t="s">
        <v>960</v>
      </c>
      <c r="V64" t="s">
        <v>965</v>
      </c>
      <c r="W64" t="s">
        <v>970</v>
      </c>
      <c r="X64" t="s">
        <v>974</v>
      </c>
      <c r="Y64" t="s">
        <v>977</v>
      </c>
      <c r="Z64" t="s">
        <v>980</v>
      </c>
      <c r="AA64" t="s">
        <v>983</v>
      </c>
      <c r="AB64" t="s">
        <v>986</v>
      </c>
      <c r="AC64" t="s">
        <v>989</v>
      </c>
      <c r="AD64" t="s">
        <v>992</v>
      </c>
      <c r="AE64" t="s">
        <v>995</v>
      </c>
      <c r="AF64" t="s">
        <v>998</v>
      </c>
      <c r="AG64" t="s">
        <v>1001</v>
      </c>
      <c r="AH64" t="s">
        <v>1003</v>
      </c>
      <c r="AI64" t="s">
        <v>1005</v>
      </c>
      <c r="AJ64" t="s">
        <v>662</v>
      </c>
      <c r="AK64" t="s">
        <v>1008</v>
      </c>
      <c r="AL64" t="s">
        <v>1010</v>
      </c>
      <c r="AM64" t="s">
        <v>1012</v>
      </c>
      <c r="AN64" t="s">
        <v>1014</v>
      </c>
      <c r="AO64" t="s">
        <v>1016</v>
      </c>
      <c r="AP64" t="s">
        <v>1018</v>
      </c>
      <c r="AQ64" t="s">
        <v>1020</v>
      </c>
      <c r="AR64" t="s">
        <v>1022</v>
      </c>
      <c r="AS64" t="s">
        <v>1024</v>
      </c>
      <c r="AT64" t="s">
        <v>1026</v>
      </c>
      <c r="AU64" t="s">
        <v>1028</v>
      </c>
      <c r="AV64" t="s">
        <v>1030</v>
      </c>
      <c r="AW64" t="s">
        <v>1032</v>
      </c>
      <c r="AX64" t="s">
        <v>1034</v>
      </c>
      <c r="AY64" t="s">
        <v>1035</v>
      </c>
      <c r="AZ64" t="s">
        <v>1037</v>
      </c>
      <c r="BA64" t="s">
        <v>1039</v>
      </c>
      <c r="BB64" t="s">
        <v>1041</v>
      </c>
      <c r="BC64" t="s">
        <v>1043</v>
      </c>
      <c r="BD64" t="s">
        <v>1045</v>
      </c>
      <c r="BE64" t="s">
        <v>1047</v>
      </c>
      <c r="BF64" t="s">
        <v>1049</v>
      </c>
      <c r="BG64" t="s">
        <v>1051</v>
      </c>
      <c r="BH64" t="s">
        <v>1053</v>
      </c>
      <c r="BI64" t="s">
        <v>1055</v>
      </c>
      <c r="BJ64" t="s">
        <v>1057</v>
      </c>
      <c r="BK64" t="s">
        <v>1059</v>
      </c>
      <c r="BL64" t="s">
        <v>1061</v>
      </c>
      <c r="BM64" t="s">
        <v>1063</v>
      </c>
      <c r="BN64" t="s">
        <v>1065</v>
      </c>
      <c r="BO64" t="s">
        <v>1067</v>
      </c>
      <c r="BP64" t="s">
        <v>1069</v>
      </c>
      <c r="BQ64" t="s">
        <v>1071</v>
      </c>
      <c r="BR64" t="s">
        <v>1073</v>
      </c>
      <c r="BS64" t="s">
        <v>1075</v>
      </c>
      <c r="BT64" t="s">
        <v>1077</v>
      </c>
      <c r="BU64" t="s">
        <v>1079</v>
      </c>
      <c r="BV64" t="s">
        <v>1081</v>
      </c>
      <c r="BW64" t="s">
        <v>1083</v>
      </c>
      <c r="BX64" t="s">
        <v>1085</v>
      </c>
      <c r="BY64" t="s">
        <v>1087</v>
      </c>
      <c r="BZ64" t="s">
        <v>1089</v>
      </c>
      <c r="CA64" t="s">
        <v>1091</v>
      </c>
      <c r="CB64" t="s">
        <v>1093</v>
      </c>
      <c r="CC64" t="s">
        <v>1095</v>
      </c>
      <c r="CD64" t="s">
        <v>1097</v>
      </c>
      <c r="CE64" t="s">
        <v>1099</v>
      </c>
      <c r="CF64" t="s">
        <v>1101</v>
      </c>
      <c r="CG64" t="s">
        <v>1103</v>
      </c>
      <c r="CH64" t="s">
        <v>1105</v>
      </c>
      <c r="CI64" t="s">
        <v>1107</v>
      </c>
      <c r="CJ64" t="s">
        <v>1109</v>
      </c>
      <c r="CK64" t="s">
        <v>1111</v>
      </c>
      <c r="CL64" t="s">
        <v>1113</v>
      </c>
      <c r="CM64" t="s">
        <v>1115</v>
      </c>
      <c r="CN64" t="s">
        <v>1117</v>
      </c>
      <c r="CO64" t="s">
        <v>1119</v>
      </c>
      <c r="CP64" t="s">
        <v>1121</v>
      </c>
      <c r="CQ64" t="s">
        <v>1123</v>
      </c>
      <c r="CR64" t="s">
        <v>1125</v>
      </c>
      <c r="CS64" t="s">
        <v>1127</v>
      </c>
      <c r="CT64" t="s">
        <v>1129</v>
      </c>
      <c r="CU64" t="s">
        <v>1131</v>
      </c>
      <c r="CV64" t="s">
        <v>1133</v>
      </c>
      <c r="CW64" t="s">
        <v>1135</v>
      </c>
      <c r="CX64" t="s">
        <v>1137</v>
      </c>
    </row>
    <row r="65" spans="2:9" ht="12.75">
      <c r="B65" s="119" t="s">
        <v>1465</v>
      </c>
      <c r="C65" t="s">
        <v>747</v>
      </c>
      <c r="D65" t="s">
        <v>775</v>
      </c>
      <c r="E65" t="s">
        <v>801</v>
      </c>
      <c r="F65" t="s">
        <v>823</v>
      </c>
      <c r="G65" t="s">
        <v>843</v>
      </c>
      <c r="H65" t="s">
        <v>858</v>
      </c>
      <c r="I65" t="s">
        <v>669</v>
      </c>
    </row>
  </sheetData>
  <mergeCells count="16">
    <mergeCell ref="A1:JJ1"/>
    <mergeCell ref="A2:A3"/>
    <mergeCell ref="A4:JJ4"/>
    <mergeCell ref="A5:A6"/>
    <mergeCell ref="A7:JJ7"/>
    <mergeCell ref="A8:A10"/>
    <mergeCell ref="A11:JJ11"/>
    <mergeCell ref="A12:A16"/>
    <mergeCell ref="A17:JJ17"/>
    <mergeCell ref="A18:A30"/>
    <mergeCell ref="A31:JJ31"/>
    <mergeCell ref="A32:A38"/>
    <mergeCell ref="A39:JJ39"/>
    <mergeCell ref="A40:A46"/>
    <mergeCell ref="A47:JJ47"/>
    <mergeCell ref="A48:A65"/>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C1:CN271"/>
  <sheetViews>
    <sheetView workbookViewId="0" topLeftCell="A1"/>
  </sheetViews>
  <sheetFormatPr defaultRowHeight="12.75"/>
  <cols>
    <col min="1" max="2" width="8.88888888888889" customWidth="1"/>
  </cols>
  <sheetData>
    <row r="1" spans="3:92" ht="12.75">
      <c r="C1" t="s">
        <v>682</v>
      </c>
      <c r="D1" t="s">
        <v>682</v>
      </c>
      <c r="E1" t="s">
        <v>682</v>
      </c>
      <c r="F1" t="s">
        <v>682</v>
      </c>
      <c r="G1" t="s">
        <v>682</v>
      </c>
      <c r="H1" t="s">
        <v>682</v>
      </c>
      <c r="I1" t="s">
        <v>682</v>
      </c>
      <c r="J1" t="s">
        <v>682</v>
      </c>
      <c r="K1" t="s">
        <v>682</v>
      </c>
      <c r="L1" t="s">
        <v>682</v>
      </c>
      <c r="M1" t="s">
        <v>682</v>
      </c>
      <c r="N1" t="s">
        <v>682</v>
      </c>
      <c r="O1" t="s">
        <v>682</v>
      </c>
      <c r="P1" t="s">
        <v>682</v>
      </c>
      <c r="Q1" t="s">
        <v>682</v>
      </c>
      <c r="R1" t="s">
        <v>682</v>
      </c>
      <c r="S1" t="s">
        <v>682</v>
      </c>
      <c r="T1" t="s">
        <v>682</v>
      </c>
      <c r="U1" t="s">
        <v>682</v>
      </c>
      <c r="V1" t="s">
        <v>682</v>
      </c>
      <c r="W1" t="s">
        <v>682</v>
      </c>
      <c r="X1" t="s">
        <v>682</v>
      </c>
      <c r="Y1" t="s">
        <v>682</v>
      </c>
      <c r="Z1" t="s">
        <v>682</v>
      </c>
      <c r="AA1" t="s">
        <v>682</v>
      </c>
      <c r="AB1" t="s">
        <v>682</v>
      </c>
      <c r="AC1" t="s">
        <v>682</v>
      </c>
      <c r="AD1" t="s">
        <v>682</v>
      </c>
      <c r="AE1" t="s">
        <v>682</v>
      </c>
      <c r="AF1" t="s">
        <v>682</v>
      </c>
      <c r="AG1" t="s">
        <v>682</v>
      </c>
      <c r="AH1" t="s">
        <v>682</v>
      </c>
      <c r="AI1" t="s">
        <v>682</v>
      </c>
      <c r="AJ1" t="s">
        <v>682</v>
      </c>
      <c r="AK1" t="s">
        <v>682</v>
      </c>
      <c r="AL1" t="s">
        <v>682</v>
      </c>
      <c r="AM1" t="s">
        <v>682</v>
      </c>
      <c r="AN1" t="s">
        <v>682</v>
      </c>
      <c r="AO1" t="s">
        <v>682</v>
      </c>
      <c r="AP1" t="s">
        <v>682</v>
      </c>
      <c r="AQ1" t="s">
        <v>682</v>
      </c>
      <c r="AR1" t="s">
        <v>682</v>
      </c>
      <c r="AS1" t="s">
        <v>682</v>
      </c>
      <c r="AT1" t="s">
        <v>682</v>
      </c>
      <c r="AU1" t="s">
        <v>682</v>
      </c>
      <c r="AV1" t="s">
        <v>682</v>
      </c>
      <c r="AW1" t="s">
        <v>682</v>
      </c>
      <c r="AX1" t="s">
        <v>682</v>
      </c>
      <c r="AY1" t="s">
        <v>682</v>
      </c>
      <c r="AZ1" t="s">
        <v>682</v>
      </c>
      <c r="BA1" t="s">
        <v>682</v>
      </c>
      <c r="BB1" t="s">
        <v>682</v>
      </c>
      <c r="BC1" t="s">
        <v>682</v>
      </c>
      <c r="BD1" t="s">
        <v>682</v>
      </c>
      <c r="BE1" t="s">
        <v>682</v>
      </c>
      <c r="BF1" t="s">
        <v>682</v>
      </c>
      <c r="BG1" t="s">
        <v>682</v>
      </c>
      <c r="BH1" t="s">
        <v>682</v>
      </c>
      <c r="BI1" t="s">
        <v>682</v>
      </c>
      <c r="BJ1" t="s">
        <v>682</v>
      </c>
      <c r="BK1" t="s">
        <v>682</v>
      </c>
      <c r="BL1" t="s">
        <v>682</v>
      </c>
      <c r="BM1" t="s">
        <v>682</v>
      </c>
      <c r="BN1" t="s">
        <v>682</v>
      </c>
      <c r="BO1" t="s">
        <v>682</v>
      </c>
      <c r="BP1" t="s">
        <v>682</v>
      </c>
      <c r="BQ1" t="s">
        <v>682</v>
      </c>
      <c r="BR1" t="s">
        <v>682</v>
      </c>
      <c r="BS1" t="s">
        <v>682</v>
      </c>
      <c r="BT1" t="s">
        <v>682</v>
      </c>
      <c r="BU1" t="s">
        <v>682</v>
      </c>
      <c r="BV1" t="s">
        <v>682</v>
      </c>
      <c r="BW1" t="s">
        <v>682</v>
      </c>
      <c r="BX1" t="s">
        <v>682</v>
      </c>
      <c r="BY1" t="s">
        <v>682</v>
      </c>
      <c r="BZ1" t="s">
        <v>682</v>
      </c>
      <c r="CA1" t="s">
        <v>682</v>
      </c>
      <c r="CB1" t="s">
        <v>682</v>
      </c>
      <c r="CC1" t="s">
        <v>682</v>
      </c>
      <c r="CD1" t="s">
        <v>682</v>
      </c>
      <c r="CE1" t="s">
        <v>682</v>
      </c>
      <c r="CF1" t="s">
        <v>682</v>
      </c>
      <c r="CG1" t="s">
        <v>682</v>
      </c>
      <c r="CH1" t="s">
        <v>682</v>
      </c>
      <c r="CI1" t="s">
        <v>682</v>
      </c>
      <c r="CJ1" t="s">
        <v>682</v>
      </c>
      <c r="CK1" t="s">
        <v>682</v>
      </c>
      <c r="CL1" t="s">
        <v>682</v>
      </c>
      <c r="CM1" t="s">
        <v>682</v>
      </c>
      <c r="CN1" t="s">
        <v>682</v>
      </c>
    </row>
    <row r="2" spans="3:92" ht="12.75">
      <c r="C2" t="s">
        <v>682</v>
      </c>
      <c r="D2" t="s">
        <v>683</v>
      </c>
      <c r="E2" t="s">
        <v>683</v>
      </c>
      <c r="F2" t="s">
        <v>683</v>
      </c>
      <c r="G2" t="s">
        <v>683</v>
      </c>
      <c r="H2" t="s">
        <v>683</v>
      </c>
      <c r="I2" t="s">
        <v>683</v>
      </c>
      <c r="J2" t="s">
        <v>683</v>
      </c>
      <c r="K2" t="s">
        <v>683</v>
      </c>
      <c r="L2" t="s">
        <v>683</v>
      </c>
      <c r="M2" t="s">
        <v>683</v>
      </c>
      <c r="N2" t="s">
        <v>683</v>
      </c>
      <c r="O2" t="s">
        <v>683</v>
      </c>
      <c r="P2" t="s">
        <v>683</v>
      </c>
      <c r="Q2" t="s">
        <v>683</v>
      </c>
      <c r="R2" t="s">
        <v>683</v>
      </c>
      <c r="S2" t="s">
        <v>683</v>
      </c>
      <c r="T2" t="s">
        <v>683</v>
      </c>
      <c r="U2" t="s">
        <v>683</v>
      </c>
      <c r="V2" t="s">
        <v>683</v>
      </c>
      <c r="W2" t="s">
        <v>683</v>
      </c>
      <c r="X2" t="s">
        <v>683</v>
      </c>
      <c r="Y2" t="s">
        <v>683</v>
      </c>
      <c r="Z2" t="s">
        <v>683</v>
      </c>
      <c r="AA2" t="s">
        <v>683</v>
      </c>
      <c r="AB2" t="s">
        <v>683</v>
      </c>
      <c r="AC2" t="s">
        <v>683</v>
      </c>
      <c r="AD2" t="s">
        <v>683</v>
      </c>
      <c r="AE2" t="s">
        <v>683</v>
      </c>
      <c r="AF2" t="s">
        <v>683</v>
      </c>
      <c r="AG2" t="s">
        <v>683</v>
      </c>
      <c r="AH2" t="s">
        <v>683</v>
      </c>
      <c r="AI2" t="s">
        <v>683</v>
      </c>
      <c r="AJ2" t="s">
        <v>683</v>
      </c>
      <c r="AK2" t="s">
        <v>683</v>
      </c>
      <c r="AL2" t="s">
        <v>683</v>
      </c>
      <c r="AM2" t="s">
        <v>683</v>
      </c>
      <c r="AN2" t="s">
        <v>683</v>
      </c>
      <c r="AO2" t="s">
        <v>683</v>
      </c>
      <c r="AP2" t="s">
        <v>683</v>
      </c>
      <c r="AQ2" t="s">
        <v>683</v>
      </c>
      <c r="AR2" t="s">
        <v>683</v>
      </c>
      <c r="AS2" t="s">
        <v>683</v>
      </c>
      <c r="AT2" t="s">
        <v>683</v>
      </c>
      <c r="AU2" t="s">
        <v>683</v>
      </c>
      <c r="AV2" t="s">
        <v>683</v>
      </c>
      <c r="AW2" t="s">
        <v>683</v>
      </c>
      <c r="AX2" t="s">
        <v>683</v>
      </c>
      <c r="AY2" t="s">
        <v>683</v>
      </c>
      <c r="AZ2" t="s">
        <v>683</v>
      </c>
      <c r="BA2" t="s">
        <v>683</v>
      </c>
      <c r="BB2" t="s">
        <v>683</v>
      </c>
      <c r="BC2" t="s">
        <v>683</v>
      </c>
      <c r="BD2" t="s">
        <v>683</v>
      </c>
      <c r="BE2" t="s">
        <v>683</v>
      </c>
      <c r="BF2" t="s">
        <v>683</v>
      </c>
      <c r="BG2" t="s">
        <v>683</v>
      </c>
      <c r="BH2" t="s">
        <v>683</v>
      </c>
      <c r="BI2" t="s">
        <v>683</v>
      </c>
      <c r="BJ2" t="s">
        <v>683</v>
      </c>
      <c r="BK2" t="s">
        <v>683</v>
      </c>
      <c r="BL2" t="s">
        <v>683</v>
      </c>
      <c r="BM2" t="s">
        <v>683</v>
      </c>
      <c r="BN2" t="s">
        <v>683</v>
      </c>
      <c r="BO2" t="s">
        <v>683</v>
      </c>
      <c r="BP2" t="s">
        <v>683</v>
      </c>
      <c r="BQ2" t="s">
        <v>683</v>
      </c>
      <c r="BR2" t="s">
        <v>683</v>
      </c>
      <c r="BS2" t="s">
        <v>683</v>
      </c>
      <c r="BT2" t="s">
        <v>683</v>
      </c>
      <c r="BU2" t="s">
        <v>683</v>
      </c>
      <c r="BV2" t="s">
        <v>683</v>
      </c>
      <c r="BW2" t="s">
        <v>683</v>
      </c>
      <c r="BX2" t="s">
        <v>683</v>
      </c>
      <c r="BY2" t="s">
        <v>683</v>
      </c>
      <c r="BZ2" t="s">
        <v>683</v>
      </c>
      <c r="CA2" t="s">
        <v>683</v>
      </c>
      <c r="CB2" t="s">
        <v>683</v>
      </c>
      <c r="CC2" t="s">
        <v>683</v>
      </c>
      <c r="CD2" t="s">
        <v>683</v>
      </c>
      <c r="CE2" t="s">
        <v>683</v>
      </c>
      <c r="CF2" t="s">
        <v>683</v>
      </c>
      <c r="CG2" t="s">
        <v>683</v>
      </c>
      <c r="CH2" t="s">
        <v>683</v>
      </c>
      <c r="CI2" t="s">
        <v>682</v>
      </c>
      <c r="CJ2" t="s">
        <v>683</v>
      </c>
      <c r="CK2" t="s">
        <v>683</v>
      </c>
      <c r="CL2" t="s">
        <v>683</v>
      </c>
      <c r="CM2" t="s">
        <v>683</v>
      </c>
      <c r="CN2" t="s">
        <v>683</v>
      </c>
    </row>
    <row r="3" spans="3:92" ht="12.75">
      <c r="C3" t="s">
        <v>84</v>
      </c>
      <c r="D3" t="s">
        <v>90</v>
      </c>
      <c r="E3" t="s">
        <v>98</v>
      </c>
      <c r="F3" t="s">
        <v>111</v>
      </c>
      <c r="G3" t="s">
        <v>115</v>
      </c>
      <c r="H3" t="s">
        <v>684</v>
      </c>
      <c r="I3" t="s">
        <v>685</v>
      </c>
      <c r="J3" t="s">
        <v>216</v>
      </c>
      <c r="K3" t="s">
        <v>228</v>
      </c>
      <c r="L3" t="s">
        <v>236</v>
      </c>
      <c r="M3" t="s">
        <v>686</v>
      </c>
      <c r="N3" t="s">
        <v>687</v>
      </c>
      <c r="O3" t="s">
        <v>688</v>
      </c>
      <c r="P3" t="s">
        <v>248</v>
      </c>
      <c r="Q3" t="s">
        <v>257</v>
      </c>
      <c r="R3" t="s">
        <v>262</v>
      </c>
      <c r="S3" t="s">
        <v>333</v>
      </c>
      <c r="T3" t="s">
        <v>348</v>
      </c>
      <c r="U3" t="s">
        <v>352</v>
      </c>
      <c r="V3" t="s">
        <v>360</v>
      </c>
      <c r="W3" t="s">
        <v>389</v>
      </c>
      <c r="X3" t="s">
        <v>407</v>
      </c>
      <c r="Y3" t="s">
        <v>265</v>
      </c>
      <c r="Z3" t="s">
        <v>273</v>
      </c>
      <c r="AA3" t="s">
        <v>419</v>
      </c>
      <c r="AB3" t="s">
        <v>284</v>
      </c>
      <c r="AC3" t="s">
        <v>287</v>
      </c>
      <c r="AD3" t="s">
        <v>300</v>
      </c>
      <c r="AE3" t="s">
        <v>304</v>
      </c>
      <c r="AF3" t="s">
        <v>308</v>
      </c>
      <c r="AG3" t="s">
        <v>312</v>
      </c>
      <c r="AH3" t="s">
        <v>689</v>
      </c>
      <c r="AI3" t="s">
        <v>690</v>
      </c>
      <c r="AJ3" t="s">
        <v>691</v>
      </c>
      <c r="AK3" t="s">
        <v>692</v>
      </c>
      <c r="AL3" t="s">
        <v>316</v>
      </c>
      <c r="AM3" t="s">
        <v>320</v>
      </c>
      <c r="AN3" t="s">
        <v>324</v>
      </c>
      <c r="AO3" t="s">
        <v>328</v>
      </c>
      <c r="AP3" t="s">
        <v>428</v>
      </c>
      <c r="AQ3" t="s">
        <v>436</v>
      </c>
      <c r="AR3" t="s">
        <v>443</v>
      </c>
      <c r="AS3" t="s">
        <v>449</v>
      </c>
      <c r="AT3" t="s">
        <v>456</v>
      </c>
      <c r="AU3" t="s">
        <v>462</v>
      </c>
      <c r="AV3" t="s">
        <v>469</v>
      </c>
      <c r="AW3" t="s">
        <v>477</v>
      </c>
      <c r="AX3" t="s">
        <v>485</v>
      </c>
      <c r="AY3" t="s">
        <v>488</v>
      </c>
      <c r="AZ3" t="s">
        <v>491</v>
      </c>
      <c r="BA3" t="s">
        <v>503</v>
      </c>
      <c r="BB3" t="s">
        <v>511</v>
      </c>
      <c r="BC3" t="s">
        <v>693</v>
      </c>
      <c r="BD3" t="s">
        <v>694</v>
      </c>
      <c r="BE3" t="s">
        <v>695</v>
      </c>
      <c r="BF3" t="s">
        <v>696</v>
      </c>
      <c r="BG3" t="s">
        <v>526</v>
      </c>
      <c r="BH3" t="s">
        <v>530</v>
      </c>
      <c r="BI3" t="s">
        <v>538</v>
      </c>
      <c r="BJ3" t="s">
        <v>541</v>
      </c>
      <c r="BK3" t="s">
        <v>697</v>
      </c>
      <c r="BL3" t="s">
        <v>698</v>
      </c>
      <c r="BM3" t="s">
        <v>699</v>
      </c>
      <c r="BN3" t="s">
        <v>700</v>
      </c>
      <c r="BO3" t="s">
        <v>545</v>
      </c>
      <c r="BP3" t="s">
        <v>701</v>
      </c>
      <c r="BQ3" t="s">
        <v>702</v>
      </c>
      <c r="BR3" t="s">
        <v>703</v>
      </c>
      <c r="BS3" t="s">
        <v>704</v>
      </c>
      <c r="BT3" t="s">
        <v>549</v>
      </c>
      <c r="BU3" t="s">
        <v>561</v>
      </c>
      <c r="BV3" t="s">
        <v>564</v>
      </c>
      <c r="BW3" t="s">
        <v>705</v>
      </c>
      <c r="BX3" t="s">
        <v>706</v>
      </c>
      <c r="BY3" t="s">
        <v>707</v>
      </c>
      <c r="BZ3" t="s">
        <v>708</v>
      </c>
      <c r="CA3" t="s">
        <v>649</v>
      </c>
      <c r="CB3" t="s">
        <v>656</v>
      </c>
      <c r="CC3" t="s">
        <v>659</v>
      </c>
      <c r="CD3" t="s">
        <v>709</v>
      </c>
      <c r="CE3" t="s">
        <v>710</v>
      </c>
      <c r="CF3" t="s">
        <v>711</v>
      </c>
      <c r="CG3" t="s">
        <v>712</v>
      </c>
      <c r="CH3" t="s">
        <v>666</v>
      </c>
      <c r="CI3" t="s">
        <v>80</v>
      </c>
      <c r="CJ3" t="s">
        <v>123</v>
      </c>
      <c r="CK3" t="s">
        <v>713</v>
      </c>
      <c r="CL3" t="s">
        <v>714</v>
      </c>
      <c r="CM3" t="s">
        <v>715</v>
      </c>
      <c r="CN3" t="s">
        <v>716</v>
      </c>
    </row>
    <row r="4" spans="3:92" ht="12.75">
      <c r="C4" t="s">
        <v>717</v>
      </c>
      <c r="D4" t="s">
        <v>93</v>
      </c>
      <c r="E4" t="s">
        <v>718</v>
      </c>
      <c r="F4" t="s">
        <v>719</v>
      </c>
      <c r="G4" t="s">
        <v>720</v>
      </c>
      <c r="H4" t="s">
        <v>721</v>
      </c>
      <c r="I4" t="s">
        <v>722</v>
      </c>
      <c r="J4" t="s">
        <v>723</v>
      </c>
      <c r="K4" t="s">
        <v>231</v>
      </c>
      <c r="L4" t="s">
        <v>239</v>
      </c>
      <c r="M4" t="s">
        <v>239</v>
      </c>
      <c r="N4" t="s">
        <v>239</v>
      </c>
      <c r="O4" t="s">
        <v>239</v>
      </c>
      <c r="P4" t="s">
        <v>251</v>
      </c>
      <c r="Q4" t="s">
        <v>724</v>
      </c>
      <c r="R4" t="s">
        <v>251</v>
      </c>
      <c r="S4" t="s">
        <v>725</v>
      </c>
      <c r="T4" t="s">
        <v>351</v>
      </c>
      <c r="U4" t="s">
        <v>726</v>
      </c>
      <c r="V4" t="s">
        <v>727</v>
      </c>
      <c r="W4" t="s">
        <v>728</v>
      </c>
      <c r="X4" t="s">
        <v>729</v>
      </c>
      <c r="Y4" t="s">
        <v>268</v>
      </c>
      <c r="Z4" t="s">
        <v>730</v>
      </c>
      <c r="AA4" t="s">
        <v>731</v>
      </c>
      <c r="AB4" t="s">
        <v>251</v>
      </c>
      <c r="AC4" t="s">
        <v>251</v>
      </c>
      <c r="AD4" t="s">
        <v>303</v>
      </c>
      <c r="AE4" t="s">
        <v>732</v>
      </c>
      <c r="AF4" t="s">
        <v>733</v>
      </c>
      <c r="AG4" t="s">
        <v>315</v>
      </c>
      <c r="AH4" t="s">
        <v>315</v>
      </c>
      <c r="AI4" t="s">
        <v>315</v>
      </c>
      <c r="AJ4" t="s">
        <v>315</v>
      </c>
      <c r="AK4" t="s">
        <v>315</v>
      </c>
      <c r="AL4" t="s">
        <v>733</v>
      </c>
      <c r="AM4" t="s">
        <v>734</v>
      </c>
      <c r="AN4" t="s">
        <v>735</v>
      </c>
      <c r="AO4" t="s">
        <v>736</v>
      </c>
      <c r="AP4" t="s">
        <v>737</v>
      </c>
      <c r="AQ4" t="s">
        <v>737</v>
      </c>
      <c r="AR4" t="s">
        <v>737</v>
      </c>
      <c r="AS4" t="s">
        <v>737</v>
      </c>
      <c r="AT4" t="s">
        <v>737</v>
      </c>
      <c r="AU4" t="s">
        <v>737</v>
      </c>
      <c r="AV4" t="s">
        <v>724</v>
      </c>
      <c r="AW4" t="s">
        <v>738</v>
      </c>
      <c r="AX4" t="s">
        <v>251</v>
      </c>
      <c r="AY4" t="s">
        <v>251</v>
      </c>
      <c r="AZ4" t="s">
        <v>739</v>
      </c>
      <c r="BA4" t="s">
        <v>724</v>
      </c>
      <c r="BB4" t="s">
        <v>740</v>
      </c>
      <c r="BC4" t="s">
        <v>740</v>
      </c>
      <c r="BD4" t="s">
        <v>740</v>
      </c>
      <c r="BE4" t="s">
        <v>740</v>
      </c>
      <c r="BF4" t="s">
        <v>740</v>
      </c>
      <c r="BG4" t="s">
        <v>741</v>
      </c>
      <c r="BH4" t="s">
        <v>742</v>
      </c>
      <c r="BI4" t="s">
        <v>506</v>
      </c>
      <c r="BJ4" t="s">
        <v>743</v>
      </c>
      <c r="BK4" t="s">
        <v>743</v>
      </c>
      <c r="BL4" t="s">
        <v>743</v>
      </c>
      <c r="BM4" t="s">
        <v>743</v>
      </c>
      <c r="BN4" t="s">
        <v>743</v>
      </c>
      <c r="BO4" t="s">
        <v>744</v>
      </c>
      <c r="BP4" t="s">
        <v>744</v>
      </c>
      <c r="BQ4" t="s">
        <v>744</v>
      </c>
      <c r="BR4" t="s">
        <v>744</v>
      </c>
      <c r="BS4" t="s">
        <v>744</v>
      </c>
      <c r="BT4" t="s">
        <v>552</v>
      </c>
      <c r="BU4" t="s">
        <v>251</v>
      </c>
      <c r="BV4" t="s">
        <v>745</v>
      </c>
      <c r="BW4" t="s">
        <v>745</v>
      </c>
      <c r="BX4" t="s">
        <v>745</v>
      </c>
      <c r="BY4" t="s">
        <v>745</v>
      </c>
      <c r="BZ4" t="s">
        <v>745</v>
      </c>
      <c r="CA4" t="s">
        <v>251</v>
      </c>
      <c r="CB4" t="s">
        <v>251</v>
      </c>
      <c r="CC4" t="s">
        <v>746</v>
      </c>
      <c r="CD4" t="s">
        <v>746</v>
      </c>
      <c r="CE4" t="s">
        <v>746</v>
      </c>
      <c r="CF4" t="s">
        <v>746</v>
      </c>
      <c r="CG4" t="s">
        <v>746</v>
      </c>
      <c r="CH4" t="s">
        <v>747</v>
      </c>
      <c r="CI4" t="s">
        <v>683</v>
      </c>
      <c r="CJ4" t="s">
        <v>748</v>
      </c>
      <c r="CK4" t="s">
        <v>748</v>
      </c>
      <c r="CL4" t="s">
        <v>748</v>
      </c>
      <c r="CM4" t="s">
        <v>748</v>
      </c>
      <c r="CN4" t="s">
        <v>748</v>
      </c>
    </row>
    <row r="5" spans="3:92" ht="12.75">
      <c r="C5" t="s">
        <v>749</v>
      </c>
      <c r="D5" t="s">
        <v>750</v>
      </c>
      <c r="E5" t="s">
        <v>751</v>
      </c>
      <c r="G5" t="s">
        <v>752</v>
      </c>
      <c r="H5" t="s">
        <v>753</v>
      </c>
      <c r="I5" t="s">
        <v>754</v>
      </c>
      <c r="J5" t="s">
        <v>755</v>
      </c>
      <c r="L5" t="s">
        <v>756</v>
      </c>
      <c r="M5" t="s">
        <v>756</v>
      </c>
      <c r="N5" t="s">
        <v>756</v>
      </c>
      <c r="O5" t="s">
        <v>756</v>
      </c>
      <c r="P5" t="s">
        <v>757</v>
      </c>
      <c r="Q5" t="s">
        <v>506</v>
      </c>
      <c r="R5" t="s">
        <v>757</v>
      </c>
      <c r="S5" t="s">
        <v>758</v>
      </c>
      <c r="T5" t="s">
        <v>759</v>
      </c>
      <c r="V5" t="s">
        <v>363</v>
      </c>
      <c r="X5" t="s">
        <v>760</v>
      </c>
      <c r="Z5" t="s">
        <v>761</v>
      </c>
      <c r="AB5" t="s">
        <v>757</v>
      </c>
      <c r="AC5" t="s">
        <v>757</v>
      </c>
      <c r="AD5" t="s">
        <v>762</v>
      </c>
      <c r="AE5" t="s">
        <v>307</v>
      </c>
      <c r="AF5" t="s">
        <v>763</v>
      </c>
      <c r="AG5" t="s">
        <v>764</v>
      </c>
      <c r="AH5" t="s">
        <v>764</v>
      </c>
      <c r="AI5" t="s">
        <v>764</v>
      </c>
      <c r="AJ5" t="s">
        <v>764</v>
      </c>
      <c r="AK5" t="s">
        <v>764</v>
      </c>
      <c r="AL5" t="s">
        <v>319</v>
      </c>
      <c r="AM5" t="s">
        <v>303</v>
      </c>
      <c r="AN5" t="s">
        <v>765</v>
      </c>
      <c r="AO5" t="s">
        <v>331</v>
      </c>
      <c r="AP5" t="s">
        <v>766</v>
      </c>
      <c r="AQ5" t="s">
        <v>766</v>
      </c>
      <c r="AR5" t="s">
        <v>766</v>
      </c>
      <c r="AS5" t="s">
        <v>766</v>
      </c>
      <c r="AT5" t="s">
        <v>766</v>
      </c>
      <c r="AU5" t="s">
        <v>766</v>
      </c>
      <c r="AV5" t="s">
        <v>506</v>
      </c>
      <c r="AW5" t="s">
        <v>767</v>
      </c>
      <c r="AX5" t="s">
        <v>757</v>
      </c>
      <c r="AY5" t="s">
        <v>757</v>
      </c>
      <c r="AZ5" t="s">
        <v>768</v>
      </c>
      <c r="BA5" t="s">
        <v>506</v>
      </c>
      <c r="BB5" t="s">
        <v>514</v>
      </c>
      <c r="BC5" t="s">
        <v>514</v>
      </c>
      <c r="BD5" t="s">
        <v>514</v>
      </c>
      <c r="BE5" t="s">
        <v>514</v>
      </c>
      <c r="BF5" t="s">
        <v>514</v>
      </c>
      <c r="BG5" t="s">
        <v>769</v>
      </c>
      <c r="BH5" t="s">
        <v>770</v>
      </c>
      <c r="BI5" t="s">
        <v>771</v>
      </c>
      <c r="BJ5" t="s">
        <v>772</v>
      </c>
      <c r="BK5" t="s">
        <v>772</v>
      </c>
      <c r="BL5" t="s">
        <v>772</v>
      </c>
      <c r="BM5" t="s">
        <v>772</v>
      </c>
      <c r="BN5" t="s">
        <v>772</v>
      </c>
      <c r="BO5" t="s">
        <v>773</v>
      </c>
      <c r="BP5" t="s">
        <v>773</v>
      </c>
      <c r="BQ5" t="s">
        <v>773</v>
      </c>
      <c r="BR5" t="s">
        <v>773</v>
      </c>
      <c r="BS5" t="s">
        <v>773</v>
      </c>
      <c r="BU5" t="s">
        <v>757</v>
      </c>
      <c r="CA5" t="s">
        <v>757</v>
      </c>
      <c r="CB5" t="s">
        <v>757</v>
      </c>
      <c r="CC5" t="s">
        <v>774</v>
      </c>
      <c r="CD5" t="s">
        <v>774</v>
      </c>
      <c r="CE5" t="s">
        <v>774</v>
      </c>
      <c r="CF5" t="s">
        <v>774</v>
      </c>
      <c r="CG5" t="s">
        <v>774</v>
      </c>
      <c r="CH5" t="s">
        <v>775</v>
      </c>
      <c r="CJ5" t="s">
        <v>776</v>
      </c>
      <c r="CK5" t="s">
        <v>776</v>
      </c>
      <c r="CL5" t="s">
        <v>776</v>
      </c>
      <c r="CM5" t="s">
        <v>776</v>
      </c>
      <c r="CN5" t="s">
        <v>776</v>
      </c>
    </row>
    <row r="6" spans="3:92" ht="12.75">
      <c r="C6" t="s">
        <v>777</v>
      </c>
      <c r="E6" t="s">
        <v>778</v>
      </c>
      <c r="G6" t="s">
        <v>118</v>
      </c>
      <c r="I6" t="s">
        <v>779</v>
      </c>
      <c r="J6" t="s">
        <v>780</v>
      </c>
      <c r="L6" t="s">
        <v>781</v>
      </c>
      <c r="M6" t="s">
        <v>781</v>
      </c>
      <c r="N6" t="s">
        <v>781</v>
      </c>
      <c r="O6" t="s">
        <v>781</v>
      </c>
      <c r="Q6" t="s">
        <v>771</v>
      </c>
      <c r="V6" t="s">
        <v>782</v>
      </c>
      <c r="X6" t="s">
        <v>783</v>
      </c>
      <c r="Z6" t="s">
        <v>784</v>
      </c>
      <c r="AD6" t="s">
        <v>785</v>
      </c>
      <c r="AE6" t="s">
        <v>786</v>
      </c>
      <c r="AF6" t="s">
        <v>787</v>
      </c>
      <c r="AG6" t="s">
        <v>788</v>
      </c>
      <c r="AH6" t="s">
        <v>788</v>
      </c>
      <c r="AI6" t="s">
        <v>788</v>
      </c>
      <c r="AJ6" t="s">
        <v>788</v>
      </c>
      <c r="AK6" t="s">
        <v>788</v>
      </c>
      <c r="AL6" t="s">
        <v>789</v>
      </c>
      <c r="AM6" t="s">
        <v>762</v>
      </c>
      <c r="AN6" t="s">
        <v>790</v>
      </c>
      <c r="AO6" t="s">
        <v>791</v>
      </c>
      <c r="AP6" t="s">
        <v>792</v>
      </c>
      <c r="AQ6" t="s">
        <v>792</v>
      </c>
      <c r="AR6" t="s">
        <v>792</v>
      </c>
      <c r="AS6" t="s">
        <v>792</v>
      </c>
      <c r="AT6" t="s">
        <v>792</v>
      </c>
      <c r="AU6" t="s">
        <v>792</v>
      </c>
      <c r="AV6" t="s">
        <v>771</v>
      </c>
      <c r="AW6" t="s">
        <v>793</v>
      </c>
      <c r="AZ6" t="s">
        <v>794</v>
      </c>
      <c r="BA6" t="s">
        <v>771</v>
      </c>
      <c r="BB6" t="s">
        <v>795</v>
      </c>
      <c r="BC6" t="s">
        <v>795</v>
      </c>
      <c r="BD6" t="s">
        <v>795</v>
      </c>
      <c r="BE6" t="s">
        <v>795</v>
      </c>
      <c r="BF6" t="s">
        <v>795</v>
      </c>
      <c r="BG6" t="s">
        <v>796</v>
      </c>
      <c r="BH6" t="s">
        <v>797</v>
      </c>
      <c r="BI6" t="s">
        <v>724</v>
      </c>
      <c r="BJ6" t="s">
        <v>798</v>
      </c>
      <c r="BK6" t="s">
        <v>798</v>
      </c>
      <c r="BL6" t="s">
        <v>798</v>
      </c>
      <c r="BM6" t="s">
        <v>798</v>
      </c>
      <c r="BN6" t="s">
        <v>798</v>
      </c>
      <c r="BO6" t="s">
        <v>799</v>
      </c>
      <c r="BP6" t="s">
        <v>799</v>
      </c>
      <c r="BQ6" t="s">
        <v>799</v>
      </c>
      <c r="BR6" t="s">
        <v>799</v>
      </c>
      <c r="BS6" t="s">
        <v>799</v>
      </c>
      <c r="CC6" t="s">
        <v>800</v>
      </c>
      <c r="CD6" t="s">
        <v>800</v>
      </c>
      <c r="CE6" t="s">
        <v>800</v>
      </c>
      <c r="CF6" t="s">
        <v>800</v>
      </c>
      <c r="CG6" t="s">
        <v>800</v>
      </c>
      <c r="CH6" t="s">
        <v>801</v>
      </c>
      <c r="CJ6" t="s">
        <v>802</v>
      </c>
      <c r="CK6" t="s">
        <v>802</v>
      </c>
      <c r="CL6" t="s">
        <v>802</v>
      </c>
      <c r="CM6" t="s">
        <v>802</v>
      </c>
      <c r="CN6" t="s">
        <v>802</v>
      </c>
    </row>
    <row r="7" spans="5:92" ht="12.75">
      <c r="E7" t="s">
        <v>803</v>
      </c>
      <c r="G7" t="s">
        <v>804</v>
      </c>
      <c r="I7" t="s">
        <v>805</v>
      </c>
      <c r="J7" t="s">
        <v>806</v>
      </c>
      <c r="L7" t="s">
        <v>807</v>
      </c>
      <c r="M7" t="s">
        <v>807</v>
      </c>
      <c r="N7" t="s">
        <v>807</v>
      </c>
      <c r="O7" t="s">
        <v>807</v>
      </c>
      <c r="Q7" t="s">
        <v>219</v>
      </c>
      <c r="Z7" t="s">
        <v>808</v>
      </c>
      <c r="AD7" t="s">
        <v>809</v>
      </c>
      <c r="AE7" t="s">
        <v>810</v>
      </c>
      <c r="AF7" t="s">
        <v>811</v>
      </c>
      <c r="AG7" t="s">
        <v>812</v>
      </c>
      <c r="AH7" t="s">
        <v>812</v>
      </c>
      <c r="AI7" t="s">
        <v>812</v>
      </c>
      <c r="AJ7" t="s">
        <v>812</v>
      </c>
      <c r="AK7" t="s">
        <v>812</v>
      </c>
      <c r="AM7" t="s">
        <v>323</v>
      </c>
      <c r="AN7" t="s">
        <v>813</v>
      </c>
      <c r="AO7" t="s">
        <v>814</v>
      </c>
      <c r="AP7" t="s">
        <v>815</v>
      </c>
      <c r="AQ7" t="s">
        <v>815</v>
      </c>
      <c r="AR7" t="s">
        <v>815</v>
      </c>
      <c r="AS7" t="s">
        <v>815</v>
      </c>
      <c r="AT7" t="s">
        <v>815</v>
      </c>
      <c r="AU7" t="s">
        <v>815</v>
      </c>
      <c r="AV7" t="s">
        <v>219</v>
      </c>
      <c r="AW7" t="s">
        <v>816</v>
      </c>
      <c r="AZ7" t="s">
        <v>817</v>
      </c>
      <c r="BA7" t="s">
        <v>219</v>
      </c>
      <c r="BB7" t="s">
        <v>818</v>
      </c>
      <c r="BC7" t="s">
        <v>818</v>
      </c>
      <c r="BD7" t="s">
        <v>818</v>
      </c>
      <c r="BE7" t="s">
        <v>818</v>
      </c>
      <c r="BF7" t="s">
        <v>818</v>
      </c>
      <c r="BG7" t="s">
        <v>819</v>
      </c>
      <c r="BI7" t="s">
        <v>219</v>
      </c>
      <c r="BJ7" t="s">
        <v>820</v>
      </c>
      <c r="BK7" t="s">
        <v>820</v>
      </c>
      <c r="BL7" t="s">
        <v>820</v>
      </c>
      <c r="BM7" t="s">
        <v>820</v>
      </c>
      <c r="BN7" t="s">
        <v>820</v>
      </c>
      <c r="BO7" t="s">
        <v>821</v>
      </c>
      <c r="BP7" t="s">
        <v>821</v>
      </c>
      <c r="BQ7" t="s">
        <v>821</v>
      </c>
      <c r="BR7" t="s">
        <v>821</v>
      </c>
      <c r="BS7" t="s">
        <v>821</v>
      </c>
      <c r="CC7" t="s">
        <v>822</v>
      </c>
      <c r="CD7" t="s">
        <v>822</v>
      </c>
      <c r="CE7" t="s">
        <v>822</v>
      </c>
      <c r="CF7" t="s">
        <v>822</v>
      </c>
      <c r="CG7" t="s">
        <v>822</v>
      </c>
      <c r="CH7" t="s">
        <v>823</v>
      </c>
      <c r="CJ7" t="s">
        <v>824</v>
      </c>
      <c r="CK7" t="s">
        <v>824</v>
      </c>
      <c r="CL7" t="s">
        <v>824</v>
      </c>
      <c r="CM7" t="s">
        <v>824</v>
      </c>
      <c r="CN7" t="s">
        <v>824</v>
      </c>
    </row>
    <row r="8" spans="5:92" ht="12.75">
      <c r="E8" t="s">
        <v>825</v>
      </c>
      <c r="G8" t="s">
        <v>826</v>
      </c>
      <c r="I8" t="s">
        <v>827</v>
      </c>
      <c r="J8" t="s">
        <v>828</v>
      </c>
      <c r="L8" t="s">
        <v>829</v>
      </c>
      <c r="M8" t="s">
        <v>829</v>
      </c>
      <c r="N8" t="s">
        <v>829</v>
      </c>
      <c r="O8" t="s">
        <v>829</v>
      </c>
      <c r="Q8" t="s">
        <v>830</v>
      </c>
      <c r="Z8" t="s">
        <v>831</v>
      </c>
      <c r="AE8" t="s">
        <v>832</v>
      </c>
      <c r="AF8" t="s">
        <v>833</v>
      </c>
      <c r="AM8" t="s">
        <v>834</v>
      </c>
      <c r="AO8" t="s">
        <v>835</v>
      </c>
      <c r="AP8" t="s">
        <v>836</v>
      </c>
      <c r="AQ8" t="s">
        <v>836</v>
      </c>
      <c r="AR8" t="s">
        <v>836</v>
      </c>
      <c r="AS8" t="s">
        <v>836</v>
      </c>
      <c r="AT8" t="s">
        <v>836</v>
      </c>
      <c r="AU8" t="s">
        <v>836</v>
      </c>
      <c r="AV8" t="s">
        <v>830</v>
      </c>
      <c r="AW8" t="s">
        <v>837</v>
      </c>
      <c r="AZ8" t="s">
        <v>838</v>
      </c>
      <c r="BA8" t="s">
        <v>830</v>
      </c>
      <c r="BB8" t="s">
        <v>839</v>
      </c>
      <c r="BC8" t="s">
        <v>839</v>
      </c>
      <c r="BD8" t="s">
        <v>839</v>
      </c>
      <c r="BE8" t="s">
        <v>839</v>
      </c>
      <c r="BF8" t="s">
        <v>839</v>
      </c>
      <c r="BG8" t="s">
        <v>840</v>
      </c>
      <c r="BI8" t="s">
        <v>472</v>
      </c>
      <c r="BJ8" t="s">
        <v>841</v>
      </c>
      <c r="BK8" t="s">
        <v>841</v>
      </c>
      <c r="BL8" t="s">
        <v>841</v>
      </c>
      <c r="BM8" t="s">
        <v>841</v>
      </c>
      <c r="BN8" t="s">
        <v>841</v>
      </c>
      <c r="BO8" t="s">
        <v>548</v>
      </c>
      <c r="BP8" t="s">
        <v>548</v>
      </c>
      <c r="BQ8" t="s">
        <v>548</v>
      </c>
      <c r="BR8" t="s">
        <v>548</v>
      </c>
      <c r="BS8" t="s">
        <v>548</v>
      </c>
      <c r="CC8" t="s">
        <v>842</v>
      </c>
      <c r="CD8" t="s">
        <v>842</v>
      </c>
      <c r="CE8" t="s">
        <v>842</v>
      </c>
      <c r="CF8" t="s">
        <v>842</v>
      </c>
      <c r="CG8" t="s">
        <v>842</v>
      </c>
      <c r="CH8" t="s">
        <v>843</v>
      </c>
      <c r="CJ8" t="s">
        <v>844</v>
      </c>
      <c r="CK8" t="s">
        <v>844</v>
      </c>
      <c r="CL8" t="s">
        <v>844</v>
      </c>
      <c r="CM8" t="s">
        <v>844</v>
      </c>
      <c r="CN8" t="s">
        <v>844</v>
      </c>
    </row>
    <row r="9" spans="9:92" ht="12.75">
      <c r="I9" t="s">
        <v>845</v>
      </c>
      <c r="J9" t="s">
        <v>846</v>
      </c>
      <c r="L9" t="s">
        <v>847</v>
      </c>
      <c r="M9" t="s">
        <v>847</v>
      </c>
      <c r="N9" t="s">
        <v>847</v>
      </c>
      <c r="O9" t="s">
        <v>847</v>
      </c>
      <c r="Q9" t="s">
        <v>472</v>
      </c>
      <c r="Z9" t="s">
        <v>848</v>
      </c>
      <c r="AE9" t="s">
        <v>849</v>
      </c>
      <c r="AF9" t="s">
        <v>850</v>
      </c>
      <c r="AO9" t="s">
        <v>851</v>
      </c>
      <c r="AP9" t="s">
        <v>431</v>
      </c>
      <c r="AQ9" t="s">
        <v>431</v>
      </c>
      <c r="AR9" t="s">
        <v>431</v>
      </c>
      <c r="AS9" t="s">
        <v>431</v>
      </c>
      <c r="AT9" t="s">
        <v>431</v>
      </c>
      <c r="AU9" t="s">
        <v>431</v>
      </c>
      <c r="AV9" t="s">
        <v>472</v>
      </c>
      <c r="AW9" t="s">
        <v>852</v>
      </c>
      <c r="AZ9" t="s">
        <v>853</v>
      </c>
      <c r="BA9" t="s">
        <v>472</v>
      </c>
      <c r="BB9" t="s">
        <v>854</v>
      </c>
      <c r="BC9" t="s">
        <v>854</v>
      </c>
      <c r="BD9" t="s">
        <v>854</v>
      </c>
      <c r="BE9" t="s">
        <v>854</v>
      </c>
      <c r="BF9" t="s">
        <v>854</v>
      </c>
      <c r="BG9" t="s">
        <v>855</v>
      </c>
      <c r="BJ9" t="s">
        <v>762</v>
      </c>
      <c r="BK9" t="s">
        <v>762</v>
      </c>
      <c r="BL9" t="s">
        <v>762</v>
      </c>
      <c r="BM9" t="s">
        <v>762</v>
      </c>
      <c r="BN9" t="s">
        <v>762</v>
      </c>
      <c r="BO9" t="s">
        <v>856</v>
      </c>
      <c r="BP9" t="s">
        <v>856</v>
      </c>
      <c r="BQ9" t="s">
        <v>856</v>
      </c>
      <c r="BR9" t="s">
        <v>856</v>
      </c>
      <c r="BS9" t="s">
        <v>856</v>
      </c>
      <c r="CC9" t="s">
        <v>857</v>
      </c>
      <c r="CD9" t="s">
        <v>857</v>
      </c>
      <c r="CE9" t="s">
        <v>857</v>
      </c>
      <c r="CF9" t="s">
        <v>857</v>
      </c>
      <c r="CG9" t="s">
        <v>857</v>
      </c>
      <c r="CH9" t="s">
        <v>858</v>
      </c>
      <c r="CJ9" t="s">
        <v>859</v>
      </c>
      <c r="CK9" t="s">
        <v>859</v>
      </c>
      <c r="CL9" t="s">
        <v>859</v>
      </c>
      <c r="CM9" t="s">
        <v>859</v>
      </c>
      <c r="CN9" t="s">
        <v>859</v>
      </c>
    </row>
    <row r="10" spans="9:92" ht="12.75">
      <c r="I10" t="s">
        <v>860</v>
      </c>
      <c r="J10" t="s">
        <v>861</v>
      </c>
      <c r="Q10" t="s">
        <v>862</v>
      </c>
      <c r="Z10" t="s">
        <v>863</v>
      </c>
      <c r="AO10" t="s">
        <v>864</v>
      </c>
      <c r="AP10" t="s">
        <v>865</v>
      </c>
      <c r="AQ10" t="s">
        <v>865</v>
      </c>
      <c r="AR10" t="s">
        <v>865</v>
      </c>
      <c r="AS10" t="s">
        <v>865</v>
      </c>
      <c r="AT10" t="s">
        <v>865</v>
      </c>
      <c r="AU10" t="s">
        <v>865</v>
      </c>
      <c r="AV10" t="s">
        <v>862</v>
      </c>
      <c r="AW10" t="s">
        <v>866</v>
      </c>
      <c r="AZ10" t="s">
        <v>867</v>
      </c>
      <c r="BA10" t="s">
        <v>862</v>
      </c>
      <c r="BB10" t="s">
        <v>868</v>
      </c>
      <c r="BC10" t="s">
        <v>868</v>
      </c>
      <c r="BD10" t="s">
        <v>868</v>
      </c>
      <c r="BE10" t="s">
        <v>868</v>
      </c>
      <c r="BF10" t="s">
        <v>868</v>
      </c>
      <c r="BG10" t="s">
        <v>869</v>
      </c>
      <c r="BJ10" t="s">
        <v>733</v>
      </c>
      <c r="BK10" t="s">
        <v>733</v>
      </c>
      <c r="BL10" t="s">
        <v>733</v>
      </c>
      <c r="BM10" t="s">
        <v>733</v>
      </c>
      <c r="BN10" t="s">
        <v>733</v>
      </c>
      <c r="BO10" t="s">
        <v>870</v>
      </c>
      <c r="BP10" t="s">
        <v>870</v>
      </c>
      <c r="BQ10" t="s">
        <v>870</v>
      </c>
      <c r="BR10" t="s">
        <v>870</v>
      </c>
      <c r="BS10" t="s">
        <v>870</v>
      </c>
      <c r="CC10" t="s">
        <v>871</v>
      </c>
      <c r="CD10" t="s">
        <v>871</v>
      </c>
      <c r="CE10" t="s">
        <v>871</v>
      </c>
      <c r="CF10" t="s">
        <v>871</v>
      </c>
      <c r="CG10" t="s">
        <v>871</v>
      </c>
      <c r="CH10" t="s">
        <v>669</v>
      </c>
      <c r="CJ10" t="s">
        <v>872</v>
      </c>
      <c r="CK10" t="s">
        <v>872</v>
      </c>
      <c r="CL10" t="s">
        <v>872</v>
      </c>
      <c r="CM10" t="s">
        <v>872</v>
      </c>
      <c r="CN10" t="s">
        <v>872</v>
      </c>
    </row>
    <row r="11" spans="9:92" ht="12.75">
      <c r="I11" t="s">
        <v>873</v>
      </c>
      <c r="J11" t="s">
        <v>874</v>
      </c>
      <c r="Z11" t="s">
        <v>875</v>
      </c>
      <c r="AO11" t="s">
        <v>876</v>
      </c>
      <c r="AP11" t="s">
        <v>877</v>
      </c>
      <c r="AQ11" t="s">
        <v>877</v>
      </c>
      <c r="AR11" t="s">
        <v>877</v>
      </c>
      <c r="AS11" t="s">
        <v>877</v>
      </c>
      <c r="AT11" t="s">
        <v>877</v>
      </c>
      <c r="AU11" t="s">
        <v>877</v>
      </c>
      <c r="AW11" t="s">
        <v>878</v>
      </c>
      <c r="AZ11" t="s">
        <v>879</v>
      </c>
      <c r="BB11" t="s">
        <v>880</v>
      </c>
      <c r="BC11" t="s">
        <v>880</v>
      </c>
      <c r="BD11" t="s">
        <v>880</v>
      </c>
      <c r="BE11" t="s">
        <v>880</v>
      </c>
      <c r="BF11" t="s">
        <v>880</v>
      </c>
      <c r="BG11" t="s">
        <v>881</v>
      </c>
      <c r="BO11" t="s">
        <v>882</v>
      </c>
      <c r="BP11" t="s">
        <v>882</v>
      </c>
      <c r="BQ11" t="s">
        <v>882</v>
      </c>
      <c r="BR11" t="s">
        <v>882</v>
      </c>
      <c r="BS11" t="s">
        <v>882</v>
      </c>
      <c r="CC11" t="s">
        <v>883</v>
      </c>
      <c r="CD11" t="s">
        <v>883</v>
      </c>
      <c r="CE11" t="s">
        <v>883</v>
      </c>
      <c r="CF11" t="s">
        <v>883</v>
      </c>
      <c r="CG11" t="s">
        <v>883</v>
      </c>
      <c r="CJ11" t="s">
        <v>884</v>
      </c>
      <c r="CK11" t="s">
        <v>884</v>
      </c>
      <c r="CL11" t="s">
        <v>884</v>
      </c>
      <c r="CM11" t="s">
        <v>884</v>
      </c>
      <c r="CN11" t="s">
        <v>884</v>
      </c>
    </row>
    <row r="12" spans="9:92" ht="12.75">
      <c r="I12" t="s">
        <v>885</v>
      </c>
      <c r="J12" t="s">
        <v>886</v>
      </c>
      <c r="Z12" t="s">
        <v>887</v>
      </c>
      <c r="AP12" t="s">
        <v>888</v>
      </c>
      <c r="AQ12" t="s">
        <v>888</v>
      </c>
      <c r="AR12" t="s">
        <v>888</v>
      </c>
      <c r="AS12" t="s">
        <v>888</v>
      </c>
      <c r="AT12" t="s">
        <v>888</v>
      </c>
      <c r="AU12" t="s">
        <v>888</v>
      </c>
      <c r="AW12" t="s">
        <v>889</v>
      </c>
      <c r="AZ12" t="s">
        <v>890</v>
      </c>
      <c r="BB12" t="s">
        <v>891</v>
      </c>
      <c r="BC12" t="s">
        <v>891</v>
      </c>
      <c r="BD12" t="s">
        <v>891</v>
      </c>
      <c r="BE12" t="s">
        <v>891</v>
      </c>
      <c r="BF12" t="s">
        <v>891</v>
      </c>
      <c r="BG12" t="s">
        <v>529</v>
      </c>
      <c r="BO12" t="s">
        <v>892</v>
      </c>
      <c r="BP12" t="s">
        <v>892</v>
      </c>
      <c r="BQ12" t="s">
        <v>892</v>
      </c>
      <c r="BR12" t="s">
        <v>892</v>
      </c>
      <c r="BS12" t="s">
        <v>892</v>
      </c>
      <c r="CC12" t="s">
        <v>893</v>
      </c>
      <c r="CD12" t="s">
        <v>893</v>
      </c>
      <c r="CE12" t="s">
        <v>893</v>
      </c>
      <c r="CF12" t="s">
        <v>893</v>
      </c>
      <c r="CG12" t="s">
        <v>893</v>
      </c>
      <c r="CJ12" t="s">
        <v>894</v>
      </c>
      <c r="CK12" t="s">
        <v>894</v>
      </c>
      <c r="CL12" t="s">
        <v>894</v>
      </c>
      <c r="CM12" t="s">
        <v>894</v>
      </c>
      <c r="CN12" t="s">
        <v>894</v>
      </c>
    </row>
    <row r="13" spans="9:92" ht="12.75">
      <c r="I13" t="s">
        <v>895</v>
      </c>
      <c r="J13" t="s">
        <v>896</v>
      </c>
      <c r="Z13" t="s">
        <v>897</v>
      </c>
      <c r="AP13" t="s">
        <v>898</v>
      </c>
      <c r="AQ13" t="s">
        <v>898</v>
      </c>
      <c r="AR13" t="s">
        <v>898</v>
      </c>
      <c r="AS13" t="s">
        <v>898</v>
      </c>
      <c r="AT13" t="s">
        <v>898</v>
      </c>
      <c r="AU13" t="s">
        <v>898</v>
      </c>
      <c r="AW13" t="s">
        <v>899</v>
      </c>
      <c r="AZ13" t="s">
        <v>900</v>
      </c>
      <c r="BB13" t="s">
        <v>901</v>
      </c>
      <c r="BC13" t="s">
        <v>901</v>
      </c>
      <c r="BD13" t="s">
        <v>901</v>
      </c>
      <c r="BE13" t="s">
        <v>901</v>
      </c>
      <c r="BF13" t="s">
        <v>901</v>
      </c>
      <c r="BO13" t="s">
        <v>902</v>
      </c>
      <c r="BP13" t="s">
        <v>902</v>
      </c>
      <c r="BQ13" t="s">
        <v>902</v>
      </c>
      <c r="BR13" t="s">
        <v>902</v>
      </c>
      <c r="BS13" t="s">
        <v>902</v>
      </c>
      <c r="CC13" t="s">
        <v>903</v>
      </c>
      <c r="CD13" t="s">
        <v>903</v>
      </c>
      <c r="CE13" t="s">
        <v>903</v>
      </c>
      <c r="CF13" t="s">
        <v>903</v>
      </c>
      <c r="CG13" t="s">
        <v>903</v>
      </c>
      <c r="CJ13" t="s">
        <v>904</v>
      </c>
      <c r="CK13" t="s">
        <v>904</v>
      </c>
      <c r="CL13" t="s">
        <v>904</v>
      </c>
      <c r="CM13" t="s">
        <v>904</v>
      </c>
      <c r="CN13" t="s">
        <v>904</v>
      </c>
    </row>
    <row r="14" spans="9:92" ht="12.75">
      <c r="I14" t="s">
        <v>905</v>
      </c>
      <c r="J14" t="s">
        <v>906</v>
      </c>
      <c r="Z14" t="s">
        <v>907</v>
      </c>
      <c r="AP14" t="s">
        <v>908</v>
      </c>
      <c r="AQ14" t="s">
        <v>908</v>
      </c>
      <c r="AR14" t="s">
        <v>908</v>
      </c>
      <c r="AS14" t="s">
        <v>908</v>
      </c>
      <c r="AT14" t="s">
        <v>908</v>
      </c>
      <c r="AU14" t="s">
        <v>908</v>
      </c>
      <c r="AW14" t="s">
        <v>909</v>
      </c>
      <c r="BB14" t="s">
        <v>910</v>
      </c>
      <c r="BC14" t="s">
        <v>910</v>
      </c>
      <c r="BD14" t="s">
        <v>910</v>
      </c>
      <c r="BE14" t="s">
        <v>910</v>
      </c>
      <c r="BF14" t="s">
        <v>910</v>
      </c>
      <c r="CC14" t="s">
        <v>911</v>
      </c>
      <c r="CD14" t="s">
        <v>911</v>
      </c>
      <c r="CE14" t="s">
        <v>911</v>
      </c>
      <c r="CF14" t="s">
        <v>911</v>
      </c>
      <c r="CG14" t="s">
        <v>911</v>
      </c>
      <c r="CJ14" t="s">
        <v>912</v>
      </c>
      <c r="CK14" t="s">
        <v>912</v>
      </c>
      <c r="CL14" t="s">
        <v>912</v>
      </c>
      <c r="CM14" t="s">
        <v>912</v>
      </c>
      <c r="CN14" t="s">
        <v>912</v>
      </c>
    </row>
    <row r="15" spans="9:92" ht="12.75">
      <c r="I15" t="s">
        <v>913</v>
      </c>
      <c r="J15" t="s">
        <v>914</v>
      </c>
      <c r="Z15" t="s">
        <v>915</v>
      </c>
      <c r="AP15" t="s">
        <v>753</v>
      </c>
      <c r="AQ15" t="s">
        <v>753</v>
      </c>
      <c r="AR15" t="s">
        <v>753</v>
      </c>
      <c r="AS15" t="s">
        <v>753</v>
      </c>
      <c r="AT15" t="s">
        <v>753</v>
      </c>
      <c r="AU15" t="s">
        <v>753</v>
      </c>
      <c r="AW15" t="s">
        <v>916</v>
      </c>
      <c r="BB15" t="s">
        <v>917</v>
      </c>
      <c r="BC15" t="s">
        <v>917</v>
      </c>
      <c r="BD15" t="s">
        <v>917</v>
      </c>
      <c r="BE15" t="s">
        <v>917</v>
      </c>
      <c r="BF15" t="s">
        <v>917</v>
      </c>
      <c r="CC15" t="s">
        <v>918</v>
      </c>
      <c r="CD15" t="s">
        <v>918</v>
      </c>
      <c r="CE15" t="s">
        <v>918</v>
      </c>
      <c r="CF15" t="s">
        <v>918</v>
      </c>
      <c r="CG15" t="s">
        <v>918</v>
      </c>
      <c r="CJ15" t="s">
        <v>919</v>
      </c>
      <c r="CK15" t="s">
        <v>919</v>
      </c>
      <c r="CL15" t="s">
        <v>919</v>
      </c>
      <c r="CM15" t="s">
        <v>919</v>
      </c>
      <c r="CN15" t="s">
        <v>919</v>
      </c>
    </row>
    <row r="16" spans="9:92" ht="12.75">
      <c r="I16" t="s">
        <v>920</v>
      </c>
      <c r="J16" t="s">
        <v>921</v>
      </c>
      <c r="Z16" t="s">
        <v>922</v>
      </c>
      <c r="AP16" t="s">
        <v>806</v>
      </c>
      <c r="AQ16" t="s">
        <v>806</v>
      </c>
      <c r="AR16" t="s">
        <v>806</v>
      </c>
      <c r="AS16" t="s">
        <v>806</v>
      </c>
      <c r="AT16" t="s">
        <v>806</v>
      </c>
      <c r="AU16" t="s">
        <v>806</v>
      </c>
      <c r="AW16" t="s">
        <v>923</v>
      </c>
      <c r="BB16" t="s">
        <v>924</v>
      </c>
      <c r="BC16" t="s">
        <v>924</v>
      </c>
      <c r="BD16" t="s">
        <v>924</v>
      </c>
      <c r="BE16" t="s">
        <v>924</v>
      </c>
      <c r="BF16" t="s">
        <v>924</v>
      </c>
      <c r="CC16" t="s">
        <v>925</v>
      </c>
      <c r="CD16" t="s">
        <v>925</v>
      </c>
      <c r="CE16" t="s">
        <v>925</v>
      </c>
      <c r="CF16" t="s">
        <v>925</v>
      </c>
      <c r="CG16" t="s">
        <v>925</v>
      </c>
      <c r="CJ16" t="s">
        <v>926</v>
      </c>
      <c r="CK16" t="s">
        <v>926</v>
      </c>
      <c r="CL16" t="s">
        <v>926</v>
      </c>
      <c r="CM16" t="s">
        <v>926</v>
      </c>
      <c r="CN16" t="s">
        <v>926</v>
      </c>
    </row>
    <row r="17" spans="9:92" ht="12.75">
      <c r="I17" t="s">
        <v>927</v>
      </c>
      <c r="J17" t="s">
        <v>928</v>
      </c>
      <c r="Z17" t="s">
        <v>929</v>
      </c>
      <c r="AP17" t="s">
        <v>930</v>
      </c>
      <c r="AQ17" t="s">
        <v>930</v>
      </c>
      <c r="AR17" t="s">
        <v>930</v>
      </c>
      <c r="AS17" t="s">
        <v>930</v>
      </c>
      <c r="AT17" t="s">
        <v>930</v>
      </c>
      <c r="AU17" t="s">
        <v>930</v>
      </c>
      <c r="AW17" t="s">
        <v>931</v>
      </c>
      <c r="BB17" t="s">
        <v>794</v>
      </c>
      <c r="BC17" t="s">
        <v>794</v>
      </c>
      <c r="BD17" t="s">
        <v>794</v>
      </c>
      <c r="BE17" t="s">
        <v>794</v>
      </c>
      <c r="BF17" t="s">
        <v>794</v>
      </c>
      <c r="CC17" t="s">
        <v>932</v>
      </c>
      <c r="CD17" t="s">
        <v>932</v>
      </c>
      <c r="CE17" t="s">
        <v>932</v>
      </c>
      <c r="CF17" t="s">
        <v>932</v>
      </c>
      <c r="CG17" t="s">
        <v>932</v>
      </c>
      <c r="CJ17" t="s">
        <v>933</v>
      </c>
      <c r="CK17" t="s">
        <v>933</v>
      </c>
      <c r="CL17" t="s">
        <v>933</v>
      </c>
      <c r="CM17" t="s">
        <v>933</v>
      </c>
      <c r="CN17" t="s">
        <v>933</v>
      </c>
    </row>
    <row r="18" spans="9:92" ht="12.75">
      <c r="I18" t="s">
        <v>934</v>
      </c>
      <c r="J18" t="s">
        <v>935</v>
      </c>
      <c r="Z18" t="s">
        <v>936</v>
      </c>
      <c r="AP18" t="s">
        <v>937</v>
      </c>
      <c r="AQ18" t="s">
        <v>937</v>
      </c>
      <c r="AR18" t="s">
        <v>937</v>
      </c>
      <c r="AS18" t="s">
        <v>937</v>
      </c>
      <c r="AT18" t="s">
        <v>937</v>
      </c>
      <c r="AU18" t="s">
        <v>937</v>
      </c>
      <c r="AW18" t="s">
        <v>938</v>
      </c>
      <c r="BB18" t="s">
        <v>817</v>
      </c>
      <c r="BC18" t="s">
        <v>817</v>
      </c>
      <c r="BD18" t="s">
        <v>817</v>
      </c>
      <c r="BE18" t="s">
        <v>817</v>
      </c>
      <c r="BF18" t="s">
        <v>817</v>
      </c>
      <c r="CC18" t="s">
        <v>939</v>
      </c>
      <c r="CD18" t="s">
        <v>939</v>
      </c>
      <c r="CE18" t="s">
        <v>939</v>
      </c>
      <c r="CF18" t="s">
        <v>939</v>
      </c>
      <c r="CG18" t="s">
        <v>939</v>
      </c>
      <c r="CJ18" t="s">
        <v>940</v>
      </c>
      <c r="CK18" t="s">
        <v>940</v>
      </c>
      <c r="CL18" t="s">
        <v>940</v>
      </c>
      <c r="CM18" t="s">
        <v>940</v>
      </c>
      <c r="CN18" t="s">
        <v>940</v>
      </c>
    </row>
    <row r="19" spans="9:92" ht="12.75">
      <c r="I19" t="s">
        <v>941</v>
      </c>
      <c r="J19" t="s">
        <v>942</v>
      </c>
      <c r="Z19" t="s">
        <v>943</v>
      </c>
      <c r="AW19" t="s">
        <v>944</v>
      </c>
      <c r="BB19" t="s">
        <v>838</v>
      </c>
      <c r="BC19" t="s">
        <v>838</v>
      </c>
      <c r="BD19" t="s">
        <v>838</v>
      </c>
      <c r="BE19" t="s">
        <v>838</v>
      </c>
      <c r="BF19" t="s">
        <v>838</v>
      </c>
      <c r="CC19" t="s">
        <v>945</v>
      </c>
      <c r="CD19" t="s">
        <v>945</v>
      </c>
      <c r="CE19" t="s">
        <v>945</v>
      </c>
      <c r="CF19" t="s">
        <v>945</v>
      </c>
      <c r="CG19" t="s">
        <v>945</v>
      </c>
      <c r="CJ19" t="s">
        <v>946</v>
      </c>
      <c r="CK19" t="s">
        <v>946</v>
      </c>
      <c r="CL19" t="s">
        <v>946</v>
      </c>
      <c r="CM19" t="s">
        <v>946</v>
      </c>
      <c r="CN19" t="s">
        <v>946</v>
      </c>
    </row>
    <row r="20" spans="10:92" ht="12.75">
      <c r="J20" t="s">
        <v>947</v>
      </c>
      <c r="AW20" t="s">
        <v>948</v>
      </c>
      <c r="BB20" t="s">
        <v>949</v>
      </c>
      <c r="BC20" t="s">
        <v>949</v>
      </c>
      <c r="BD20" t="s">
        <v>949</v>
      </c>
      <c r="BE20" t="s">
        <v>949</v>
      </c>
      <c r="BF20" t="s">
        <v>949</v>
      </c>
      <c r="CC20" t="s">
        <v>950</v>
      </c>
      <c r="CD20" t="s">
        <v>950</v>
      </c>
      <c r="CE20" t="s">
        <v>950</v>
      </c>
      <c r="CF20" t="s">
        <v>950</v>
      </c>
      <c r="CG20" t="s">
        <v>950</v>
      </c>
      <c r="CJ20" t="s">
        <v>951</v>
      </c>
      <c r="CK20" t="s">
        <v>951</v>
      </c>
      <c r="CL20" t="s">
        <v>951</v>
      </c>
      <c r="CM20" t="s">
        <v>951</v>
      </c>
      <c r="CN20" t="s">
        <v>951</v>
      </c>
    </row>
    <row r="21" spans="10:92" ht="12.75">
      <c r="J21" t="s">
        <v>952</v>
      </c>
      <c r="AW21" t="s">
        <v>953</v>
      </c>
      <c r="BB21" t="s">
        <v>954</v>
      </c>
      <c r="BC21" t="s">
        <v>954</v>
      </c>
      <c r="BD21" t="s">
        <v>954</v>
      </c>
      <c r="BE21" t="s">
        <v>954</v>
      </c>
      <c r="BF21" t="s">
        <v>954</v>
      </c>
      <c r="CC21" t="s">
        <v>955</v>
      </c>
      <c r="CD21" t="s">
        <v>955</v>
      </c>
      <c r="CE21" t="s">
        <v>955</v>
      </c>
      <c r="CF21" t="s">
        <v>955</v>
      </c>
      <c r="CG21" t="s">
        <v>955</v>
      </c>
      <c r="CJ21" t="s">
        <v>956</v>
      </c>
      <c r="CK21" t="s">
        <v>956</v>
      </c>
      <c r="CL21" t="s">
        <v>956</v>
      </c>
      <c r="CM21" t="s">
        <v>956</v>
      </c>
      <c r="CN21" t="s">
        <v>956</v>
      </c>
    </row>
    <row r="22" spans="10:92" ht="12.75">
      <c r="J22" t="s">
        <v>957</v>
      </c>
      <c r="AW22" t="s">
        <v>958</v>
      </c>
      <c r="BB22" t="s">
        <v>959</v>
      </c>
      <c r="BC22" t="s">
        <v>959</v>
      </c>
      <c r="BD22" t="s">
        <v>959</v>
      </c>
      <c r="BE22" t="s">
        <v>959</v>
      </c>
      <c r="BF22" t="s">
        <v>959</v>
      </c>
      <c r="CC22" t="s">
        <v>960</v>
      </c>
      <c r="CD22" t="s">
        <v>960</v>
      </c>
      <c r="CE22" t="s">
        <v>960</v>
      </c>
      <c r="CF22" t="s">
        <v>960</v>
      </c>
      <c r="CG22" t="s">
        <v>960</v>
      </c>
      <c r="CJ22" t="s">
        <v>961</v>
      </c>
      <c r="CK22" t="s">
        <v>961</v>
      </c>
      <c r="CL22" t="s">
        <v>961</v>
      </c>
      <c r="CM22" t="s">
        <v>961</v>
      </c>
      <c r="CN22" t="s">
        <v>961</v>
      </c>
    </row>
    <row r="23" spans="10:92" ht="12.75">
      <c r="J23" t="s">
        <v>962</v>
      </c>
      <c r="AW23" t="s">
        <v>963</v>
      </c>
      <c r="BB23" t="s">
        <v>964</v>
      </c>
      <c r="BC23" t="s">
        <v>964</v>
      </c>
      <c r="BD23" t="s">
        <v>964</v>
      </c>
      <c r="BE23" t="s">
        <v>964</v>
      </c>
      <c r="BF23" t="s">
        <v>964</v>
      </c>
      <c r="CC23" t="s">
        <v>965</v>
      </c>
      <c r="CD23" t="s">
        <v>965</v>
      </c>
      <c r="CE23" t="s">
        <v>965</v>
      </c>
      <c r="CF23" t="s">
        <v>965</v>
      </c>
      <c r="CG23" t="s">
        <v>965</v>
      </c>
      <c r="CJ23" t="s">
        <v>966</v>
      </c>
      <c r="CK23" t="s">
        <v>966</v>
      </c>
      <c r="CL23" t="s">
        <v>966</v>
      </c>
      <c r="CM23" t="s">
        <v>966</v>
      </c>
      <c r="CN23" t="s">
        <v>966</v>
      </c>
    </row>
    <row r="24" spans="10:92" ht="12.75">
      <c r="J24" t="s">
        <v>967</v>
      </c>
      <c r="AW24" t="s">
        <v>968</v>
      </c>
      <c r="BB24" t="s">
        <v>969</v>
      </c>
      <c r="BC24" t="s">
        <v>969</v>
      </c>
      <c r="BD24" t="s">
        <v>969</v>
      </c>
      <c r="BE24" t="s">
        <v>969</v>
      </c>
      <c r="BF24" t="s">
        <v>969</v>
      </c>
      <c r="CC24" t="s">
        <v>970</v>
      </c>
      <c r="CD24" t="s">
        <v>970</v>
      </c>
      <c r="CE24" t="s">
        <v>970</v>
      </c>
      <c r="CF24" t="s">
        <v>970</v>
      </c>
      <c r="CG24" t="s">
        <v>970</v>
      </c>
      <c r="CJ24" t="s">
        <v>971</v>
      </c>
      <c r="CK24" t="s">
        <v>971</v>
      </c>
      <c r="CL24" t="s">
        <v>971</v>
      </c>
      <c r="CM24" t="s">
        <v>971</v>
      </c>
      <c r="CN24" t="s">
        <v>971</v>
      </c>
    </row>
    <row r="25" spans="49:92" ht="12.75">
      <c r="AW25" t="s">
        <v>972</v>
      </c>
      <c r="BB25" t="s">
        <v>973</v>
      </c>
      <c r="BC25" t="s">
        <v>973</v>
      </c>
      <c r="BD25" t="s">
        <v>973</v>
      </c>
      <c r="BE25" t="s">
        <v>973</v>
      </c>
      <c r="BF25" t="s">
        <v>973</v>
      </c>
      <c r="CC25" t="s">
        <v>974</v>
      </c>
      <c r="CD25" t="s">
        <v>974</v>
      </c>
      <c r="CE25" t="s">
        <v>974</v>
      </c>
      <c r="CF25" t="s">
        <v>974</v>
      </c>
      <c r="CG25" t="s">
        <v>974</v>
      </c>
      <c r="CJ25" t="s">
        <v>975</v>
      </c>
      <c r="CK25" t="s">
        <v>975</v>
      </c>
      <c r="CL25" t="s">
        <v>975</v>
      </c>
      <c r="CM25" t="s">
        <v>975</v>
      </c>
      <c r="CN25" t="s">
        <v>975</v>
      </c>
    </row>
    <row r="26" spans="49:92" ht="12.75">
      <c r="AW26" t="s">
        <v>976</v>
      </c>
      <c r="BB26" t="s">
        <v>733</v>
      </c>
      <c r="BC26" t="s">
        <v>733</v>
      </c>
      <c r="BD26" t="s">
        <v>733</v>
      </c>
      <c r="BE26" t="s">
        <v>733</v>
      </c>
      <c r="BF26" t="s">
        <v>733</v>
      </c>
      <c r="CC26" t="s">
        <v>977</v>
      </c>
      <c r="CD26" t="s">
        <v>977</v>
      </c>
      <c r="CE26" t="s">
        <v>977</v>
      </c>
      <c r="CF26" t="s">
        <v>977</v>
      </c>
      <c r="CG26" t="s">
        <v>977</v>
      </c>
      <c r="CJ26" t="s">
        <v>978</v>
      </c>
      <c r="CK26" t="s">
        <v>978</v>
      </c>
      <c r="CL26" t="s">
        <v>978</v>
      </c>
      <c r="CM26" t="s">
        <v>978</v>
      </c>
      <c r="CN26" t="s">
        <v>978</v>
      </c>
    </row>
    <row r="27" spans="49:92" ht="12.75">
      <c r="AW27" t="s">
        <v>979</v>
      </c>
      <c r="CC27" t="s">
        <v>980</v>
      </c>
      <c r="CD27" t="s">
        <v>980</v>
      </c>
      <c r="CE27" t="s">
        <v>980</v>
      </c>
      <c r="CF27" t="s">
        <v>980</v>
      </c>
      <c r="CG27" t="s">
        <v>980</v>
      </c>
      <c r="CJ27" t="s">
        <v>981</v>
      </c>
      <c r="CK27" t="s">
        <v>981</v>
      </c>
      <c r="CL27" t="s">
        <v>981</v>
      </c>
      <c r="CM27" t="s">
        <v>981</v>
      </c>
      <c r="CN27" t="s">
        <v>981</v>
      </c>
    </row>
    <row r="28" spans="49:92" ht="12.75">
      <c r="AW28" t="s">
        <v>982</v>
      </c>
      <c r="CC28" t="s">
        <v>983</v>
      </c>
      <c r="CD28" t="s">
        <v>983</v>
      </c>
      <c r="CE28" t="s">
        <v>983</v>
      </c>
      <c r="CF28" t="s">
        <v>983</v>
      </c>
      <c r="CG28" t="s">
        <v>983</v>
      </c>
      <c r="CJ28" t="s">
        <v>984</v>
      </c>
      <c r="CK28" t="s">
        <v>984</v>
      </c>
      <c r="CL28" t="s">
        <v>984</v>
      </c>
      <c r="CM28" t="s">
        <v>984</v>
      </c>
      <c r="CN28" t="s">
        <v>984</v>
      </c>
    </row>
    <row r="29" spans="49:92" ht="12.75">
      <c r="AW29" t="s">
        <v>985</v>
      </c>
      <c r="CC29" t="s">
        <v>986</v>
      </c>
      <c r="CD29" t="s">
        <v>986</v>
      </c>
      <c r="CE29" t="s">
        <v>986</v>
      </c>
      <c r="CF29" t="s">
        <v>986</v>
      </c>
      <c r="CG29" t="s">
        <v>986</v>
      </c>
      <c r="CJ29" t="s">
        <v>987</v>
      </c>
      <c r="CK29" t="s">
        <v>987</v>
      </c>
      <c r="CL29" t="s">
        <v>987</v>
      </c>
      <c r="CM29" t="s">
        <v>987</v>
      </c>
      <c r="CN29" t="s">
        <v>987</v>
      </c>
    </row>
    <row r="30" spans="49:92" ht="12.75">
      <c r="AW30" t="s">
        <v>988</v>
      </c>
      <c r="CC30" t="s">
        <v>989</v>
      </c>
      <c r="CD30" t="s">
        <v>989</v>
      </c>
      <c r="CE30" t="s">
        <v>989</v>
      </c>
      <c r="CF30" t="s">
        <v>989</v>
      </c>
      <c r="CG30" t="s">
        <v>989</v>
      </c>
      <c r="CJ30" t="s">
        <v>990</v>
      </c>
      <c r="CK30" t="s">
        <v>990</v>
      </c>
      <c r="CL30" t="s">
        <v>990</v>
      </c>
      <c r="CM30" t="s">
        <v>990</v>
      </c>
      <c r="CN30" t="s">
        <v>990</v>
      </c>
    </row>
    <row r="31" spans="49:92" ht="12.75">
      <c r="AW31" t="s">
        <v>991</v>
      </c>
      <c r="CC31" t="s">
        <v>992</v>
      </c>
      <c r="CD31" t="s">
        <v>992</v>
      </c>
      <c r="CE31" t="s">
        <v>992</v>
      </c>
      <c r="CF31" t="s">
        <v>992</v>
      </c>
      <c r="CG31" t="s">
        <v>992</v>
      </c>
      <c r="CJ31" t="s">
        <v>993</v>
      </c>
      <c r="CK31" t="s">
        <v>993</v>
      </c>
      <c r="CL31" t="s">
        <v>993</v>
      </c>
      <c r="CM31" t="s">
        <v>993</v>
      </c>
      <c r="CN31" t="s">
        <v>993</v>
      </c>
    </row>
    <row r="32" spans="49:92" ht="12.75">
      <c r="AW32" t="s">
        <v>994</v>
      </c>
      <c r="CC32" t="s">
        <v>995</v>
      </c>
      <c r="CD32" t="s">
        <v>995</v>
      </c>
      <c r="CE32" t="s">
        <v>995</v>
      </c>
      <c r="CF32" t="s">
        <v>995</v>
      </c>
      <c r="CG32" t="s">
        <v>995</v>
      </c>
      <c r="CJ32" t="s">
        <v>996</v>
      </c>
      <c r="CK32" t="s">
        <v>996</v>
      </c>
      <c r="CL32" t="s">
        <v>996</v>
      </c>
      <c r="CM32" t="s">
        <v>996</v>
      </c>
      <c r="CN32" t="s">
        <v>996</v>
      </c>
    </row>
    <row r="33" spans="49:92" ht="12.75">
      <c r="AW33" t="s">
        <v>997</v>
      </c>
      <c r="CC33" t="s">
        <v>998</v>
      </c>
      <c r="CD33" t="s">
        <v>998</v>
      </c>
      <c r="CE33" t="s">
        <v>998</v>
      </c>
      <c r="CF33" t="s">
        <v>998</v>
      </c>
      <c r="CG33" t="s">
        <v>998</v>
      </c>
      <c r="CJ33" t="s">
        <v>999</v>
      </c>
      <c r="CK33" t="s">
        <v>999</v>
      </c>
      <c r="CL33" t="s">
        <v>999</v>
      </c>
      <c r="CM33" t="s">
        <v>999</v>
      </c>
      <c r="CN33" t="s">
        <v>999</v>
      </c>
    </row>
    <row r="34" spans="49:85" ht="12.75">
      <c r="AW34" t="s">
        <v>1000</v>
      </c>
      <c r="CC34" t="s">
        <v>1001</v>
      </c>
      <c r="CD34" t="s">
        <v>1001</v>
      </c>
      <c r="CE34" t="s">
        <v>1001</v>
      </c>
      <c r="CF34" t="s">
        <v>1001</v>
      </c>
      <c r="CG34" t="s">
        <v>1001</v>
      </c>
    </row>
    <row r="35" spans="49:85" ht="12.75">
      <c r="AW35" t="s">
        <v>1002</v>
      </c>
      <c r="CC35" t="s">
        <v>1003</v>
      </c>
      <c r="CD35" t="s">
        <v>1003</v>
      </c>
      <c r="CE35" t="s">
        <v>1003</v>
      </c>
      <c r="CF35" t="s">
        <v>1003</v>
      </c>
      <c r="CG35" t="s">
        <v>1003</v>
      </c>
    </row>
    <row r="36" spans="49:85" ht="12.75">
      <c r="AW36" t="s">
        <v>1004</v>
      </c>
      <c r="CC36" t="s">
        <v>1005</v>
      </c>
      <c r="CD36" t="s">
        <v>1005</v>
      </c>
      <c r="CE36" t="s">
        <v>1005</v>
      </c>
      <c r="CF36" t="s">
        <v>1005</v>
      </c>
      <c r="CG36" t="s">
        <v>1005</v>
      </c>
    </row>
    <row r="37" spans="49:85" ht="12.75">
      <c r="AW37" t="s">
        <v>1006</v>
      </c>
      <c r="CC37" t="s">
        <v>662</v>
      </c>
      <c r="CD37" t="s">
        <v>662</v>
      </c>
      <c r="CE37" t="s">
        <v>662</v>
      </c>
      <c r="CF37" t="s">
        <v>662</v>
      </c>
      <c r="CG37" t="s">
        <v>662</v>
      </c>
    </row>
    <row r="38" spans="49:85" ht="12.75">
      <c r="AW38" t="s">
        <v>1007</v>
      </c>
      <c r="CC38" t="s">
        <v>1008</v>
      </c>
      <c r="CD38" t="s">
        <v>1008</v>
      </c>
      <c r="CE38" t="s">
        <v>1008</v>
      </c>
      <c r="CF38" t="s">
        <v>1008</v>
      </c>
      <c r="CG38" t="s">
        <v>1008</v>
      </c>
    </row>
    <row r="39" spans="49:85" ht="12.75">
      <c r="AW39" t="s">
        <v>1009</v>
      </c>
      <c r="CC39" t="s">
        <v>1010</v>
      </c>
      <c r="CD39" t="s">
        <v>1010</v>
      </c>
      <c r="CE39" t="s">
        <v>1010</v>
      </c>
      <c r="CF39" t="s">
        <v>1010</v>
      </c>
      <c r="CG39" t="s">
        <v>1010</v>
      </c>
    </row>
    <row r="40" spans="49:85" ht="12.75">
      <c r="AW40" t="s">
        <v>1011</v>
      </c>
      <c r="CC40" t="s">
        <v>1012</v>
      </c>
      <c r="CD40" t="s">
        <v>1012</v>
      </c>
      <c r="CE40" t="s">
        <v>1012</v>
      </c>
      <c r="CF40" t="s">
        <v>1012</v>
      </c>
      <c r="CG40" t="s">
        <v>1012</v>
      </c>
    </row>
    <row r="41" spans="49:85" ht="12.75">
      <c r="AW41" t="s">
        <v>1013</v>
      </c>
      <c r="CC41" t="s">
        <v>1014</v>
      </c>
      <c r="CD41" t="s">
        <v>1014</v>
      </c>
      <c r="CE41" t="s">
        <v>1014</v>
      </c>
      <c r="CF41" t="s">
        <v>1014</v>
      </c>
      <c r="CG41" t="s">
        <v>1014</v>
      </c>
    </row>
    <row r="42" spans="49:85" ht="12.75">
      <c r="AW42" t="s">
        <v>1015</v>
      </c>
      <c r="CC42" t="s">
        <v>1016</v>
      </c>
      <c r="CD42" t="s">
        <v>1016</v>
      </c>
      <c r="CE42" t="s">
        <v>1016</v>
      </c>
      <c r="CF42" t="s">
        <v>1016</v>
      </c>
      <c r="CG42" t="s">
        <v>1016</v>
      </c>
    </row>
    <row r="43" spans="49:85" ht="12.75">
      <c r="AW43" t="s">
        <v>1017</v>
      </c>
      <c r="CC43" t="s">
        <v>1018</v>
      </c>
      <c r="CD43" t="s">
        <v>1018</v>
      </c>
      <c r="CE43" t="s">
        <v>1018</v>
      </c>
      <c r="CF43" t="s">
        <v>1018</v>
      </c>
      <c r="CG43" t="s">
        <v>1018</v>
      </c>
    </row>
    <row r="44" spans="49:85" ht="12.75">
      <c r="AW44" t="s">
        <v>1019</v>
      </c>
      <c r="CC44" t="s">
        <v>1020</v>
      </c>
      <c r="CD44" t="s">
        <v>1020</v>
      </c>
      <c r="CE44" t="s">
        <v>1020</v>
      </c>
      <c r="CF44" t="s">
        <v>1020</v>
      </c>
      <c r="CG44" t="s">
        <v>1020</v>
      </c>
    </row>
    <row r="45" spans="49:85" ht="12.75">
      <c r="AW45" t="s">
        <v>1021</v>
      </c>
      <c r="CC45" t="s">
        <v>1022</v>
      </c>
      <c r="CD45" t="s">
        <v>1022</v>
      </c>
      <c r="CE45" t="s">
        <v>1022</v>
      </c>
      <c r="CF45" t="s">
        <v>1022</v>
      </c>
      <c r="CG45" t="s">
        <v>1022</v>
      </c>
    </row>
    <row r="46" spans="49:85" ht="12.75">
      <c r="AW46" t="s">
        <v>1023</v>
      </c>
      <c r="CC46" t="s">
        <v>1024</v>
      </c>
      <c r="CD46" t="s">
        <v>1024</v>
      </c>
      <c r="CE46" t="s">
        <v>1024</v>
      </c>
      <c r="CF46" t="s">
        <v>1024</v>
      </c>
      <c r="CG46" t="s">
        <v>1024</v>
      </c>
    </row>
    <row r="47" spans="49:85" ht="12.75">
      <c r="AW47" t="s">
        <v>1025</v>
      </c>
      <c r="CC47" t="s">
        <v>1026</v>
      </c>
      <c r="CD47" t="s">
        <v>1026</v>
      </c>
      <c r="CE47" t="s">
        <v>1026</v>
      </c>
      <c r="CF47" t="s">
        <v>1026</v>
      </c>
      <c r="CG47" t="s">
        <v>1026</v>
      </c>
    </row>
    <row r="48" spans="49:85" ht="12.75">
      <c r="AW48" t="s">
        <v>1027</v>
      </c>
      <c r="CC48" t="s">
        <v>1028</v>
      </c>
      <c r="CD48" t="s">
        <v>1028</v>
      </c>
      <c r="CE48" t="s">
        <v>1028</v>
      </c>
      <c r="CF48" t="s">
        <v>1028</v>
      </c>
      <c r="CG48" t="s">
        <v>1028</v>
      </c>
    </row>
    <row r="49" spans="49:85" ht="12.75">
      <c r="AW49" t="s">
        <v>1029</v>
      </c>
      <c r="CC49" t="s">
        <v>1030</v>
      </c>
      <c r="CD49" t="s">
        <v>1030</v>
      </c>
      <c r="CE49" t="s">
        <v>1030</v>
      </c>
      <c r="CF49" t="s">
        <v>1030</v>
      </c>
      <c r="CG49" t="s">
        <v>1030</v>
      </c>
    </row>
    <row r="50" spans="49:85" ht="12.75">
      <c r="AW50" t="s">
        <v>1031</v>
      </c>
      <c r="CC50" t="s">
        <v>1032</v>
      </c>
      <c r="CD50" t="s">
        <v>1032</v>
      </c>
      <c r="CE50" t="s">
        <v>1032</v>
      </c>
      <c r="CF50" t="s">
        <v>1032</v>
      </c>
      <c r="CG50" t="s">
        <v>1032</v>
      </c>
    </row>
    <row r="51" spans="49:85" ht="12.75">
      <c r="AW51" t="s">
        <v>1033</v>
      </c>
      <c r="CC51" t="s">
        <v>1034</v>
      </c>
      <c r="CD51" t="s">
        <v>1034</v>
      </c>
      <c r="CE51" t="s">
        <v>1034</v>
      </c>
      <c r="CF51" t="s">
        <v>1034</v>
      </c>
      <c r="CG51" t="s">
        <v>1034</v>
      </c>
    </row>
    <row r="52" spans="49:85" ht="12.75">
      <c r="AW52" t="s">
        <v>480</v>
      </c>
      <c r="CC52" t="s">
        <v>1035</v>
      </c>
      <c r="CD52" t="s">
        <v>1035</v>
      </c>
      <c r="CE52" t="s">
        <v>1035</v>
      </c>
      <c r="CF52" t="s">
        <v>1035</v>
      </c>
      <c r="CG52" t="s">
        <v>1035</v>
      </c>
    </row>
    <row r="53" spans="49:85" ht="12.75">
      <c r="AW53" t="s">
        <v>1036</v>
      </c>
      <c r="CC53" t="s">
        <v>1037</v>
      </c>
      <c r="CD53" t="s">
        <v>1037</v>
      </c>
      <c r="CE53" t="s">
        <v>1037</v>
      </c>
      <c r="CF53" t="s">
        <v>1037</v>
      </c>
      <c r="CG53" t="s">
        <v>1037</v>
      </c>
    </row>
    <row r="54" spans="49:85" ht="12.75">
      <c r="AW54" t="s">
        <v>1038</v>
      </c>
      <c r="CC54" t="s">
        <v>1039</v>
      </c>
      <c r="CD54" t="s">
        <v>1039</v>
      </c>
      <c r="CE54" t="s">
        <v>1039</v>
      </c>
      <c r="CF54" t="s">
        <v>1039</v>
      </c>
      <c r="CG54" t="s">
        <v>1039</v>
      </c>
    </row>
    <row r="55" spans="49:85" ht="12.75">
      <c r="AW55" t="s">
        <v>1040</v>
      </c>
      <c r="CC55" t="s">
        <v>1041</v>
      </c>
      <c r="CD55" t="s">
        <v>1041</v>
      </c>
      <c r="CE55" t="s">
        <v>1041</v>
      </c>
      <c r="CF55" t="s">
        <v>1041</v>
      </c>
      <c r="CG55" t="s">
        <v>1041</v>
      </c>
    </row>
    <row r="56" spans="49:85" ht="12.75">
      <c r="AW56" t="s">
        <v>1042</v>
      </c>
      <c r="CC56" t="s">
        <v>1043</v>
      </c>
      <c r="CD56" t="s">
        <v>1043</v>
      </c>
      <c r="CE56" t="s">
        <v>1043</v>
      </c>
      <c r="CF56" t="s">
        <v>1043</v>
      </c>
      <c r="CG56" t="s">
        <v>1043</v>
      </c>
    </row>
    <row r="57" spans="49:85" ht="12.75">
      <c r="AW57" t="s">
        <v>1044</v>
      </c>
      <c r="CC57" t="s">
        <v>1045</v>
      </c>
      <c r="CD57" t="s">
        <v>1045</v>
      </c>
      <c r="CE57" t="s">
        <v>1045</v>
      </c>
      <c r="CF57" t="s">
        <v>1045</v>
      </c>
      <c r="CG57" t="s">
        <v>1045</v>
      </c>
    </row>
    <row r="58" spans="49:85" ht="12.75">
      <c r="AW58" t="s">
        <v>1046</v>
      </c>
      <c r="CC58" t="s">
        <v>1047</v>
      </c>
      <c r="CD58" t="s">
        <v>1047</v>
      </c>
      <c r="CE58" t="s">
        <v>1047</v>
      </c>
      <c r="CF58" t="s">
        <v>1047</v>
      </c>
      <c r="CG58" t="s">
        <v>1047</v>
      </c>
    </row>
    <row r="59" spans="49:85" ht="12.75">
      <c r="AW59" t="s">
        <v>1048</v>
      </c>
      <c r="CC59" t="s">
        <v>1049</v>
      </c>
      <c r="CD59" t="s">
        <v>1049</v>
      </c>
      <c r="CE59" t="s">
        <v>1049</v>
      </c>
      <c r="CF59" t="s">
        <v>1049</v>
      </c>
      <c r="CG59" t="s">
        <v>1049</v>
      </c>
    </row>
    <row r="60" spans="49:85" ht="12.75">
      <c r="AW60" t="s">
        <v>1050</v>
      </c>
      <c r="CC60" t="s">
        <v>1051</v>
      </c>
      <c r="CD60" t="s">
        <v>1051</v>
      </c>
      <c r="CE60" t="s">
        <v>1051</v>
      </c>
      <c r="CF60" t="s">
        <v>1051</v>
      </c>
      <c r="CG60" t="s">
        <v>1051</v>
      </c>
    </row>
    <row r="61" spans="49:85" ht="12.75">
      <c r="AW61" t="s">
        <v>1052</v>
      </c>
      <c r="CC61" t="s">
        <v>1053</v>
      </c>
      <c r="CD61" t="s">
        <v>1053</v>
      </c>
      <c r="CE61" t="s">
        <v>1053</v>
      </c>
      <c r="CF61" t="s">
        <v>1053</v>
      </c>
      <c r="CG61" t="s">
        <v>1053</v>
      </c>
    </row>
    <row r="62" spans="49:85" ht="12.75">
      <c r="AW62" t="s">
        <v>1054</v>
      </c>
      <c r="CC62" t="s">
        <v>1055</v>
      </c>
      <c r="CD62" t="s">
        <v>1055</v>
      </c>
      <c r="CE62" t="s">
        <v>1055</v>
      </c>
      <c r="CF62" t="s">
        <v>1055</v>
      </c>
      <c r="CG62" t="s">
        <v>1055</v>
      </c>
    </row>
    <row r="63" spans="49:85" ht="12.75">
      <c r="AW63" t="s">
        <v>1056</v>
      </c>
      <c r="CC63" t="s">
        <v>1057</v>
      </c>
      <c r="CD63" t="s">
        <v>1057</v>
      </c>
      <c r="CE63" t="s">
        <v>1057</v>
      </c>
      <c r="CF63" t="s">
        <v>1057</v>
      </c>
      <c r="CG63" t="s">
        <v>1057</v>
      </c>
    </row>
    <row r="64" spans="49:85" ht="12.75">
      <c r="AW64" t="s">
        <v>1058</v>
      </c>
      <c r="CC64" t="s">
        <v>1059</v>
      </c>
      <c r="CD64" t="s">
        <v>1059</v>
      </c>
      <c r="CE64" t="s">
        <v>1059</v>
      </c>
      <c r="CF64" t="s">
        <v>1059</v>
      </c>
      <c r="CG64" t="s">
        <v>1059</v>
      </c>
    </row>
    <row r="65" spans="49:85" ht="12.75">
      <c r="AW65" t="s">
        <v>1060</v>
      </c>
      <c r="CC65" t="s">
        <v>1061</v>
      </c>
      <c r="CD65" t="s">
        <v>1061</v>
      </c>
      <c r="CE65" t="s">
        <v>1061</v>
      </c>
      <c r="CF65" t="s">
        <v>1061</v>
      </c>
      <c r="CG65" t="s">
        <v>1061</v>
      </c>
    </row>
    <row r="66" spans="49:85" ht="12.75">
      <c r="AW66" t="s">
        <v>1062</v>
      </c>
      <c r="CC66" t="s">
        <v>1063</v>
      </c>
      <c r="CD66" t="s">
        <v>1063</v>
      </c>
      <c r="CE66" t="s">
        <v>1063</v>
      </c>
      <c r="CF66" t="s">
        <v>1063</v>
      </c>
      <c r="CG66" t="s">
        <v>1063</v>
      </c>
    </row>
    <row r="67" spans="49:85" ht="12.75">
      <c r="AW67" t="s">
        <v>1064</v>
      </c>
      <c r="CC67" t="s">
        <v>1065</v>
      </c>
      <c r="CD67" t="s">
        <v>1065</v>
      </c>
      <c r="CE67" t="s">
        <v>1065</v>
      </c>
      <c r="CF67" t="s">
        <v>1065</v>
      </c>
      <c r="CG67" t="s">
        <v>1065</v>
      </c>
    </row>
    <row r="68" spans="49:85" ht="12.75">
      <c r="AW68" t="s">
        <v>1066</v>
      </c>
      <c r="CC68" t="s">
        <v>1067</v>
      </c>
      <c r="CD68" t="s">
        <v>1067</v>
      </c>
      <c r="CE68" t="s">
        <v>1067</v>
      </c>
      <c r="CF68" t="s">
        <v>1067</v>
      </c>
      <c r="CG68" t="s">
        <v>1067</v>
      </c>
    </row>
    <row r="69" spans="49:85" ht="12.75">
      <c r="AW69" t="s">
        <v>1068</v>
      </c>
      <c r="CC69" t="s">
        <v>1069</v>
      </c>
      <c r="CD69" t="s">
        <v>1069</v>
      </c>
      <c r="CE69" t="s">
        <v>1069</v>
      </c>
      <c r="CF69" t="s">
        <v>1069</v>
      </c>
      <c r="CG69" t="s">
        <v>1069</v>
      </c>
    </row>
    <row r="70" spans="49:85" ht="12.75">
      <c r="AW70" t="s">
        <v>1070</v>
      </c>
      <c r="CC70" t="s">
        <v>1071</v>
      </c>
      <c r="CD70" t="s">
        <v>1071</v>
      </c>
      <c r="CE70" t="s">
        <v>1071</v>
      </c>
      <c r="CF70" t="s">
        <v>1071</v>
      </c>
      <c r="CG70" t="s">
        <v>1071</v>
      </c>
    </row>
    <row r="71" spans="49:85" ht="12.75">
      <c r="AW71" t="s">
        <v>1072</v>
      </c>
      <c r="CC71" t="s">
        <v>1073</v>
      </c>
      <c r="CD71" t="s">
        <v>1073</v>
      </c>
      <c r="CE71" t="s">
        <v>1073</v>
      </c>
      <c r="CF71" t="s">
        <v>1073</v>
      </c>
      <c r="CG71" t="s">
        <v>1073</v>
      </c>
    </row>
    <row r="72" spans="49:85" ht="12.75">
      <c r="AW72" t="s">
        <v>1074</v>
      </c>
      <c r="CC72" t="s">
        <v>1075</v>
      </c>
      <c r="CD72" t="s">
        <v>1075</v>
      </c>
      <c r="CE72" t="s">
        <v>1075</v>
      </c>
      <c r="CF72" t="s">
        <v>1075</v>
      </c>
      <c r="CG72" t="s">
        <v>1075</v>
      </c>
    </row>
    <row r="73" spans="49:85" ht="12.75">
      <c r="AW73" t="s">
        <v>1076</v>
      </c>
      <c r="CC73" t="s">
        <v>1077</v>
      </c>
      <c r="CD73" t="s">
        <v>1077</v>
      </c>
      <c r="CE73" t="s">
        <v>1077</v>
      </c>
      <c r="CF73" t="s">
        <v>1077</v>
      </c>
      <c r="CG73" t="s">
        <v>1077</v>
      </c>
    </row>
    <row r="74" spans="49:85" ht="12.75">
      <c r="AW74" t="s">
        <v>1078</v>
      </c>
      <c r="CC74" t="s">
        <v>1079</v>
      </c>
      <c r="CD74" t="s">
        <v>1079</v>
      </c>
      <c r="CE74" t="s">
        <v>1079</v>
      </c>
      <c r="CF74" t="s">
        <v>1079</v>
      </c>
      <c r="CG74" t="s">
        <v>1079</v>
      </c>
    </row>
    <row r="75" spans="49:85" ht="12.75">
      <c r="AW75" t="s">
        <v>1080</v>
      </c>
      <c r="CC75" t="s">
        <v>1081</v>
      </c>
      <c r="CD75" t="s">
        <v>1081</v>
      </c>
      <c r="CE75" t="s">
        <v>1081</v>
      </c>
      <c r="CF75" t="s">
        <v>1081</v>
      </c>
      <c r="CG75" t="s">
        <v>1081</v>
      </c>
    </row>
    <row r="76" spans="49:85" ht="12.75">
      <c r="AW76" t="s">
        <v>1082</v>
      </c>
      <c r="CC76" t="s">
        <v>1083</v>
      </c>
      <c r="CD76" t="s">
        <v>1083</v>
      </c>
      <c r="CE76" t="s">
        <v>1083</v>
      </c>
      <c r="CF76" t="s">
        <v>1083</v>
      </c>
      <c r="CG76" t="s">
        <v>1083</v>
      </c>
    </row>
    <row r="77" spans="49:85" ht="12.75">
      <c r="AW77" t="s">
        <v>1084</v>
      </c>
      <c r="CC77" t="s">
        <v>1085</v>
      </c>
      <c r="CD77" t="s">
        <v>1085</v>
      </c>
      <c r="CE77" t="s">
        <v>1085</v>
      </c>
      <c r="CF77" t="s">
        <v>1085</v>
      </c>
      <c r="CG77" t="s">
        <v>1085</v>
      </c>
    </row>
    <row r="78" spans="49:85" ht="12.75">
      <c r="AW78" t="s">
        <v>1086</v>
      </c>
      <c r="CC78" t="s">
        <v>1087</v>
      </c>
      <c r="CD78" t="s">
        <v>1087</v>
      </c>
      <c r="CE78" t="s">
        <v>1087</v>
      </c>
      <c r="CF78" t="s">
        <v>1087</v>
      </c>
      <c r="CG78" t="s">
        <v>1087</v>
      </c>
    </row>
    <row r="79" spans="49:85" ht="12.75">
      <c r="AW79" t="s">
        <v>1088</v>
      </c>
      <c r="CC79" t="s">
        <v>1089</v>
      </c>
      <c r="CD79" t="s">
        <v>1089</v>
      </c>
      <c r="CE79" t="s">
        <v>1089</v>
      </c>
      <c r="CF79" t="s">
        <v>1089</v>
      </c>
      <c r="CG79" t="s">
        <v>1089</v>
      </c>
    </row>
    <row r="80" spans="49:85" ht="12.75">
      <c r="AW80" t="s">
        <v>1090</v>
      </c>
      <c r="CC80" t="s">
        <v>1091</v>
      </c>
      <c r="CD80" t="s">
        <v>1091</v>
      </c>
      <c r="CE80" t="s">
        <v>1091</v>
      </c>
      <c r="CF80" t="s">
        <v>1091</v>
      </c>
      <c r="CG80" t="s">
        <v>1091</v>
      </c>
    </row>
    <row r="81" spans="49:85" ht="12.75">
      <c r="AW81" t="s">
        <v>1092</v>
      </c>
      <c r="CC81" t="s">
        <v>1093</v>
      </c>
      <c r="CD81" t="s">
        <v>1093</v>
      </c>
      <c r="CE81" t="s">
        <v>1093</v>
      </c>
      <c r="CF81" t="s">
        <v>1093</v>
      </c>
      <c r="CG81" t="s">
        <v>1093</v>
      </c>
    </row>
    <row r="82" spans="49:85" ht="12.75">
      <c r="AW82" t="s">
        <v>1094</v>
      </c>
      <c r="CC82" t="s">
        <v>1095</v>
      </c>
      <c r="CD82" t="s">
        <v>1095</v>
      </c>
      <c r="CE82" t="s">
        <v>1095</v>
      </c>
      <c r="CF82" t="s">
        <v>1095</v>
      </c>
      <c r="CG82" t="s">
        <v>1095</v>
      </c>
    </row>
    <row r="83" spans="49:85" ht="12.75">
      <c r="AW83" t="s">
        <v>1096</v>
      </c>
      <c r="CC83" t="s">
        <v>1097</v>
      </c>
      <c r="CD83" t="s">
        <v>1097</v>
      </c>
      <c r="CE83" t="s">
        <v>1097</v>
      </c>
      <c r="CF83" t="s">
        <v>1097</v>
      </c>
      <c r="CG83" t="s">
        <v>1097</v>
      </c>
    </row>
    <row r="84" spans="49:85" ht="12.75">
      <c r="AW84" t="s">
        <v>1098</v>
      </c>
      <c r="CC84" t="s">
        <v>1099</v>
      </c>
      <c r="CD84" t="s">
        <v>1099</v>
      </c>
      <c r="CE84" t="s">
        <v>1099</v>
      </c>
      <c r="CF84" t="s">
        <v>1099</v>
      </c>
      <c r="CG84" t="s">
        <v>1099</v>
      </c>
    </row>
    <row r="85" spans="49:85" ht="12.75">
      <c r="AW85" t="s">
        <v>1100</v>
      </c>
      <c r="CC85" t="s">
        <v>1101</v>
      </c>
      <c r="CD85" t="s">
        <v>1101</v>
      </c>
      <c r="CE85" t="s">
        <v>1101</v>
      </c>
      <c r="CF85" t="s">
        <v>1101</v>
      </c>
      <c r="CG85" t="s">
        <v>1101</v>
      </c>
    </row>
    <row r="86" spans="49:85" ht="12.75">
      <c r="AW86" t="s">
        <v>1102</v>
      </c>
      <c r="CC86" t="s">
        <v>1103</v>
      </c>
      <c r="CD86" t="s">
        <v>1103</v>
      </c>
      <c r="CE86" t="s">
        <v>1103</v>
      </c>
      <c r="CF86" t="s">
        <v>1103</v>
      </c>
      <c r="CG86" t="s">
        <v>1103</v>
      </c>
    </row>
    <row r="87" spans="49:85" ht="12.75">
      <c r="AW87" t="s">
        <v>1104</v>
      </c>
      <c r="CC87" t="s">
        <v>1105</v>
      </c>
      <c r="CD87" t="s">
        <v>1105</v>
      </c>
      <c r="CE87" t="s">
        <v>1105</v>
      </c>
      <c r="CF87" t="s">
        <v>1105</v>
      </c>
      <c r="CG87" t="s">
        <v>1105</v>
      </c>
    </row>
    <row r="88" spans="49:85" ht="12.75">
      <c r="AW88" t="s">
        <v>1106</v>
      </c>
      <c r="CC88" t="s">
        <v>1107</v>
      </c>
      <c r="CD88" t="s">
        <v>1107</v>
      </c>
      <c r="CE88" t="s">
        <v>1107</v>
      </c>
      <c r="CF88" t="s">
        <v>1107</v>
      </c>
      <c r="CG88" t="s">
        <v>1107</v>
      </c>
    </row>
    <row r="89" spans="49:85" ht="12.75">
      <c r="AW89" t="s">
        <v>1108</v>
      </c>
      <c r="CC89" t="s">
        <v>1109</v>
      </c>
      <c r="CD89" t="s">
        <v>1109</v>
      </c>
      <c r="CE89" t="s">
        <v>1109</v>
      </c>
      <c r="CF89" t="s">
        <v>1109</v>
      </c>
      <c r="CG89" t="s">
        <v>1109</v>
      </c>
    </row>
    <row r="90" spans="49:85" ht="12.75">
      <c r="AW90" t="s">
        <v>1110</v>
      </c>
      <c r="CC90" t="s">
        <v>1111</v>
      </c>
      <c r="CD90" t="s">
        <v>1111</v>
      </c>
      <c r="CE90" t="s">
        <v>1111</v>
      </c>
      <c r="CF90" t="s">
        <v>1111</v>
      </c>
      <c r="CG90" t="s">
        <v>1111</v>
      </c>
    </row>
    <row r="91" spans="49:85" ht="12.75">
      <c r="AW91" t="s">
        <v>1112</v>
      </c>
      <c r="CC91" t="s">
        <v>1113</v>
      </c>
      <c r="CD91" t="s">
        <v>1113</v>
      </c>
      <c r="CE91" t="s">
        <v>1113</v>
      </c>
      <c r="CF91" t="s">
        <v>1113</v>
      </c>
      <c r="CG91" t="s">
        <v>1113</v>
      </c>
    </row>
    <row r="92" spans="49:85" ht="12.75">
      <c r="AW92" t="s">
        <v>1114</v>
      </c>
      <c r="CC92" t="s">
        <v>1115</v>
      </c>
      <c r="CD92" t="s">
        <v>1115</v>
      </c>
      <c r="CE92" t="s">
        <v>1115</v>
      </c>
      <c r="CF92" t="s">
        <v>1115</v>
      </c>
      <c r="CG92" t="s">
        <v>1115</v>
      </c>
    </row>
    <row r="93" spans="49:85" ht="12.75">
      <c r="AW93" t="s">
        <v>1116</v>
      </c>
      <c r="CC93" t="s">
        <v>1117</v>
      </c>
      <c r="CD93" t="s">
        <v>1117</v>
      </c>
      <c r="CE93" t="s">
        <v>1117</v>
      </c>
      <c r="CF93" t="s">
        <v>1117</v>
      </c>
      <c r="CG93" t="s">
        <v>1117</v>
      </c>
    </row>
    <row r="94" spans="49:85" ht="12.75">
      <c r="AW94" t="s">
        <v>1118</v>
      </c>
      <c r="CC94" t="s">
        <v>1119</v>
      </c>
      <c r="CD94" t="s">
        <v>1119</v>
      </c>
      <c r="CE94" t="s">
        <v>1119</v>
      </c>
      <c r="CF94" t="s">
        <v>1119</v>
      </c>
      <c r="CG94" t="s">
        <v>1119</v>
      </c>
    </row>
    <row r="95" spans="49:85" ht="12.75">
      <c r="AW95" t="s">
        <v>1120</v>
      </c>
      <c r="CC95" t="s">
        <v>1121</v>
      </c>
      <c r="CD95" t="s">
        <v>1121</v>
      </c>
      <c r="CE95" t="s">
        <v>1121</v>
      </c>
      <c r="CF95" t="s">
        <v>1121</v>
      </c>
      <c r="CG95" t="s">
        <v>1121</v>
      </c>
    </row>
    <row r="96" spans="49:85" ht="12.75">
      <c r="AW96" t="s">
        <v>1122</v>
      </c>
      <c r="CC96" t="s">
        <v>1123</v>
      </c>
      <c r="CD96" t="s">
        <v>1123</v>
      </c>
      <c r="CE96" t="s">
        <v>1123</v>
      </c>
      <c r="CF96" t="s">
        <v>1123</v>
      </c>
      <c r="CG96" t="s">
        <v>1123</v>
      </c>
    </row>
    <row r="97" spans="49:85" ht="12.75">
      <c r="AW97" t="s">
        <v>1124</v>
      </c>
      <c r="CC97" t="s">
        <v>1125</v>
      </c>
      <c r="CD97" t="s">
        <v>1125</v>
      </c>
      <c r="CE97" t="s">
        <v>1125</v>
      </c>
      <c r="CF97" t="s">
        <v>1125</v>
      </c>
      <c r="CG97" t="s">
        <v>1125</v>
      </c>
    </row>
    <row r="98" spans="49:85" ht="12.75">
      <c r="AW98" t="s">
        <v>1126</v>
      </c>
      <c r="CC98" t="s">
        <v>1127</v>
      </c>
      <c r="CD98" t="s">
        <v>1127</v>
      </c>
      <c r="CE98" t="s">
        <v>1127</v>
      </c>
      <c r="CF98" t="s">
        <v>1127</v>
      </c>
      <c r="CG98" t="s">
        <v>1127</v>
      </c>
    </row>
    <row r="99" spans="49:85" ht="12.75">
      <c r="AW99" t="s">
        <v>1128</v>
      </c>
      <c r="CC99" t="s">
        <v>1129</v>
      </c>
      <c r="CD99" t="s">
        <v>1129</v>
      </c>
      <c r="CE99" t="s">
        <v>1129</v>
      </c>
      <c r="CF99" t="s">
        <v>1129</v>
      </c>
      <c r="CG99" t="s">
        <v>1129</v>
      </c>
    </row>
    <row r="100" spans="49:85" ht="12.75">
      <c r="AW100" t="s">
        <v>1130</v>
      </c>
      <c r="CC100" t="s">
        <v>1131</v>
      </c>
      <c r="CD100" t="s">
        <v>1131</v>
      </c>
      <c r="CE100" t="s">
        <v>1131</v>
      </c>
      <c r="CF100" t="s">
        <v>1131</v>
      </c>
      <c r="CG100" t="s">
        <v>1131</v>
      </c>
    </row>
    <row r="101" spans="49:85" ht="12.75">
      <c r="AW101" t="s">
        <v>1132</v>
      </c>
      <c r="CC101" t="s">
        <v>1133</v>
      </c>
      <c r="CD101" t="s">
        <v>1133</v>
      </c>
      <c r="CE101" t="s">
        <v>1133</v>
      </c>
      <c r="CF101" t="s">
        <v>1133</v>
      </c>
      <c r="CG101" t="s">
        <v>1133</v>
      </c>
    </row>
    <row r="102" spans="49:85" ht="12.75">
      <c r="AW102" t="s">
        <v>1134</v>
      </c>
      <c r="CC102" t="s">
        <v>1135</v>
      </c>
      <c r="CD102" t="s">
        <v>1135</v>
      </c>
      <c r="CE102" t="s">
        <v>1135</v>
      </c>
      <c r="CF102" t="s">
        <v>1135</v>
      </c>
      <c r="CG102" t="s">
        <v>1135</v>
      </c>
    </row>
    <row r="103" spans="49:85" ht="12.75">
      <c r="AW103" t="s">
        <v>1136</v>
      </c>
      <c r="CC103" t="s">
        <v>1137</v>
      </c>
      <c r="CD103" t="s">
        <v>1137</v>
      </c>
      <c r="CE103" t="s">
        <v>1137</v>
      </c>
      <c r="CF103" t="s">
        <v>1137</v>
      </c>
      <c r="CG103" t="s">
        <v>1137</v>
      </c>
    </row>
    <row r="104" ht="12.75">
      <c r="AW104" t="s">
        <v>1138</v>
      </c>
    </row>
    <row r="105" ht="12.75">
      <c r="AW105" t="s">
        <v>1139</v>
      </c>
    </row>
    <row r="106" ht="12.75">
      <c r="AW106" t="s">
        <v>1140</v>
      </c>
    </row>
    <row r="107" ht="12.75">
      <c r="AW107" t="s">
        <v>1141</v>
      </c>
    </row>
    <row r="108" ht="12.75">
      <c r="AW108" t="s">
        <v>1142</v>
      </c>
    </row>
    <row r="109" ht="12.75">
      <c r="AW109" t="s">
        <v>1143</v>
      </c>
    </row>
    <row r="110" ht="12.75">
      <c r="AW110" t="s">
        <v>1144</v>
      </c>
    </row>
    <row r="111" ht="12.75">
      <c r="AW111" t="s">
        <v>1145</v>
      </c>
    </row>
    <row r="112" ht="12.75">
      <c r="AW112" t="s">
        <v>1146</v>
      </c>
    </row>
    <row r="113" ht="12.75">
      <c r="AW113" t="s">
        <v>1147</v>
      </c>
    </row>
    <row r="114" ht="12.75">
      <c r="AW114" t="s">
        <v>1148</v>
      </c>
    </row>
    <row r="115" ht="12.75">
      <c r="AW115" t="s">
        <v>1149</v>
      </c>
    </row>
    <row r="116" ht="12.75">
      <c r="AW116" t="s">
        <v>1150</v>
      </c>
    </row>
    <row r="117" ht="12.75">
      <c r="AW117" t="s">
        <v>1151</v>
      </c>
    </row>
    <row r="118" ht="12.75">
      <c r="AW118" t="s">
        <v>1152</v>
      </c>
    </row>
    <row r="119" ht="12.75">
      <c r="AW119" t="s">
        <v>1153</v>
      </c>
    </row>
    <row r="120" ht="12.75">
      <c r="AW120" t="s">
        <v>1154</v>
      </c>
    </row>
    <row r="121" ht="12.75">
      <c r="AW121" t="s">
        <v>1155</v>
      </c>
    </row>
    <row r="122" ht="12.75">
      <c r="AW122" t="s">
        <v>1156</v>
      </c>
    </row>
    <row r="123" ht="12.75">
      <c r="AW123" t="s">
        <v>1157</v>
      </c>
    </row>
    <row r="124" ht="12.75">
      <c r="AW124" t="s">
        <v>1158</v>
      </c>
    </row>
    <row r="125" ht="12.75">
      <c r="AW125" t="s">
        <v>1159</v>
      </c>
    </row>
    <row r="126" ht="12.75">
      <c r="AW126" t="s">
        <v>1160</v>
      </c>
    </row>
    <row r="127" ht="12.75">
      <c r="AW127" t="s">
        <v>1161</v>
      </c>
    </row>
    <row r="128" ht="12.75">
      <c r="AW128" t="s">
        <v>1162</v>
      </c>
    </row>
    <row r="129" ht="12.75">
      <c r="AW129" t="s">
        <v>1163</v>
      </c>
    </row>
    <row r="130" ht="12.75">
      <c r="AW130" t="s">
        <v>1164</v>
      </c>
    </row>
    <row r="131" ht="12.75">
      <c r="AW131" t="s">
        <v>1165</v>
      </c>
    </row>
    <row r="132" ht="12.75">
      <c r="AW132" t="s">
        <v>1166</v>
      </c>
    </row>
    <row r="133" ht="12.75">
      <c r="AW133" t="s">
        <v>1167</v>
      </c>
    </row>
    <row r="134" ht="12.75">
      <c r="AW134" t="s">
        <v>1168</v>
      </c>
    </row>
    <row r="135" ht="12.75">
      <c r="AW135" t="s">
        <v>1169</v>
      </c>
    </row>
    <row r="136" ht="12.75">
      <c r="AW136" t="s">
        <v>1170</v>
      </c>
    </row>
    <row r="137" ht="12.75">
      <c r="AW137" t="s">
        <v>1171</v>
      </c>
    </row>
    <row r="138" ht="12.75">
      <c r="AW138" t="s">
        <v>1172</v>
      </c>
    </row>
    <row r="139" ht="12.75">
      <c r="AW139" t="s">
        <v>1173</v>
      </c>
    </row>
    <row r="140" ht="12.75">
      <c r="AW140" t="s">
        <v>1174</v>
      </c>
    </row>
    <row r="141" ht="12.75">
      <c r="AW141" t="s">
        <v>1175</v>
      </c>
    </row>
    <row r="142" ht="12.75">
      <c r="AW142" t="s">
        <v>1176</v>
      </c>
    </row>
    <row r="143" ht="12.75">
      <c r="AW143" t="s">
        <v>1177</v>
      </c>
    </row>
    <row r="144" ht="12.75">
      <c r="AW144" t="s">
        <v>1178</v>
      </c>
    </row>
    <row r="145" ht="12.75">
      <c r="AW145" t="s">
        <v>1179</v>
      </c>
    </row>
    <row r="146" ht="12.75">
      <c r="AW146" t="s">
        <v>1180</v>
      </c>
    </row>
    <row r="147" ht="12.75">
      <c r="AW147" t="s">
        <v>1181</v>
      </c>
    </row>
    <row r="148" ht="12.75">
      <c r="AW148" t="s">
        <v>1182</v>
      </c>
    </row>
    <row r="149" ht="12.75">
      <c r="AW149" t="s">
        <v>1183</v>
      </c>
    </row>
    <row r="150" ht="12.75">
      <c r="AW150" t="s">
        <v>1184</v>
      </c>
    </row>
    <row r="151" ht="12.75">
      <c r="AW151" t="s">
        <v>1185</v>
      </c>
    </row>
    <row r="152" ht="12.75">
      <c r="AW152" t="s">
        <v>1186</v>
      </c>
    </row>
    <row r="153" ht="12.75">
      <c r="AW153" t="s">
        <v>1187</v>
      </c>
    </row>
    <row r="154" ht="12.75">
      <c r="AW154" t="s">
        <v>1188</v>
      </c>
    </row>
    <row r="155" ht="12.75">
      <c r="AW155" t="s">
        <v>1189</v>
      </c>
    </row>
    <row r="156" ht="12.75">
      <c r="AW156" t="s">
        <v>1190</v>
      </c>
    </row>
    <row r="157" ht="12.75">
      <c r="AW157" t="s">
        <v>1191</v>
      </c>
    </row>
    <row r="158" ht="12.75">
      <c r="AW158" t="s">
        <v>1192</v>
      </c>
    </row>
    <row r="159" ht="12.75">
      <c r="AW159" t="s">
        <v>1193</v>
      </c>
    </row>
    <row r="160" ht="12.75">
      <c r="AW160" t="s">
        <v>1194</v>
      </c>
    </row>
    <row r="161" ht="12.75">
      <c r="AW161" t="s">
        <v>1195</v>
      </c>
    </row>
    <row r="162" ht="12.75">
      <c r="AW162" t="s">
        <v>1196</v>
      </c>
    </row>
    <row r="163" ht="12.75">
      <c r="AW163" t="s">
        <v>1197</v>
      </c>
    </row>
    <row r="164" ht="12.75">
      <c r="AW164" t="s">
        <v>1198</v>
      </c>
    </row>
    <row r="165" ht="12.75">
      <c r="AW165" t="s">
        <v>1199</v>
      </c>
    </row>
    <row r="166" ht="12.75">
      <c r="AW166" t="s">
        <v>1200</v>
      </c>
    </row>
    <row r="167" ht="12.75">
      <c r="AW167" t="s">
        <v>1201</v>
      </c>
    </row>
    <row r="168" ht="12.75">
      <c r="AW168" t="s">
        <v>1202</v>
      </c>
    </row>
    <row r="169" ht="12.75">
      <c r="AW169" t="s">
        <v>1203</v>
      </c>
    </row>
    <row r="170" ht="12.75">
      <c r="AW170" t="s">
        <v>1204</v>
      </c>
    </row>
    <row r="171" ht="12.75">
      <c r="AW171" t="s">
        <v>1205</v>
      </c>
    </row>
    <row r="172" ht="12.75">
      <c r="AW172" t="s">
        <v>1206</v>
      </c>
    </row>
    <row r="173" ht="12.75">
      <c r="AW173" t="s">
        <v>1207</v>
      </c>
    </row>
    <row r="174" ht="12.75">
      <c r="AW174" t="s">
        <v>1208</v>
      </c>
    </row>
    <row r="175" ht="12.75">
      <c r="AW175" t="s">
        <v>1209</v>
      </c>
    </row>
    <row r="176" ht="12.75">
      <c r="AW176" t="s">
        <v>1210</v>
      </c>
    </row>
    <row r="177" ht="12.75">
      <c r="AW177" t="s">
        <v>1211</v>
      </c>
    </row>
    <row r="178" ht="12.75">
      <c r="AW178" t="s">
        <v>1212</v>
      </c>
    </row>
    <row r="179" ht="12.75">
      <c r="AW179" t="s">
        <v>1213</v>
      </c>
    </row>
    <row r="180" ht="12.75">
      <c r="AW180" t="s">
        <v>1214</v>
      </c>
    </row>
    <row r="181" ht="12.75">
      <c r="AW181" t="s">
        <v>1215</v>
      </c>
    </row>
    <row r="182" ht="12.75">
      <c r="AW182" t="s">
        <v>1216</v>
      </c>
    </row>
    <row r="183" ht="12.75">
      <c r="AW183" t="s">
        <v>1217</v>
      </c>
    </row>
    <row r="184" ht="12.75">
      <c r="AW184" t="s">
        <v>1218</v>
      </c>
    </row>
    <row r="185" ht="12.75">
      <c r="AW185" t="s">
        <v>1219</v>
      </c>
    </row>
    <row r="186" ht="12.75">
      <c r="AW186" t="s">
        <v>1220</v>
      </c>
    </row>
    <row r="187" ht="12.75">
      <c r="AW187" t="s">
        <v>1221</v>
      </c>
    </row>
    <row r="188" ht="12.75">
      <c r="AW188" t="s">
        <v>1222</v>
      </c>
    </row>
    <row r="189" ht="12.75">
      <c r="AW189" t="s">
        <v>1223</v>
      </c>
    </row>
    <row r="190" ht="12.75">
      <c r="AW190" t="s">
        <v>1224</v>
      </c>
    </row>
    <row r="191" ht="12.75">
      <c r="AW191" t="s">
        <v>1225</v>
      </c>
    </row>
    <row r="192" ht="12.75">
      <c r="AW192" t="s">
        <v>1226</v>
      </c>
    </row>
    <row r="193" ht="12.75">
      <c r="AW193" t="s">
        <v>1227</v>
      </c>
    </row>
    <row r="194" ht="12.75">
      <c r="AW194" t="s">
        <v>1228</v>
      </c>
    </row>
    <row r="195" ht="12.75">
      <c r="AW195" t="s">
        <v>1229</v>
      </c>
    </row>
    <row r="196" ht="12.75">
      <c r="AW196" t="s">
        <v>1230</v>
      </c>
    </row>
    <row r="197" ht="12.75">
      <c r="AW197" t="s">
        <v>1231</v>
      </c>
    </row>
    <row r="198" ht="12.75">
      <c r="AW198" t="s">
        <v>1232</v>
      </c>
    </row>
    <row r="199" ht="12.75">
      <c r="AW199" t="s">
        <v>1233</v>
      </c>
    </row>
    <row r="200" ht="12.75">
      <c r="AW200" t="s">
        <v>1234</v>
      </c>
    </row>
    <row r="201" ht="12.75">
      <c r="AW201" t="s">
        <v>1235</v>
      </c>
    </row>
    <row r="202" ht="12.75">
      <c r="AW202" t="s">
        <v>1236</v>
      </c>
    </row>
    <row r="203" ht="12.75">
      <c r="AW203" t="s">
        <v>1237</v>
      </c>
    </row>
    <row r="204" ht="12.75">
      <c r="AW204" t="s">
        <v>1238</v>
      </c>
    </row>
    <row r="205" ht="12.75">
      <c r="AW205" t="s">
        <v>1239</v>
      </c>
    </row>
    <row r="206" ht="12.75">
      <c r="AW206" t="s">
        <v>1240</v>
      </c>
    </row>
    <row r="207" ht="12.75">
      <c r="AW207" t="s">
        <v>1241</v>
      </c>
    </row>
    <row r="208" ht="12.75">
      <c r="AW208" t="s">
        <v>1242</v>
      </c>
    </row>
    <row r="209" ht="12.75">
      <c r="AW209" t="s">
        <v>1243</v>
      </c>
    </row>
    <row r="210" ht="12.75">
      <c r="AW210" t="s">
        <v>1244</v>
      </c>
    </row>
    <row r="211" ht="12.75">
      <c r="AW211" t="s">
        <v>1245</v>
      </c>
    </row>
    <row r="212" ht="12.75">
      <c r="AW212" t="s">
        <v>1246</v>
      </c>
    </row>
    <row r="213" ht="12.75">
      <c r="AW213" t="s">
        <v>1247</v>
      </c>
    </row>
    <row r="214" ht="12.75">
      <c r="AW214" t="s">
        <v>1248</v>
      </c>
    </row>
    <row r="215" ht="12.75">
      <c r="AW215" t="s">
        <v>1249</v>
      </c>
    </row>
    <row r="216" ht="12.75">
      <c r="AW216" t="s">
        <v>1250</v>
      </c>
    </row>
    <row r="217" ht="12.75">
      <c r="AW217" t="s">
        <v>1251</v>
      </c>
    </row>
    <row r="218" ht="12.75">
      <c r="AW218" t="s">
        <v>1252</v>
      </c>
    </row>
    <row r="219" ht="12.75">
      <c r="AW219" t="s">
        <v>1253</v>
      </c>
    </row>
    <row r="220" ht="12.75">
      <c r="AW220" t="s">
        <v>1254</v>
      </c>
    </row>
    <row r="221" ht="12.75">
      <c r="AW221" t="s">
        <v>1255</v>
      </c>
    </row>
    <row r="222" ht="12.75">
      <c r="AW222" t="s">
        <v>1256</v>
      </c>
    </row>
    <row r="223" ht="12.75">
      <c r="AW223" t="s">
        <v>1257</v>
      </c>
    </row>
    <row r="224" ht="12.75">
      <c r="AW224" t="s">
        <v>1258</v>
      </c>
    </row>
    <row r="225" ht="12.75">
      <c r="AW225" t="s">
        <v>1259</v>
      </c>
    </row>
    <row r="226" ht="12.75">
      <c r="AW226" t="s">
        <v>1260</v>
      </c>
    </row>
    <row r="227" ht="12.75">
      <c r="AW227" t="s">
        <v>1261</v>
      </c>
    </row>
    <row r="228" ht="12.75">
      <c r="AW228" t="s">
        <v>1262</v>
      </c>
    </row>
    <row r="229" ht="12.75">
      <c r="AW229" t="s">
        <v>1263</v>
      </c>
    </row>
    <row r="230" ht="12.75">
      <c r="AW230" t="s">
        <v>1264</v>
      </c>
    </row>
    <row r="231" ht="12.75">
      <c r="AW231" t="s">
        <v>1265</v>
      </c>
    </row>
    <row r="232" ht="12.75">
      <c r="AW232" t="s">
        <v>1266</v>
      </c>
    </row>
    <row r="233" ht="12.75">
      <c r="AW233" t="s">
        <v>1267</v>
      </c>
    </row>
    <row r="234" ht="12.75">
      <c r="AW234" t="s">
        <v>1268</v>
      </c>
    </row>
    <row r="235" ht="12.75">
      <c r="AW235" t="s">
        <v>1269</v>
      </c>
    </row>
    <row r="236" ht="12.75">
      <c r="AW236" t="s">
        <v>1270</v>
      </c>
    </row>
    <row r="237" ht="12.75">
      <c r="AW237" t="s">
        <v>1271</v>
      </c>
    </row>
    <row r="238" ht="12.75">
      <c r="AW238" t="s">
        <v>1272</v>
      </c>
    </row>
    <row r="239" ht="12.75">
      <c r="AW239" t="s">
        <v>1273</v>
      </c>
    </row>
    <row r="240" ht="12.75">
      <c r="AW240" t="s">
        <v>1274</v>
      </c>
    </row>
    <row r="241" ht="12.75">
      <c r="AW241" t="s">
        <v>1275</v>
      </c>
    </row>
    <row r="242" ht="12.75">
      <c r="AW242" t="s">
        <v>1276</v>
      </c>
    </row>
    <row r="243" ht="12.75">
      <c r="AW243" t="s">
        <v>1277</v>
      </c>
    </row>
    <row r="244" ht="12.75">
      <c r="AW244" t="s">
        <v>1278</v>
      </c>
    </row>
    <row r="245" ht="12.75">
      <c r="AW245" t="s">
        <v>1279</v>
      </c>
    </row>
    <row r="246" ht="12.75">
      <c r="AW246" t="s">
        <v>1280</v>
      </c>
    </row>
    <row r="247" ht="12.75">
      <c r="AW247" t="s">
        <v>1281</v>
      </c>
    </row>
    <row r="248" ht="12.75">
      <c r="AW248" t="s">
        <v>1282</v>
      </c>
    </row>
    <row r="249" ht="12.75">
      <c r="AW249" t="s">
        <v>1283</v>
      </c>
    </row>
    <row r="250" ht="12.75">
      <c r="AW250" t="s">
        <v>1284</v>
      </c>
    </row>
    <row r="251" ht="12.75">
      <c r="AW251" t="s">
        <v>1285</v>
      </c>
    </row>
    <row r="252" ht="12.75">
      <c r="AW252" t="s">
        <v>1286</v>
      </c>
    </row>
    <row r="253" ht="12.75">
      <c r="AW253" t="s">
        <v>1287</v>
      </c>
    </row>
    <row r="254" ht="12.75">
      <c r="AW254" t="s">
        <v>1288</v>
      </c>
    </row>
    <row r="255" ht="12.75">
      <c r="AW255" t="s">
        <v>1289</v>
      </c>
    </row>
    <row r="256" ht="12.75">
      <c r="AW256" t="s">
        <v>1290</v>
      </c>
    </row>
    <row r="257" ht="12.75">
      <c r="AW257" t="s">
        <v>1291</v>
      </c>
    </row>
    <row r="258" ht="12.75">
      <c r="AW258" t="s">
        <v>1292</v>
      </c>
    </row>
    <row r="259" ht="12.75">
      <c r="AW259" t="s">
        <v>1293</v>
      </c>
    </row>
    <row r="260" ht="12.75">
      <c r="AW260" t="s">
        <v>1294</v>
      </c>
    </row>
    <row r="261" ht="12.75">
      <c r="AW261" t="s">
        <v>1295</v>
      </c>
    </row>
    <row r="262" ht="12.75">
      <c r="AW262" t="s">
        <v>733</v>
      </c>
    </row>
    <row r="263" ht="12.75">
      <c r="AW263" t="s">
        <v>1296</v>
      </c>
    </row>
    <row r="264" ht="12.75">
      <c r="AW264" t="s">
        <v>1297</v>
      </c>
    </row>
    <row r="265" ht="12.75">
      <c r="AW265" t="s">
        <v>1298</v>
      </c>
    </row>
    <row r="266" ht="12.75">
      <c r="AW266" t="s">
        <v>1299</v>
      </c>
    </row>
    <row r="267" ht="12.75">
      <c r="AW267" t="s">
        <v>1300</v>
      </c>
    </row>
    <row r="268" ht="12.75">
      <c r="AW268" t="s">
        <v>1301</v>
      </c>
    </row>
    <row r="269" ht="12.75">
      <c r="AW269" t="s">
        <v>1302</v>
      </c>
    </row>
    <row r="270" ht="12.75">
      <c r="AW270" t="s">
        <v>1303</v>
      </c>
    </row>
    <row r="271" ht="12.75">
      <c r="AW271" t="s">
        <v>1304</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6"/>
  <sheetViews>
    <sheetView workbookViewId="0" topLeftCell="A1"/>
  </sheetViews>
  <sheetFormatPr defaultRowHeight="12.75"/>
  <sheetData>
    <row r="1" spans="1:2" ht="12.75">
      <c r="A1" t="s">
        <v>682</v>
      </c>
      <c r="B1" t="s">
        <v>683</v>
      </c>
    </row>
    <row r="2" spans="1:2" ht="12.75">
      <c r="A2" t="s">
        <v>333</v>
      </c>
      <c r="B2">
        <v>1</v>
      </c>
    </row>
    <row r="3" spans="1:2" ht="12.75">
      <c r="A3" t="s">
        <v>419</v>
      </c>
      <c r="B3">
        <v>1</v>
      </c>
    </row>
    <row r="4" spans="1:2" ht="12.75">
      <c r="A4" t="s">
        <v>682</v>
      </c>
      <c r="B4" t="s">
        <v>683</v>
      </c>
    </row>
    <row r="5" spans="1:2" ht="12.75">
      <c r="A5" t="s">
        <v>398</v>
      </c>
      <c r="B5">
        <v>1</v>
      </c>
    </row>
    <row r="6" spans="1:2" ht="12.75">
      <c r="A6" t="s">
        <v>379</v>
      </c>
      <c r="B6">
        <v>1</v>
      </c>
    </row>
    <row r="7" spans="1:2" ht="12.75">
      <c r="A7" t="s">
        <v>364</v>
      </c>
      <c r="B7">
        <v>1</v>
      </c>
    </row>
    <row r="8" spans="1:2" ht="12.75">
      <c r="A8" t="s">
        <v>1305</v>
      </c>
      <c r="B8">
        <v>1</v>
      </c>
    </row>
    <row r="9" spans="1:2" ht="12.75">
      <c r="A9" t="s">
        <v>360</v>
      </c>
      <c r="B9">
        <v>1</v>
      </c>
    </row>
    <row r="10" spans="1:2" ht="12.75">
      <c r="A10" t="s">
        <v>368</v>
      </c>
      <c r="B10">
        <v>1</v>
      </c>
    </row>
    <row r="11" spans="1:2" ht="12.75">
      <c r="A11" t="s">
        <v>1306</v>
      </c>
      <c r="B11">
        <v>1</v>
      </c>
    </row>
    <row r="12" spans="1:2" ht="12.75">
      <c r="A12" t="s">
        <v>356</v>
      </c>
      <c r="B12">
        <v>1</v>
      </c>
    </row>
    <row r="13" spans="1:2" ht="12.75">
      <c r="A13" t="s">
        <v>371</v>
      </c>
      <c r="B13">
        <v>1</v>
      </c>
    </row>
    <row r="14" spans="1:2" ht="12.75">
      <c r="A14" t="s">
        <v>1307</v>
      </c>
      <c r="B14">
        <v>1</v>
      </c>
    </row>
    <row r="15" spans="1:2" ht="12.75">
      <c r="A15" t="s">
        <v>392</v>
      </c>
      <c r="B15">
        <v>1</v>
      </c>
    </row>
    <row r="16" spans="1:2" ht="12.75">
      <c r="A16" t="s">
        <v>1308</v>
      </c>
      <c r="B16">
        <v>1</v>
      </c>
    </row>
    <row r="17" spans="1:2" ht="12.75">
      <c r="A17" t="s">
        <v>386</v>
      </c>
      <c r="B17">
        <v>1</v>
      </c>
    </row>
    <row r="18" spans="1:2" ht="12.75">
      <c r="A18" t="s">
        <v>348</v>
      </c>
      <c r="B18">
        <v>1</v>
      </c>
    </row>
    <row r="19" spans="1:2" ht="12.75">
      <c r="A19" t="s">
        <v>407</v>
      </c>
      <c r="B19">
        <v>1</v>
      </c>
    </row>
    <row r="20" spans="1:2" ht="12.75">
      <c r="A20" t="s">
        <v>415</v>
      </c>
      <c r="B20">
        <v>1</v>
      </c>
    </row>
    <row r="21" spans="1:2" ht="12.75">
      <c r="A21" t="s">
        <v>1309</v>
      </c>
      <c r="B21">
        <v>1</v>
      </c>
    </row>
    <row r="22" spans="1:2" ht="12.75">
      <c r="A22" t="s">
        <v>1310</v>
      </c>
      <c r="B22">
        <v>1</v>
      </c>
    </row>
    <row r="23" spans="1:2" ht="12.75">
      <c r="A23" t="s">
        <v>375</v>
      </c>
      <c r="B23">
        <v>1</v>
      </c>
    </row>
    <row r="24" spans="1:2" ht="12.75">
      <c r="A24" t="s">
        <v>1311</v>
      </c>
      <c r="B24">
        <v>1</v>
      </c>
    </row>
    <row r="25" spans="1:2" ht="12.75">
      <c r="A25" t="s">
        <v>383</v>
      </c>
      <c r="B25">
        <v>1</v>
      </c>
    </row>
    <row r="26" spans="1:2" ht="12.75">
      <c r="A26" t="s">
        <v>401</v>
      </c>
      <c r="B26">
        <v>1</v>
      </c>
    </row>
    <row r="27" spans="1:2" ht="12.75">
      <c r="A27" t="s">
        <v>337</v>
      </c>
      <c r="B27">
        <v>1</v>
      </c>
    </row>
    <row r="28" spans="1:2" ht="12.75">
      <c r="A28" t="s">
        <v>404</v>
      </c>
      <c r="B28">
        <v>1</v>
      </c>
    </row>
    <row r="29" spans="1:2" ht="12.75">
      <c r="A29" t="s">
        <v>344</v>
      </c>
      <c r="B29">
        <v>1</v>
      </c>
    </row>
    <row r="30" spans="1:2" ht="12.75">
      <c r="A30" t="s">
        <v>395</v>
      </c>
      <c r="B30">
        <v>1</v>
      </c>
    </row>
    <row r="31" spans="1:2" ht="12.75">
      <c r="A31" t="s">
        <v>1312</v>
      </c>
      <c r="B31">
        <v>1</v>
      </c>
    </row>
    <row r="32" spans="1:2" ht="12.75">
      <c r="A32" t="s">
        <v>341</v>
      </c>
      <c r="B32">
        <v>1</v>
      </c>
    </row>
    <row r="33" spans="1:2" ht="12.75">
      <c r="A33" t="s">
        <v>411</v>
      </c>
      <c r="B33">
        <v>1</v>
      </c>
    </row>
    <row r="34" spans="1:2" ht="12.75">
      <c r="A34" t="s">
        <v>682</v>
      </c>
      <c r="B34" t="s">
        <v>683</v>
      </c>
    </row>
    <row r="35" spans="1:2" ht="12.75">
      <c r="A35" t="s">
        <v>352</v>
      </c>
      <c r="B35">
        <v>1</v>
      </c>
    </row>
    <row r="36" spans="1:2" ht="12.75">
      <c r="A36" t="s">
        <v>389</v>
      </c>
      <c r="B36">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