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HONE_ACCESSORYparentage_levelmarketplace_idA21TJRUUN4KGV1.value">'Dropdown Lists'!$D$4:$D$5</definedName>
    <definedName name="PHONE_ACCESSORYvariation_theme1.name">'Dropdown Lists'!$E$4:$E$8</definedName>
    <definedName name="PHONE_ACCESSORYamzn1.volt.ca.product_id_type">'Dropdown Lists'!$F$4:$F$8</definedName>
    <definedName name="PHONE_ACCESSORYdisplaymarketplace_idA21TJRUUN4KGV1.size1.unit">'Dropdown Lists'!$G$4:$G$5</definedName>
    <definedName name="PHONE_ACCESSORYpatternmarketplace_idA21TJRUUN4KGVlanguage_tagen_IN1.value">'Dropdown Lists'!$H$4:$H$19</definedName>
    <definedName name="PHONE_ACCESSORYunit_countmarketplace_idA21TJRUUN4KGV1.typelanguage_tagen_IN.value">'Dropdown Lists'!$I$4:$I$24</definedName>
    <definedName name="PHONE_ACCESSORYexternal_product_informationmarketplace_idA21TJRUUN4KGV1.entity">'Dropdown Lists'!$J$4</definedName>
    <definedName name="PHONE_ACCESSORYcontrol_methodmarketplace_idA21TJRUUN4KGV1.value">'Dropdown Lists'!$K$4:$K$9</definedName>
    <definedName name="PHONE_ACCESSORYcontrol_methodmarketplace_idA21TJRUUN4KGV2.value">'Dropdown Lists'!$L$4:$L$9</definedName>
    <definedName name="PHONE_ACCESSORYcontrol_methodmarketplace_idA21TJRUUN4KGV3.value">'Dropdown Lists'!$M$4:$M$9</definedName>
    <definedName name="PHONE_ACCESSORYcontrol_methodmarketplace_idA21TJRUUN4KGV4.value">'Dropdown Lists'!$N$4:$N$9</definedName>
    <definedName name="PHONE_ACCESSORYis_green_purchasing_law_compliantmarketplace_idA21TJRUUN4KGV1.value">'Dropdown Lists'!$O$4:$O$5</definedName>
    <definedName name="PHONE_ACCESSORYskip_offermarketplace_idA21TJRUUN4KGV1.value">'Dropdown Lists'!$P$4:$P$5</definedName>
    <definedName name="PHONE_ACCESSORYfulfillment_availability1.fulfillment_channel_code">'Dropdown Lists'!$Q$4:$Q$5</definedName>
    <definedName name="fulfillment_availability1.fulfillment_channel_code">'Dropdown Lists'!$Q$4:$Q$5</definedName>
    <definedName name="PHONE_ACCESSORYfulfillment_availability1.is_inventory_available">'Dropdown Lists'!$R$4:$R$5</definedName>
    <definedName name="fulfillment_availability1.is_inventory_available">'Dropdown Lists'!$R$4:$R$5</definedName>
    <definedName name="PHONE_ACCESSORYpurchasable_offermarketplace_idA21TJRUUN4KGVaudienceALL1.our_price1.schedule1.value_with_tax">'Dropdown Lists'!$S$4</definedName>
    <definedName name="PHONE_ACCESSORYpurchasable_offermarketplace_idA21TJRUUN4KGVaudienceALL1.automated_pricing_merchandising_rule_plan1.merchandising_rule.rule_id">'Dropdown Lists'!$T$4:$T$6</definedName>
    <definedName name="purchasable_offermarketplace_idA21TJRUUN4KGVaudienceALL1.automated_pricing_merchandising_rule_plan1.merchandising_rule.rule_id">'Dropdown Lists'!$T$4:$T$6</definedName>
    <definedName name="PHONE_ACCESSORYpurchasable_offermarketplace_idA21TJRUUN4KGVaudienceB2B1.our_price1.schedule1.value_with_tax">'Dropdown Lists'!$U$4</definedName>
    <definedName name="PHONE_ACCESSORYpurchasable_offermarketplace_idA21TJRUUN4KGVaudienceB2B1.quantity_discount_plan1.schedule1.discount_type">'Dropdown Lists'!$V$4:$V$6</definedName>
    <definedName name="purchasable_offermarketplace_idA21TJRUUN4KGVaudienceB2B1.quantity_discount_plan1.schedule1.discount_type">'Dropdown Lists'!$V$4:$V$6</definedName>
    <definedName name="PHONE_ACCESSORYcondition_typemarketplace_idA21TJRUUN4KGV1.value">'Dropdown Lists'!$W$4</definedName>
    <definedName name="PHONE_ACCESSORYproduct_tax_code1.value">'Dropdown Lists'!$X$4:$X$19</definedName>
    <definedName name="PHONE_ACCESSORYmerchant_shipping_groupmarketplace_idA21TJRUUN4KGV1.value">'Dropdown Lists'!$Y$4</definedName>
    <definedName name="merchant_shipping_groupmarketplace_idA21TJRUUN4KGV1.value">'Dropdown Lists'!$Y$4</definedName>
    <definedName name="PHONE_ACCESSORYgift_optionsmarketplace_idA21TJRUUN4KGV1.can_be_messaged">'Dropdown Lists'!$Z$4:$Z$5</definedName>
    <definedName name="PHONE_ACCESSORYgift_optionsmarketplace_idA21TJRUUN4KGV1.can_be_wrapped">'Dropdown Lists'!$AA$4:$AA$5</definedName>
    <definedName name="PHONE_ACCESSORYsupplemental_condition_informationmarketplace_idA21TJRUUN4KGV1.accessories">'Dropdown Lists'!$AB$4:$AB$7</definedName>
    <definedName name="PHONE_ACCESSORYsupplemental_condition_informationmarketplace_idA21TJRUUN4KGV1.battery_life_percentage">'Dropdown Lists'!$AC$4:$AC$9</definedName>
    <definedName name="PHONE_ACCESSORYsupplemental_condition_informationmarketplace_idA21TJRUUN4KGV1.cosmetic">'Dropdown Lists'!$AD$4:$AD$9</definedName>
    <definedName name="PHONE_ACCESSORYsupplemental_condition_informationmarketplace_idA21TJRUUN4KGV1.features1">'Dropdown Lists'!$AE$4:$AE$7</definedName>
    <definedName name="PHONE_ACCESSORYsupplemental_condition_informationmarketplace_idA21TJRUUN4KGV1.features2">'Dropdown Lists'!$AF$4:$AF$7</definedName>
    <definedName name="PHONE_ACCESSORYsupplemental_condition_informationmarketplace_idA21TJRUUN4KGV1.features3">'Dropdown Lists'!$AG$4:$AG$7</definedName>
    <definedName name="PHONE_ACCESSORYsupplemental_condition_informationmarketplace_idA21TJRUUN4KGV1.features4">'Dropdown Lists'!$AH$4:$AH$7</definedName>
    <definedName name="PHONE_ACCESSORYsupplemental_condition_informationmarketplace_idA21TJRUUN4KGV1.features5">'Dropdown Lists'!$AI$4:$AI$7</definedName>
    <definedName name="PHONE_ACCESSORYsupplemental_condition_informationmarketplace_idA21TJRUUN4KGV1.functional_condition">'Dropdown Lists'!$AJ$4:$AJ$6</definedName>
    <definedName name="PHONE_ACCESSORYsupplemental_condition_informationmarketplace_idA21TJRUUN4KGV1.packaging">'Dropdown Lists'!$AK$4:$AK$8</definedName>
    <definedName name="PHONE_ACCESSORYsupplemental_condition_informationmarketplace_idA21TJRUUN4KGV1.source_type">'Dropdown Lists'!$AL$4:$AL$11</definedName>
    <definedName name="PHONE_ACCESSORYitem_dimensionsmarketplace_idA21TJRUUN4KGV1.length.unit">'Dropdown Lists'!$AM$4:$AM$18</definedName>
    <definedName name="PHONE_ACCESSORYitem_dimensionsmarketplace_idA21TJRUUN4KGV1.width.unit">'Dropdown Lists'!$AN$4:$AN$18</definedName>
    <definedName name="PHONE_ACCESSORYitem_dimensionsmarketplace_idA21TJRUUN4KGV1.height.unit">'Dropdown Lists'!$AO$4:$AO$18</definedName>
    <definedName name="PHONE_ACCESSORYitem_package_dimensionsmarketplace_idA21TJRUUN4KGV1.length.unit">'Dropdown Lists'!$AP$4:$AP$18</definedName>
    <definedName name="PHONE_ACCESSORYitem_package_dimensionsmarketplace_idA21TJRUUN4KGV1.width.unit">'Dropdown Lists'!$AQ$4:$AQ$18</definedName>
    <definedName name="PHONE_ACCESSORYitem_package_dimensionsmarketplace_idA21TJRUUN4KGV1.height.unit">'Dropdown Lists'!$AR$4:$AR$18</definedName>
    <definedName name="PHONE_ACCESSORYitem_package_weightmarketplace_idA21TJRUUN4KGV1.unit">'Dropdown Lists'!$AS$4:$AS$10</definedName>
    <definedName name="PHONE_ACCESSORYcountry_of_originmarketplace_idA21TJRUUN4KGV1.value">'Dropdown Lists'!$AT$4:$AT$271</definedName>
    <definedName name="PHONE_ACCESSORYbatteries_requiredmarketplace_idA21TJRUUN4KGV1.value">'Dropdown Lists'!$AU$4:$AU$5</definedName>
    <definedName name="PHONE_ACCESSORYbatteries_includedmarketplace_idA21TJRUUN4KGV1.value">'Dropdown Lists'!$AV$4:$AV$5</definedName>
    <definedName name="PHONE_ACCESSORYbatterymarketplace_idA21TJRUUN4KGV1.cell_composition1.value">'Dropdown Lists'!$AW$4:$AW$13</definedName>
    <definedName name="PHONE_ACCESSORYbatterymarketplace_idA21TJRUUN4KGV1.weight1.unit">'Dropdown Lists'!$AX$4:$AX$10</definedName>
    <definedName name="PHONE_ACCESSORYnum_batteriesmarketplace_idA21TJRUUN4KGV1.type">'Dropdown Lists'!$AY$4:$AY$26</definedName>
    <definedName name="PHONE_ACCESSORYnum_batteriesmarketplace_idA21TJRUUN4KGV2.type">'Dropdown Lists'!$AZ$4:$AZ$26</definedName>
    <definedName name="PHONE_ACCESSORYnum_batteriesmarketplace_idA21TJRUUN4KGV3.type">'Dropdown Lists'!$BA$4:$BA$26</definedName>
    <definedName name="PHONE_ACCESSORYnum_batteriesmarketplace_idA21TJRUUN4KGV4.type">'Dropdown Lists'!$BB$4:$BB$26</definedName>
    <definedName name="PHONE_ACCESSORYnum_batteriesmarketplace_idA21TJRUUN4KGV5.type">'Dropdown Lists'!$BC$4:$BC$26</definedName>
    <definedName name="PHONE_ACCESSORYlithium_batterymarketplace_idA21TJRUUN4KGV1.energy_content1.unit">'Dropdown Lists'!$BD$4:$BD$12</definedName>
    <definedName name="PHONE_ACCESSORYlithium_batterymarketplace_idA21TJRUUN4KGV1.packaging1.value">'Dropdown Lists'!$BE$4:$BE$6</definedName>
    <definedName name="PHONE_ACCESSORYlithium_batterymarketplace_idA21TJRUUN4KGV1.weight1.unit">'Dropdown Lists'!$BF$4:$BF$8</definedName>
    <definedName name="PHONE_ACCESSORYsupplier_declared_dg_hz_regulationmarketplace_idA21TJRUUN4KGV1.value">'Dropdown Lists'!$BG$4:$BG$10</definedName>
    <definedName name="PHONE_ACCESSORYsupplier_declared_dg_hz_regulationmarketplace_idA21TJRUUN4KGV2.value">'Dropdown Lists'!$BH$4:$BH$10</definedName>
    <definedName name="PHONE_ACCESSORYsupplier_declared_dg_hz_regulationmarketplace_idA21TJRUUN4KGV3.value">'Dropdown Lists'!$BI$4:$BI$10</definedName>
    <definedName name="PHONE_ACCESSORYsupplier_declared_dg_hz_regulationmarketplace_idA21TJRUUN4KGV4.value">'Dropdown Lists'!$BJ$4:$BJ$10</definedName>
    <definedName name="PHONE_ACCESSORYsupplier_declared_dg_hz_regulationmarketplace_idA21TJRUUN4KGV5.value">'Dropdown Lists'!$BK$4:$BK$10</definedName>
    <definedName name="PHONE_ACCESSORYghsmarketplace_idA21TJRUUN4KGV1.classification1.class">'Dropdown Lists'!$BL$4:$BL$13</definedName>
    <definedName name="PHONE_ACCESSORYghsmarketplace_idA21TJRUUN4KGV1.classification2.class">'Dropdown Lists'!$BM$4:$BM$13</definedName>
    <definedName name="PHONE_ACCESSORYghsmarketplace_idA21TJRUUN4KGV1.classification3.class">'Dropdown Lists'!$BN$4:$BN$13</definedName>
    <definedName name="PHONE_ACCESSORYghsmarketplace_idA21TJRUUN4KGV1.classification4.class">'Dropdown Lists'!$BO$4:$BO$13</definedName>
    <definedName name="PHONE_ACCESSORYghsmarketplace_idA21TJRUUN4KGV1.classification5.class">'Dropdown Lists'!$BP$4:$BP$13</definedName>
    <definedName name="PHONE_ACCESSORYhazmatmarketplace_idA21TJRUUN4KGV1.aspect">'Dropdown Lists'!$BQ$4</definedName>
    <definedName name="PHONE_ACCESSORYitem_weightmarketplace_idA21TJRUUN4KGV1.unit">'Dropdown Lists'!$BR$4:$BR$10</definedName>
    <definedName name="PHONE_ACCESSORYis_this_product_subject_to_buyer_age_restrictionsmarketplace_idA21TJRUUN4KGV1.value">'Dropdown Lists'!$BS$4:$BS$5</definedName>
    <definedName name="PHONE_ACCESSORYregulatory_compliance_certificationmarketplace_idA21TJRUUN4KGV1.regulation_type">'Dropdown Lists'!$BT$4</definedName>
    <definedName name="PHONE_ACCESSORYregulatory_compliance_certificationmarketplace_idA21TJRUUN4KGV2.regulation_type">'Dropdown Lists'!$BU$4</definedName>
    <definedName name="PHONE_ACCESSORYregulatory_compliance_certificationmarketplace_idA21TJRUUN4KGV3.regulation_type">'Dropdown Lists'!$BV$4</definedName>
    <definedName name="PHONE_ACCESSORYregulatory_compliance_certificationmarketplace_idA21TJRUUN4KGV4.regulation_type">'Dropdown Lists'!$BW$4</definedName>
    <definedName name="PHONE_ACCESSORYregulatory_compliance_certificationmarketplace_idA21TJRUUN4KGV5.regulation_type">'Dropdown Lists'!$BX$4</definedName>
    <definedName name="PHONE_ACCESSORYgpsr_safety_attestationmarketplace_idA21TJRUUN4KGV1.value">'Dropdown Lists'!$BY$4:$BY$5</definedName>
    <definedName name="PHONE_ACCESSORYships_globallymarketplace_idA21TJRUUN4KGV1.value">'Dropdown Lists'!$BZ$4:$BZ$5</definedName>
    <definedName name="PHONE_ACCESSORYghs_chemical_h_codemarketplace_idA21TJRUUN4KGV1.value">'Dropdown Lists'!$CA$4:$CA$103</definedName>
    <definedName name="PHONE_ACCESSORYghs_chemical_h_codemarketplace_idA21TJRUUN4KGV2.value">'Dropdown Lists'!$CB$4:$CB$103</definedName>
    <definedName name="PHONE_ACCESSORYghs_chemical_h_codemarketplace_idA21TJRUUN4KGV3.value">'Dropdown Lists'!$CC$4:$CC$103</definedName>
    <definedName name="PHONE_ACCESSORYghs_chemical_h_codemarketplace_idA21TJRUUN4KGV4.value">'Dropdown Lists'!$CD$4:$CD$103</definedName>
    <definedName name="PHONE_ACCESSORYghs_chemical_h_codemarketplace_idA21TJRUUN4KGV5.value">'Dropdown Lists'!$CE$4:$CE$103</definedName>
    <definedName name="PHONE_ACCESSORYbase_product_mfg_warranty_periodmarketplace_idA21TJRUUN4KGV1.unit">'Dropdown Lists'!$CF$4:$CF$10</definedName>
    <definedName name="PHONE_ACCESSORYpart_warranty_durationmarketplace_idA21TJRUUN4KGV1.unit">'Dropdown Lists'!$CG$4:$CG$5</definedName>
    <definedName name="product_type1.value">'Dropdown Lists'!$CH$4</definedName>
    <definedName name="PHONE_ACCESSORYrecommended_browse_nodesmarketplace_idA21TJRUUN4KGV1.value">'Dropdown Lists'!$CI$4:$CI$33</definedName>
    <definedName name="PHONE_ACCESSORYrecommended_browse_nodesmarketplace_idA21TJRUUN4KGV2.value">'Dropdown Lists'!$CJ$4:$CJ$33</definedName>
    <definedName name="PHONE_ACCESSORYrecommended_browse_nodesmarketplace_idA21TJRUUN4KGV3.value">'Dropdown Lists'!$CK$4:$CK$33</definedName>
    <definedName name="PHONE_ACCESSORYrecommended_browse_nodesmarketplace_idA21TJRUUN4KGV4.value">'Dropdown Lists'!$CL$4:$CL$33</definedName>
    <definedName name="PHONE_ACCESSORYrecommended_browse_nodesmarketplace_idA21TJRUUN4KGV5.value">'Dropdown Lists'!$CM$4:$CM$33</definedName>
    <definedName name="requiredAttributePTDMap">AttributePTDMAP!$A$1:$B$3</definedName>
    <definedName name="optionalAttributePTDMap">AttributePTDMAP!$A$4:$B$33</definedName>
    <definedName name="preferredAttributePTDMap">AttributePTDMAP!$A$34:$B$36</definedName>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List'!$D$2:$D$4</definedName>
    <definedName name="CONDITION_LIST_4">'Conditions List'!$E$2:$E$5</definedName>
    <definedName name="CONDITION_LIST_5">'Conditions List'!$F$2</definedName>
    <definedName name="CONDITION_LIST_6">'Conditions List'!$G$2</definedName>
    <definedName name="CONDITION_LIST_7">'Conditions List'!$H$2</definedName>
    <definedName name="CONDITION_LIST_8">'Conditions List'!$I$2</definedName>
    <definedName name="CONDITION_LIST_9">'Conditions List'!$J$2:$J$14</definedName>
    <definedName name="CONDITION_LIST_10">'Conditions List'!$K$2:$K$5</definedName>
    <definedName name="CONDITION_LIST_11">'Conditions List'!$L$2:$L$11</definedName>
    <definedName name="CONDITION_LIST_12">'Conditions List'!$M$2</definedName>
    <definedName name="CONDITION_LIST_13">'Conditions List'!$N$2</definedName>
    <definedName name="CONDITION_LIST_14">'Conditions List'!$O$2</definedName>
    <definedName name="ApplicablePTList1">AND(LEN(Template!$B1)&gt;0,NOT(Template!$B1="PHONE_ACCESSORY"))</definedName>
    <definedName name="PTList0">Template!$B1="PHONE_ACCESSORY"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21TJRUUN4KGV1.parent_sku">AND(AND(AND((AND(OR(OR(AND(NOT(Template!$D1&lt;&gt;"")))),Template!$B1&lt;&gt;"")),1=1)),1=1)</definedName>
    <definedName name="for_maxfPTList0child_parent_sku_relationshipmarketplace_idA21TJRUUN4KGV1.parent_sku">AND(AND(OR(AND(OR(OR(Template!$D1&lt;&gt;"Child",Template!$D1="")))),Template!$B1&lt;&gt;""))</definedName>
    <definedName name="for_minPTList0child_parent_sku_relationshipmarketplace_idA21TJRUUN4KGV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21TJRUUN4KGVlanguage_tagen_IN1.value">AND(AND((0),(0)),1=1)</definedName>
    <definedName name="only_enfPTList0item_namemarketplace_idA21TJRUUN4KGVlanguage_tagen_IN1.value">AND(AND((0),(0)),1=1)</definedName>
    <definedName name="reqPTList0item_namemarketplace_idA21TJRUUN4KGVlanguage_tagen_IN1.value">AND(NOT(LEN(Template!$G1)&gt;0),Template!$B1&lt;&gt;"")</definedName>
    <definedName name="form_rgPTList0brandmarketplace_idA21TJRUUN4KGVlanguage_tagen_IN1.value">AND(AND((0),(0)),1=1)</definedName>
    <definedName name="only_enfPTList0brandmarketplace_idA21TJRUUN4KGVlanguage_tagen_IN1.value">AND(AND((0),(0)),1=1)</definedName>
    <definedName name="reqPTList0brandmarketplace_idA21TJRUUN4KGVlanguage_tagen_IN1.value">AND(NOT(LEN(Template!$H1)&gt;0),Template!$B1&lt;&gt;"")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AND(NOT(LEN(Template!$I1)&gt;0),Template!$B1&lt;&gt;"")</definedName>
    <definedName name="form_rgPTList0amzn1.volt.ca.product_id_value">AND(AND(AND((AND(OR(OR(OR(NOT(Template!$D1&lt;&gt;"Parent"))),AND(OR(NOT(Template!$I1&lt;&gt;"GTIN Exempt"))),AND(AND(NOT(Template!$I1&lt;&gt;"")))),Template!$B1&lt;&gt;"")),1=1)),1=1)</definedName>
    <definedName name="only_enfPTList0amzn1.volt.ca.product_id_value">AND(AND(AND((AND(OR(OR(OR(NOT(Template!$D1&lt;&gt;"Parent"))),AND(OR(NOT(Template!$I1&lt;&gt;"GTIN Exempt"))),AND(AND(NOT(Template!$I1&lt;&gt;"")))),Template!$B1&lt;&gt;"")),1=1)),1=1)</definedName>
    <definedName name="reqPTList0amzn1.volt.ca.product_id_value">AND(NOT(LEN(Template!$J1)&gt;0),Template!$B1&lt;&gt;"")</definedName>
    <definedName name="form_rgPTList0model_numbermarketplace_idA21TJRUUN4KGV1.value">AND(AND(AND((AND(OR(OR(AND(NOT(Template!$D1="")))),Template!$B1&lt;&gt;"")),(AND(OR(OR(OR(NOT(Template!$D1&lt;&gt;"Parent")))),Template!$B1&lt;&gt;"")),1=1)),1=1)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reqPTList0manufacturermarketplace_idA21TJRUUN4KGVlanguage_tagen_IN1.value">AND(NOT(LEN(Template!$Q1)&gt;0),Template!$B1&lt;&gt;"")</definedName>
    <definedName name="form_rgPTList0product_descriptionmarketplace_idA21TJRUUN4KGVlanguage_tagen_IN1.value">AND(AND((0),(0)),1=1)</definedName>
    <definedName name="only_enfPTList0product_descriptionmarketplace_idA21TJRUUN4KGVlanguage_tagen_IN1.value">AND(AND((0),(0)),1=1)</definedName>
    <definedName name="reqPTList0product_descriptionmarketplace_idA21TJRUUN4KGVlanguage_tagen_IN1.value">AND(NOT(LEN(Template!$AD1)&gt;0),Template!$B1&lt;&gt;"")</definedName>
    <definedName name="form_rgPTList0bullet_pointmarketplace_idA21TJRUUN4KGVlanguage_tagen_IN1.value">AND(AND((0)),1=1)</definedName>
    <definedName name="only_enfPTList0bullet_pointmarketplace_idA21TJRUUN4KGVlanguage_tagen_IN1.value">AND(AND((0)),1=1)</definedName>
    <definedName name="reqPTList0bullet_pointmarketplace_idA21TJRUUN4KGVlanguage_tagen_IN1.value">AND(NOT(LEN(Template!$AE1)&gt;0),Template!$B1&lt;&gt;"")</definedName>
    <definedName name="form_rgPTList0bullet_pointmarketplace_idA21TJRUUN4KGVlanguage_tagen_IN2.value">AND(AND((0)),1=1)</definedName>
    <definedName name="only_enfPTList0bullet_pointmarketplace_idA21TJRUUN4KGVlanguage_tagen_IN2.value">AND(AND((0)),1=1)</definedName>
    <definedName name="form_rgPTList0bullet_pointmarketplace_idA21TJRUUN4KGVlanguage_tagen_IN3.value">AND(AND((0)),1=1)</definedName>
    <definedName name="only_enfPTList0bullet_pointmarketplace_idA21TJRUUN4KGVlanguage_tagen_IN3.value">AND(AND((0)),1=1)</definedName>
    <definedName name="form_rgPTList0bullet_pointmarketplace_idA21TJRUUN4KGVlanguage_tagen_IN4.value">AND(AND((0)),1=1)</definedName>
    <definedName name="only_enfPTList0bullet_pointmarketplace_idA21TJRUUN4KGVlanguage_tagen_IN4.value">AND(AND((0)),1=1)</definedName>
    <definedName name="form_rgPTList0bullet_pointmarketplace_idA21TJRUUN4KGVlanguage_tagen_IN5.value">AND(AND((0)),1=1)</definedName>
    <definedName name="only_enfPTList0bullet_pointmarketplace_idA21TJRUUN4KGVlanguage_tagen_IN5.value">AND(AND((0)),1=1)</definedName>
    <definedName name="form_rgPTList0stylemarketplace_idA21TJRUUN4KGVlanguage_tagen_IN1.value">AND(AND(AND((AND(OR(AND(AND(NOT(Template!$E1&lt;&gt;""))),AND(OR(NOT(Template!$D1&lt;&gt;"Parent"))),AND(AND(IF(COUNTIF(CONDITION_LIST_1, Template!$F1)&gt;0,FALSE,TRUE)))),Template!$B1&lt;&gt;"")),1=1)),1=1)</definedName>
    <definedName name="only_enfPTList0stylemarketplace_idA21TJRUUN4KGVlanguage_tagen_IN1.value">AND(AND(AND((AND(OR(AND(AND(NOT(Template!$E1&lt;&gt;""))),AND(OR(NOT(Template!$D1&lt;&gt;"Parent"))),AND(AND(IF(COUNTIF(CONDITION_LIST_1, Template!$F1)&gt;0,FALSE,TRUE)))),Template!$B1&lt;&gt;"")),1=1)),1=1)</definedName>
    <definedName name="reqPTList0stylemarketplace_idA21TJRUUN4KGVlanguage_tagen_IN1.value">AND(NOT(LEN(Template!$AK1)&gt;0),Template!$B1&lt;&gt;"")</definedName>
    <definedName name="form_rg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21TJRUUN4KGV1.value">AND(NOT(LEN(Template!$AL1)&gt;0),Template!$B1&lt;&gt;"")</definedName>
    <definedName name="form_rgPTList0item_type_namemarketplace_idA21TJRUUN4KGVlanguage_tagen_IN1.value">AND(AND(AND((AND(OR(OR(AND(NOT(Template!$D1="")))),Template!$B1&lt;&gt;"")),(AND(OR(OR(OR(NOT(Template!$D1&lt;&gt;"Parent")))),Template!$B1&lt;&gt;"")),1=1)),1=1)</definedName>
    <definedName name="only_enfPTList0item_type_namemarketplace_idA21TJRUUN4KGVlanguage_tagen_IN1.value">AND(AND(AND((AND(OR(OR(AND(NOT(Template!$D1="")))),Template!$B1&lt;&gt;"")),(AND(OR(OR(OR(NOT(Template!$D1&lt;&gt;"Parent")))),Template!$B1&lt;&gt;"")),1=1)),1=1)</definedName>
    <definedName name="reqPTList0item_type_namemarketplace_idA21TJRUUN4KGVlanguage_tagen_IN1.value">AND(NOT(LEN(Template!$AM1)&gt;0),Template!$B1&lt;&gt;"")</definedName>
    <definedName name="form_rgPTList0colormarketplace_idA21TJRUUN4KGVlanguage_tagen_IN1.value">AND(AND(AND((AND(OR(OR(AND(NOT(Template!$D1="")))),Template!$B1&lt;&gt;"")),(AND(OR(OR(OR(NOT(Template!$D1&lt;&gt;"Parent")))),Template!$B1&lt;&gt;"")),1=1),AND((AND(OR(AND(AND(NOT(Template!$E1&lt;&gt;""))),AND(OR(NOT(Template!$D1&lt;&gt;"Parent"))),AND(AND(IF(COUNTIF(CONDITION_LIST_3, Template!$F1)&gt;0,FALSE,TRUE)))),Template!$B1&lt;&gt;"")),1=1)),1=1)</definedName>
    <definedName name="only_enfPTList0colormarketplace_idA21TJRUUN4KGVlanguage_tagen_IN1.value">AND(AND(AND((AND(OR(AND(AND(NOT(Template!$E1&lt;&gt;""))),AND(OR(NOT(Template!$D1&lt;&gt;"Parent"))),AND(AND(IF(COUNTIF(CONDITION_LIST_3, Template!$F1)&gt;0,FALSE,TRUE)))),Template!$B1&lt;&gt;"")),1=1)),1=1)</definedName>
    <definedName name="reqPTList0colormarketplace_idA21TJRUUN4KGVlanguage_tagen_IN1.value">AND(NOT(LEN(Template!$AN1)&gt;0),Template!$B1&lt;&gt;"")</definedName>
    <definedName name="form_rgPTList0sizemarketplace_idA21TJRUUN4KGVlanguage_tagen_IN1.value">AND(AND(AND((AND(OR(OR(AND(NOT(Template!$D1="")))),Template!$B1&lt;&gt;"")),(AND(OR(OR(OR(NOT(Template!$D1&lt;&gt;"Parent")))),Template!$B1&lt;&gt;"")),1=1),AND((AND(OR(AND(AND(NOT(Template!$E1&lt;&gt;""))),AND(OR(NOT(Template!$D1&lt;&gt;"Parent"))),AND(AND(IF(COUNTIF(CONDITION_LIST_4, Template!$F1)&gt;0,FALSE,TRUE)))),Template!$B1&lt;&gt;"")),1=1)),1=1)</definedName>
    <definedName name="only_enfPTList0sizemarketplace_idA21TJRUUN4KGVlanguage_tagen_IN1.value">AND(AND(AND((AND(OR(AND(AND(NOT(Template!$E1&lt;&gt;""))),AND(OR(NOT(Template!$D1&lt;&gt;"Parent"))),AND(AND(IF(COUNTIF(CONDITION_LIST_4, Template!$F1)&gt;0,FALSE,TRUE)))),Template!$B1&lt;&gt;"")),1=1)),1=1)</definedName>
    <definedName name="reqPTList0sizemarketplace_idA21TJRUUN4KGVlanguage_tagen_IN1.value">AND(NOT(LEN(Template!$AO1)&gt;0),Template!$B1&lt;&gt;"")</definedName>
    <definedName name="form_rgPTList0rtip_manufacturer_contact_information1.value">AND(AND(AND((AND(OR(OR(AND(NOT(Template!$D1="")))),Template!$B1&lt;&gt;"")),(AND(OR(OR(OR(NOT(Template!$D1&lt;&gt;"Parent")))),Template!$B1&lt;&gt;"")),1=1)),1=1)</definedName>
    <definedName name="only_enfPTList0rtip_manufacturer_contact_information1.value">AND(AND(AND((AND(OR(OR(AND(NOT(Template!$D1="")))),Template!$B1&lt;&gt;"")),(AND(OR(OR(OR(NOT(Template!$D1&lt;&gt;"Parent")))),Template!$B1&lt;&gt;"")),1=1)),1=1)</definedName>
    <definedName name="reqPTList0rtip_manufacturer_contact_information1.value">AND(NOT(LEN(Template!$AQ1)&gt;0),Template!$B1&lt;&gt;"")</definedName>
    <definedName name="form_rgPTList0unit_countmarketplace_idA21TJRUUN4KGV1.value">AND(AND(AND((AND(OR(OR(AND(NOT(Template!$D1="")))),Template!$B1&lt;&gt;"")),(AND(OR(OR(OR(NOT(Template!$D1&lt;&gt;"Parent")))),Template!$B1&lt;&gt;"")),1=1)),1=1)</definedName>
    <definedName name="only_enfPTList0unit_countmarketplace_idA21TJRUUN4KGV1.value">AND(AND(AND((AND(OR(OR(AND(NOT(Template!$D1="")))),Template!$B1&lt;&gt;"")),(AND(OR(OR(OR(NOT(Template!$D1&lt;&gt;"Parent")))),Template!$B1&lt;&gt;"")),1=1)),1=1)</definedName>
    <definedName name="reqPTList0unit_countmarketplace_idA21TJRUUN4KGV1.value">AND(NOT(LEN(Template!$AU1)&gt;0),Template!$B1&lt;&gt;"")</definedName>
    <definedName name="form_rgPTList0unit_countmarketplace_idA21TJRUUN4KGV1.typelanguage_tagen_IN.value">AND(AND(AND((AND(OR(OR(AND(NOT(Template!$D1="")))),Template!$B1&lt;&gt;"")),(AND(OR(OR(OR(NOT(Template!$D1&lt;&gt;"Parent")))),Template!$B1&lt;&gt;"")),1=1)),1=1)</definedName>
    <definedName name="only_enfPTList0unit_countmarketplace_idA21TJRUUN4KGV1.typelanguage_tagen_IN.value">AND(AND(AND((AND(OR(OR(AND(NOT(Template!$D1="")))),Template!$B1&lt;&gt;"")),(AND(OR(OR(OR(NOT(Template!$D1&lt;&gt;"Parent")))),Template!$B1&lt;&gt;"")),1=1)),1=1)</definedName>
    <definedName name="reqPTList0unit_countmarketplace_idA21TJRUUN4KGV1.typelanguage_tagen_IN.value">AND(NOT(LEN(Template!$AV1)&gt;0),Template!$B1&lt;&gt;"")</definedName>
    <definedName name="form_rgPTList0included_componentsmarketplace_idA21TJRUUN4KGVlanguage_tagen_IN1.value">AND(AND(AND((AND(OR(OR(AND(NOT(Template!$D1="")))),Template!$B1&lt;&gt;"")),(AND(OR(OR(OR(NOT(Template!$D1&lt;&gt;"Parent")))),Template!$B1&lt;&gt;"")),1=1)),1=1)</definedName>
    <definedName name="only_enfPTList0included_componentsmarketplace_idA21TJRUUN4KGVlanguage_tagen_IN1.value">AND(AND(AND((AND(OR(OR(AND(NOT(Template!$D1="")))),Template!$B1&lt;&gt;"")),(AND(OR(OR(OR(NOT(Template!$D1&lt;&gt;"Parent")))),Template!$B1&lt;&gt;"")),1=1)),1=1)</definedName>
    <definedName name="reqPTList0included_componentsmarketplace_idA21TJRUUN4KGVlanguage_tagen_IN1.value">AND(NOT(LEN(Template!$AX1)&gt;0),Template!$B1&lt;&gt;"")</definedName>
    <definedName name="form_rgPTList0included_componentsmarketplace_idA21TJRUUN4KGVlanguage_tagen_IN2.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form_rgPTList0external_product_informationmarketplace_idA21TJRUUN4KGV1.entity">AND(AND(AND((AND(OR(OR(AND(NOT(Template!$D1="")))),Template!$B1&lt;&gt;"")),(AND(OR(OR(OR(NOT(Template!$D1&lt;&gt;"Parent")))),Template!$B1&lt;&gt;"")),1=1)),1=1)</definedName>
    <definedName name="only_enfPTList0external_product_informationmarketplace_idA21TJRUUN4KGV1.entity">AND(AND(AND((AND(OR(OR(AND(NOT(Template!$D1="")))),Template!$B1&lt;&gt;"")),(AND(OR(OR(OR(NOT(Template!$D1&lt;&gt;"Parent")))),Template!$B1&lt;&gt;"")),1=1)),1=1)</definedName>
    <definedName name="reqPTList0external_product_informationmarketplace_idA21TJRUUN4KGV1.entity">AND(NOT(LEN(Template!$BC1)&gt;0),Template!$B1&lt;&gt;"")</definedName>
    <definedName name="form_rgPTList0external_product_informationmarketplace_idA21TJRUUN4KGV1.value">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reqPTList0external_product_informationmarketplace_idA21TJRUUN4KGV1.value">AND(NOT(LEN(Template!$BD1)&gt;0),Template!$B1&lt;&gt;"")</definedName>
    <definedName name="form_rgPTList0importer_contact_informationmarketplace_idA21TJRUUN4KGVlanguage_tagen_IN1.value">AND(AND(AND((AND(OR(OR(OR(NOT(Template!$EO1&lt;&gt;"India")))),Template!$B1&lt;&gt;"")),1=1),AND((AND(OR(OR(OR(NOT(Template!$EO1&lt;&gt;"India"))),AND(AND(NOT(Template!$D1="")))),Template!$B1&lt;&gt;"")),(AND(OR(OR(OR(NOT(Template!$EO1&lt;&gt;"India"))),AND(OR(NOT(Template!$D1&lt;&gt;"Parent")))),Template!$B1&lt;&gt;"")),1=1)),1=1)</definedName>
    <definedName name="only_enfPTList0importer_contact_informationmarketplace_idA21TJRUUN4KGVlanguage_tagen_IN1.value">AND(AND(AND((AND(OR(OR(OR(NOT(Template!$EO1&lt;&gt;"India"))),AND(AND(NOT(Template!$D1="")))),Template!$B1&lt;&gt;"")),(AND(OR(OR(OR(NOT(Template!$EO1&lt;&gt;"India"))),AND(OR(NOT(Template!$D1&lt;&gt;"Parent")))),Template!$B1&lt;&gt;"")),1=1)),1=1)</definedName>
    <definedName name="reqPTList0importer_contact_informationmarketplace_idA21TJRUUN4KGVlanguage_tagen_IN1.value">AND(NOT(LEN(Template!$BI1)&gt;0),Template!$B1&lt;&gt;"")</definedName>
    <definedName name="form_rgPTList0importer_contact_informationmarketplace_idA21TJRUUN4KGVlanguage_tagen_IN2.value">AND(AND(AND((AND(OR(OR(OR(NOT(Template!$EO1&lt;&gt;"India")))),Template!$B1&lt;&gt;"")),1=1),AND((AND(OR(OR(OR(NOT(Template!$EO1&lt;&gt;"India"))),AND(AND(NOT(Template!$D1="")))),Template!$B1&lt;&gt;"")),(AND(OR(OR(OR(NOT(Template!$EO1&lt;&gt;"India"))),AND(OR(NOT(Template!$D1&lt;&gt;"Parent")))),Template!$B1&lt;&gt;"")),1=1)),1=1)</definedName>
    <definedName name="only_enfPTList0importer_contact_informationmarketplace_idA21TJRUUN4KGVlanguage_tagen_IN2.value">AND(AND(AND((AND(OR(OR(OR(NOT(Template!$EO1&lt;&gt;"India"))),AND(AND(NOT(Template!$D1="")))),Template!$B1&lt;&gt;"")),(AND(OR(OR(OR(NOT(Template!$EO1&lt;&gt;"India"))),AND(OR(NOT(Template!$D1&lt;&gt;"Parent")))),Template!$B1&lt;&gt;"")),1=1)),1=1)</definedName>
    <definedName name="form_rgPTList0importer_contact_informationmarketplace_idA21TJRUUN4KGVlanguage_tagen_IN3.value">AND(AND(AND((AND(OR(OR(OR(NOT(Template!$EO1&lt;&gt;"India")))),Template!$B1&lt;&gt;"")),1=1),AND((AND(OR(OR(OR(NOT(Template!$EO1&lt;&gt;"India"))),AND(AND(NOT(Template!$D1="")))),Template!$B1&lt;&gt;"")),(AND(OR(OR(OR(NOT(Template!$EO1&lt;&gt;"India"))),AND(OR(NOT(Template!$D1&lt;&gt;"Parent")))),Template!$B1&lt;&gt;"")),1=1)),1=1)</definedName>
    <definedName name="only_enfPTList0importer_contact_informationmarketplace_idA21TJRUUN4KGVlanguage_tagen_IN3.value">AND(AND(AND((AND(OR(OR(OR(NOT(Template!$EO1&lt;&gt;"India"))),AND(AND(NOT(Template!$D1="")))),Template!$B1&lt;&gt;"")),(AND(OR(OR(OR(NOT(Template!$EO1&lt;&gt;"India"))),AND(OR(NOT(Template!$D1&lt;&gt;"Parent")))),Template!$B1&lt;&gt;"")),1=1)),1=1)</definedName>
    <definedName name="form_rgPTList0importer_contact_informationmarketplace_idA21TJRUUN4KGVlanguage_tagen_IN4.value">AND(AND(AND((AND(OR(OR(OR(NOT(Template!$EO1&lt;&gt;"India")))),Template!$B1&lt;&gt;"")),1=1),AND((AND(OR(OR(OR(NOT(Template!$EO1&lt;&gt;"India"))),AND(AND(NOT(Template!$D1="")))),Template!$B1&lt;&gt;"")),(AND(OR(OR(OR(NOT(Template!$EO1&lt;&gt;"India"))),AND(OR(NOT(Template!$D1&lt;&gt;"Parent")))),Template!$B1&lt;&gt;"")),1=1)),1=1)</definedName>
    <definedName name="only_enfPTList0importer_contact_informationmarketplace_idA21TJRUUN4KGVlanguage_tagen_IN4.value">AND(AND(AND((AND(OR(OR(OR(NOT(Template!$EO1&lt;&gt;"India"))),AND(AND(NOT(Template!$D1="")))),Template!$B1&lt;&gt;"")),(AND(OR(OR(OR(NOT(Template!$EO1&lt;&gt;"India"))),AND(OR(NOT(Template!$D1&lt;&gt;"Parent")))),Template!$B1&lt;&gt;"")),1=1)),1=1)</definedName>
    <definedName name="form_rgPTList0importer_contact_informationmarketplace_idA21TJRUUN4KGVlanguage_tagen_IN5.value">AND(AND(AND((AND(OR(OR(OR(NOT(Template!$EO1&lt;&gt;"India")))),Template!$B1&lt;&gt;"")),1=1),AND((AND(OR(OR(OR(NOT(Template!$EO1&lt;&gt;"India"))),AND(AND(NOT(Template!$D1="")))),Template!$B1&lt;&gt;"")),(AND(OR(OR(OR(NOT(Template!$EO1&lt;&gt;"India"))),AND(OR(NOT(Template!$D1&lt;&gt;"Parent")))),Template!$B1&lt;&gt;"")),1=1)),1=1)</definedName>
    <definedName name="only_enfPTList0importer_contact_informationmarketplace_idA21TJRUUN4KGVlanguage_tagen_IN5.value">AND(AND(AND((AND(OR(OR(OR(NOT(Template!$EO1&lt;&gt;"India"))),AND(AND(NOT(Template!$D1="")))),Template!$B1&lt;&gt;"")),(AND(OR(OR(OR(NOT(Template!$EO1&lt;&gt;"India"))),AND(OR(NOT(Template!$D1&lt;&gt;"Parent")))),Template!$B1&lt;&gt;"")),1=1)),1=1)</definedName>
    <definedName name="form_rg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1.value">AND(AND(AND((AND(OR(OR(AND(NOT(Template!$D1="")))),Template!$B1&lt;&gt;"")),(AND(OR(OR(OR(NOT(Template!$D1&lt;&gt;"Parent")))),Template!$B1&lt;&gt;"")),1=1)),1=1)</definedName>
    <definedName name="reqPTList0packer_contact_informationmarketplace_idA21TJRUUN4KGVlanguage_tagen_IN1.value">AND(NOT(LEN(Template!$BN1)&gt;0),Template!$B1&lt;&gt;"")</definedName>
    <definedName name="form_rg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form_rgPTList0condition_typemarketplace_idA21TJRUUN4KGV1.value">AND(AND(AND((AND(OR(OR(OR(NOT(Template!$BT1&lt;&gt;"Yes"))),AND(AND(NOT(Template!$D1="")))),Template!$B1&lt;&gt;"")),(AND(OR(OR(OR(NOT(Template!$BT1&lt;&gt;"Yes"))),AND(OR(NOT(Template!$D1&lt;&gt;"Parent")))),Template!$B1&lt;&gt;"")),1=1),AND((AND(OR(OR(AND(NOT(Template!$D1="")))),Template!$B1&lt;&gt;"")),(AND(OR(OR(OR(NOT(Template!$D1&lt;&gt;"Parent")))),Template!$B1&lt;&gt;"")),1=1)),1=1)</definedName>
    <definedName name="only_enfPTList0condition_typemarketplace_idA21TJRUUN4KGV1.value">AND(AND(AND((AND(OR(OR(OR(NOT(Template!$BT1&lt;&gt;"Yes"))),AND(AND(NOT(Template!$D1="")))),Template!$B1&lt;&gt;"")),(AND(OR(OR(OR(NOT(Template!$BT1&lt;&gt;"Yes"))),AND(OR(NOT(Template!$D1&lt;&gt;"Parent")))),Template!$B1&lt;&gt;"")),1=1)),1=1)</definedName>
    <definedName name="reqPTList0condition_typemarketplace_idA21TJRUUN4KGV1.value">AND(NOT(LEN(Template!$BU1)&gt;0),Template!$B1&lt;&gt;"")</definedName>
    <definedName name="form_rgPTList0condition_notemarketplace_idA21TJRUUN4KGVlanguage_tagen_IN1.value">AND(AND(AND((AND(OR(OR(OR(NOT(Template!$BU1&lt;&gt;"New"))),AND(AND(NOT(Template!$D1="")))),Template!$B1&lt;&gt;"")),(AND(OR(OR(OR(NOT(Template!$BU1&lt;&gt;"New"))),AND(OR(NOT(Template!$D1&lt;&gt;"Parent")))),Template!$B1&lt;&gt;"")),1=1)),1=1)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main_offer_image_locatormarketplace_idA21TJRUUN4KGV1.media_location">AND(AND(AND((AND(OR(OR(OR(NOT(Template!$BU1&lt;&gt;"New")))),Template!$B1&lt;&gt;"")),1=1)),1=1)</definedName>
    <definedName name="form_rgPTList0other_offer_image_locator_1marketplace_idA21TJRUUN4KGV1.media_location">AND(AND(AND((AND(OR(OR(OR(NOT(Template!$BU1&lt;&gt;"New")))),Template!$B1&lt;&gt;"")),1=1)),1=1)</definedName>
    <definedName name="form_rgPTList0other_offer_image_locator_2marketplace_idA21TJRUUN4KGV1.media_location">AND(AND(AND((AND(OR(OR(OR(NOT(Template!$BU1&lt;&gt;"New")))),Template!$B1&lt;&gt;"")),1=1)),1=1)</definedName>
    <definedName name="form_rgPTList0other_offer_image_locator_3marketplace_idA21TJRUUN4KGV1.media_location">AND(AND(AND((AND(OR(OR(OR(NOT(Template!$BU1&lt;&gt;"New")))),Template!$B1&lt;&gt;"")),1=1)),1=1)</definedName>
    <definedName name="form_rgPTList0other_offer_image_locator_4marketplace_idA21TJRUUN4KGV1.media_location">AND(AND(AND((AND(OR(OR(OR(NOT(Template!$BU1&lt;&gt;"New")))),Template!$B1&lt;&gt;"")),1=1)),1=1)</definedName>
    <definedName name="form_rgPTList0other_offer_image_locator_5marketplace_idA21TJRUUN4KGV1.media_location">AND(AND(AND((AND(OR(OR(OR(NOT(Template!$BU1&lt;&gt;"New")))),Template!$B1&lt;&gt;"")),1=1)),1=1)</definedName>
    <definedName name="form_rgPTList0fulfillment_availability1.fulfillment_channel_code">AND(AND(AND((AND(OR(OR(OR(NOT(Template!$BT1&lt;&gt;"Yes"))),AND(OR(NOT(Template!$D1&lt;&gt;"Parent")))),Template!$B1&lt;&gt;"")),1=1)),1=1)</definedName>
    <definedName name="only_enfPTList0fulfillment_availability1.fulfillment_channel_code">AND(AND(AND((AND(OR(OR(OR(NOT(Template!$BT1&lt;&gt;"Yes"))),AND(OR(NOT(Template!$D1&lt;&gt;"Parent")))),Template!$B1&lt;&gt;"")),1=1)),1=1)</definedName>
    <definedName name="reqPTList0fulfillment_availability1.fulfillment_channel_code">AND(NOT(LEN(Template!$CS1)&gt;0),Template!$B1&lt;&gt;"")</definedName>
    <definedName name="form_rgPTList0fulfillment_availability1.quantity">AND(AND(AND((AND(OR(OR(OR(NOT(Template!$BT1&lt;&gt;"Yes"))),AND(OR(NOT(Template!$D1&lt;&gt;"Parent")))),Template!$B1&lt;&gt;"")),1=1)),1=1)</definedName>
    <definedName name="for_maxfPTList0fulfillment_availability1.quantity">AND(AND(OR(AND(AND(IF(COUNTIF(CONDITION_LIST_5, Template!$CS1)&gt;0,FALSE,TRUE))),AND(AND(NOT(Template!$CW1="")))),Template!$B1&lt;&gt;""))</definedName>
    <definedName name="for_minPTList0fulfillment_availability1.quantity">AND(Template!$B1&lt;&gt;"",OR(OR(AND(OR(OR(IF(COUNTIF(CONDITION_LIST_5, Template!$CS1)&gt;0,TRUE,FALSE))),OR(OR((Template!$CW1="")))))))</definedName>
    <definedName name="form_rgPTList0fulfillment_availability1.lead_time_to_ship_max_days">AND(AND(AND((AND(OR(OR(OR(NOT(Template!$BT1&lt;&gt;"Yes"))),AND(OR(NOT(Template!$D1&lt;&gt;"Parent")))),Template!$B1&lt;&gt;"")),1=1)),1=1)</definedName>
    <definedName name="for_maxfPTList0fulfillment_availability1.lead_time_to_ship_max_days">AND(AND(OR(AND(AND(IF(COUNTIF(CONDITION_LIST_5, Template!$CS1)&gt;0,FALSE,TRUE)))),Template!$B1&lt;&gt;""))</definedName>
    <definedName name="only_enfPTList0fulfillment_availability1.lead_time_to_ship_max_days">AND(AND(AND((AND(OR(OR(OR(NOT(Template!$BT1&lt;&gt;"Yes"))),AND(OR(NOT(Template!$D1&lt;&gt;"Parent")))),Template!$B1&lt;&gt;"")),1=1)),1=1)</definedName>
    <definedName name="form_rgPTList0fulfillment_availability1.restock_date">AND(AND(AND((AND(OR(OR(OR(NOT(Template!$BT1&lt;&gt;"Yes"))),AND(OR(NOT(Template!$D1&lt;&gt;"Parent")))),Template!$B1&lt;&gt;"")),1=1)),1=1)</definedName>
    <definedName name="for_maxfPTList0fulfillment_availability1.restock_date">AND(AND(OR(AND(AND(IF(COUNTIF(CONDITION_LIST_5, Template!$CS1)&gt;0,FALSE,TRUE)))),Template!$B1&lt;&gt;""))</definedName>
    <definedName name="only_enfPTList0fulfillment_availability1.restock_date">AND(AND(AND((AND(OR(OR(OR(NOT(Template!$BT1&lt;&gt;"Yes"))),AND(OR(NOT(Template!$D1&lt;&gt;"Parent")))),Template!$B1&lt;&gt;"")),1=1)),1=1)</definedName>
    <definedName name="form_rgPTList0fulfillment_availability1.is_inventory_available">AND(AND(AND((AND(OR(OR(OR(NOT(Template!$BT1&lt;&gt;"Yes"))),AND(OR(NOT(Template!$D1&lt;&gt;"Parent")))),Template!$B1&lt;&gt;"")),1=1)),1=1)</definedName>
    <definedName name="for_maxfPTList0fulfillment_availability1.is_inventory_available">AND(AND(OR(AND(AND(IF(COUNTIF(CONDITION_LIST_5, Template!$CS1)&gt;0,FALSE,TRUE))),AND(AND(NOT(Template!$CT1="")))),Template!$B1&lt;&gt;""))</definedName>
    <definedName name="for_minPTList0fulfillment_availability1.is_inventory_available">AND(Template!$B1&lt;&gt;"",OR(OR(AND(OR(OR(IF(COUNTIF(CONDITION_LIST_5, Template!$CS1)&gt;0,TRUE,FALSE))),OR(OR((Template!$CT1="")))))))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maximum_retail_price1.schedule1.value_with_tax">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automated_pricing_merchandising_rule_plan1.merchandising_rule.rule_id">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minimum_seller_allowed_price1.schedule1.value_with_tax">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maximum_seller_allowed_price1.schedule1.value_with_tax">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discounted_price1.schedule1.value_with_tax">AND(AND(AND((AND(OR(OR(AND(NOT(Template!$D1=""))),AND(OR(NOT(Template!$CX1&lt;&gt;"Delete Offer (Sell on Amazon)")))),Template!$B1&lt;&gt;"")),(AND(OR(OR(OR(NOT(Template!$D1&lt;&gt;"Parent"))),AND(OR(NOT(Template!$CX1&lt;&gt;"Delete Offer (Sell on Amazon)")))),Template!$B1&lt;&gt;"")),1=1)),1=1)</definedName>
    <definedName name="req_togPTList0purchasable_offermarketplace_idA21TJRUUN4KGVaudienceALL1.discounted_price1.schedule1.value_with_tax">AND(Template!$B1&lt;&gt;"",OR((Template!$DD1&lt;&gt;""),(Template!$DE1&lt;&gt;"")))</definedName>
    <definedName name="form_rgPTList0purchasable_offermarketplace_idA21TJRUUN4KGVaudienceALL1.discounted_price1.schedule1.start_at">AND(AND(AND((AND(OR(OR(AND(NOT(Template!$D1=""))),AND(OR(NOT(Template!$CX1&lt;&gt;"Delete Offer (Sell on Amazon)")))),Template!$B1&lt;&gt;"")),(AND(OR(OR(OR(NOT(Template!$D1&lt;&gt;"Parent"))),AND(OR(NOT(Template!$CX1&lt;&gt;"Delete Offer (Sell on Amazon)")))),Template!$B1&lt;&gt;"")),1=1)),1=1)</definedName>
    <definedName name="req_togPTList0purchasable_offermarketplace_idA21TJRUUN4KGVaudienceALL1.discounted_price1.schedule1.start_at">AND(Template!$B1&lt;&gt;"",OR((Template!$DC1&lt;&gt;""),(Template!$DE1&lt;&gt;"")))</definedName>
    <definedName name="form_rgPTList0purchasable_offermarketplace_idA21TJRUUN4KGVaudienceALL1.discounted_price1.schedule1.end_at">AND(AND(AND((AND(OR(OR(AND(NOT(Template!$D1=""))),AND(OR(NOT(Template!$CX1&lt;&gt;"Delete Offer (Sell on Amazon)")))),Template!$B1&lt;&gt;"")),(AND(OR(OR(OR(NOT(Template!$D1&lt;&gt;"Parent"))),AND(OR(NOT(Template!$CX1&lt;&gt;"Delete Offer (Sell on Amazon)")))),Template!$B1&lt;&gt;"")),1=1)),1=1)</definedName>
    <definedName name="req_togPTList0purchasable_offermarketplace_idA21TJRUUN4KGVaudienceALL1.discounted_price1.schedule1.end_at">AND(Template!$B1&lt;&gt;"",OR((Template!$DC1&lt;&gt;""),(Template!$DD1&lt;&gt;"")))</definedName>
    <definedName name="form_rgPTList0purchasable_offermarketplace_idA21TJRUUN4KGVaudienceALL1.start_at.value">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end_at.value">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maximum_retail_price1.schedule1.value_with_tax">AND(AND(AND((AND(OR(OR(AND(NOT(Template!$D1=""))),AND(OR(NOT(Template!$DH1&lt;&gt;"Delete Offer (Amazon Business (B2B))")))),Template!$B1&lt;&gt;"")),(AND(OR(OR(OR(NOT(Template!$D1&lt;&gt;"Parent"))),AND(OR(NOT(Template!$DH1&lt;&gt;"Delete Offer (Amazon Business (B2B))")))),Template!$B1&lt;&gt;"")),1=1)),1=1)</definedName>
    <definedName name="form_rgPTList0purchasable_offermarketplace_idA21TJRUUN4KGVaudienceB2B1.minimum_seller_allowed_price1.schedule1.value_with_tax">AND(AND(AND((AND(OR(OR(AND(NOT(Template!$D1=""))),AND(OR(NOT(Template!$DH1&lt;&gt;"Delete Offer (Amazon Business (B2B))")))),Template!$B1&lt;&gt;"")),(AND(OR(OR(OR(NOT(Template!$D1&lt;&gt;"Parent"))),AND(OR(NOT(Template!$DH1&lt;&gt;"Delete Offer (Amazon Business (B2B))")))),Template!$B1&lt;&gt;"")),1=1)),1=1)</definedName>
    <definedName name="form_rgPTList0purchasable_offermarketplace_idA21TJRUUN4KGVaudienceB2B1.maximum_seller_allowed_price1.schedule1.value_with_tax">AND(AND(AND((AND(OR(OR(AND(NOT(Template!$D1=""))),AND(OR(NOT(Template!$DH1&lt;&gt;"Delete Offer (Amazon Business (B2B))")))),Template!$B1&lt;&gt;"")),(AND(OR(OR(OR(NOT(Template!$D1&lt;&gt;"Parent"))),AND(OR(NOT(Template!$DH1&lt;&gt;"Delete Offer (Amazon Business (B2B))")))),Template!$B1&lt;&gt;"")),1=1)),1=1)</definedName>
    <definedName name="form_rgPTList0purchasable_offermarketplace_idA21TJRUUN4KGVaudienceB2B1.start_at.value">AND(AND(AND((AND(OR(OR(AND(NOT(Template!$D1=""))),AND(OR(NOT(Template!$DH1&lt;&gt;"Delete Offer (Amazon Business (B2B))")))),Template!$B1&lt;&gt;"")),(AND(OR(OR(OR(NOT(Template!$D1&lt;&gt;"Parent"))),AND(OR(NOT(Template!$DH1&lt;&gt;"Delete Offer (Amazon Business (B2B))")))),Template!$B1&lt;&gt;"")),1=1)),1=1)</definedName>
    <definedName name="form_rgPTList0purchasable_offermarketplace_idA21TJRUUN4KGVaudienceB2B1.end_at.value">AND(AND(AND((AND(OR(OR(AND(NOT(Template!$D1=""))),AND(OR(NOT(Template!$DH1&lt;&gt;"Delete Offer (Amazon Business (B2B))")))),Template!$B1&lt;&gt;"")),(AND(OR(OR(OR(NOT(Template!$D1&lt;&gt;"Parent"))),AND(OR(NOT(Template!$DH1&lt;&gt;"Delete Offer (Amazon Business (B2B))")))),Template!$B1&lt;&gt;"")),1=1)),1=1)</definedName>
    <definedName name="form_rgPTList0purchasable_offermarketplace_idA21TJRUUN4KGVaudienceB2B1.quantity_discount_plan1.schedule1.discount_type">AND(AND(AND((AND(OR(OR(AND(NOT(Template!$D1=""))),AND(OR(NOT(Template!$DH1&lt;&gt;"Delete Offer (Amazon Business (B2B))")))),Template!$B1&lt;&gt;"")),(AND(OR(OR(OR(NOT(Template!$D1&lt;&gt;"Parent"))),AND(OR(NOT(Template!$DH1&lt;&gt;"Delete Offer (Amazon Business (B2B))")))),Template!$B1&lt;&gt;"")),1=1)),1=1)</definedName>
    <definedName name="req_togPTList0purchasable_offermarketplace_idA21TJRUUN4KGVaudienceB2B1.quantity_discount_plan1.schedule1.discount_type">AND(Template!$B1&lt;&gt;"",OR((Template!$DO1&lt;&gt;""),(Template!$DP1&lt;&gt;"")))</definedName>
    <definedName name="form_rgPTList0purchasable_offermarketplace_idA21TJRUUN4KGVaudienceB2B1.quantity_discount_plan1.schedule1.levels1.lower_bound">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req_togPTList0purchasable_offermarketplace_idA21TJRUUN4KGVaudienceB2B1.quantity_discount_plan1.schedule1.levels1.lower_bound">AND(Template!$B1&lt;&gt;"",OR((Template!$DN1&lt;&gt;""),(Template!$DP1&lt;&gt;"")))</definedName>
    <definedName name="form_rgPTList0purchasable_offermarketplace_idA21TJRUUN4KGVaudienceB2B1.quantity_discount_plan1.schedule1.levels1.value">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req_togPTList0purchasable_offermarketplace_idA21TJRUUN4KGVaudienceB2B1.quantity_discount_plan1.schedule1.levels1.value">AND(Template!$B1&lt;&gt;"",OR((Template!$DN1&lt;&gt;""),(Template!$DO1&lt;&gt;"")))</definedName>
    <definedName name="form_rgPTList0purchasable_offermarketplace_idA21TJRUUN4KGVaudienceB2B1.quantity_discount_plan1.schedule1.levels2.lower_bound">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req_togPTList0purchasable_offermarketplace_idA21TJRUUN4KGVaudienceB2B1.quantity_discount_plan1.schedule1.levels2.lower_bound">AND(Template!$B1&lt;&gt;"",(Template!$DR1&lt;&gt;""))</definedName>
    <definedName name="form_rgPTList0purchasable_offermarketplace_idA21TJRUUN4KGVaudienceB2B1.quantity_discount_plan1.schedule1.levels2.value">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req_togPTList0purchasable_offermarketplace_idA21TJRUUN4KGVaudienceB2B1.quantity_discount_plan1.schedule1.levels2.value">AND(Template!$B1&lt;&gt;"",(Template!$DQ1&lt;&gt;""))</definedName>
    <definedName name="form_rgPTList0purchasable_offermarketplace_idA21TJRUUN4KGVaudienceB2B1.quantity_discount_plan1.schedule1.levels3.lower_bound">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req_togPTList0purchasable_offermarketplace_idA21TJRUUN4KGVaudienceB2B1.quantity_discount_plan1.schedule1.levels3.lower_bound">AND(Template!$B1&lt;&gt;"",(Template!$DT1&lt;&gt;""))</definedName>
    <definedName name="form_rgPTList0purchasable_offermarketplace_idA21TJRUUN4KGVaudienceB2B1.quantity_discount_plan1.schedule1.levels3.value">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req_togPTList0purchasable_offermarketplace_idA21TJRUUN4KGVaudienceB2B1.quantity_discount_plan1.schedule1.levels3.value">AND(Template!$B1&lt;&gt;"",(Template!$DS1&lt;&gt;""))</definedName>
    <definedName name="form_rgPTList0purchasable_offermarketplace_idA21TJRUUN4KGVaudienceB2B1.quantity_discount_plan1.schedule1.levels4.lower_bound">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req_togPTList0purchasable_offermarketplace_idA21TJRUUN4KGVaudienceB2B1.quantity_discount_plan1.schedule1.levels4.lower_bound">AND(Template!$B1&lt;&gt;"",(Template!$DV1&lt;&gt;""))</definedName>
    <definedName name="form_rgPTList0purchasable_offermarketplace_idA21TJRUUN4KGVaudienceB2B1.quantity_discount_plan1.schedule1.levels4.value">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req_togPTList0purchasable_offermarketplace_idA21TJRUUN4KGVaudienceB2B1.quantity_discount_plan1.schedule1.levels4.value">AND(Template!$B1&lt;&gt;"",(Template!$DU1&lt;&gt;""))</definedName>
    <definedName name="form_rgPTList0purchasable_offermarketplace_idA21TJRUUN4KGVaudienceB2B1.quantity_discount_plan1.schedule1.levels5.lower_bound">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req_togPTList0purchasable_offermarketplace_idA21TJRUUN4KGVaudienceB2B1.quantity_discount_plan1.schedule1.levels5.lower_bound">AND(Template!$B1&lt;&gt;"",(Template!$DX1&lt;&gt;""))</definedName>
    <definedName name="form_rgPTList0purchasable_offermarketplace_idA21TJRUUN4KGVaudienceB2B1.quantity_discount_plan1.schedule1.levels5.value">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req_togPTList0purchasable_offermarketplace_idA21TJRUUN4KGVaudienceB2B1.quantity_discount_plan1.schedule1.levels5.value">AND(Template!$B1&lt;&gt;"",(Template!$DW1&lt;&gt;""))</definedName>
    <definedName name="form_rgPTList0merchant_shipping_groupmarketplace_idA21TJRUUN4KGV1.value">AND(AND(AND((AND(OR(AND(OR(NOT(Template!$BT1&lt;&gt;"Yes"))),AND(AND(IF(COUNTIF(CONDITION_LIST_5, Template!$CS1)&gt;0,FALSE,TRUE))),AND(AND(NOT(Template!$D1="")))),Template!$B1&lt;&gt;"")),(AND(OR(AND(OR(NOT(Template!$BT1&lt;&gt;"Yes"))),AND(AND(IF(COUNTIF(CONDITION_LIST_5, Template!$CS1)&gt;0,FALSE,TRUE))),AND(OR(NOT(Template!$D1&lt;&gt;"Parent")))),Template!$B1&lt;&gt;"")),1=1)),1=1)</definedName>
    <definedName name="only_enfPTList0merchant_shipping_groupmarketplace_idA21TJRUUN4KGV1.value">AND(AND(AND((AND(OR(AND(OR(NOT(Template!$BT1&lt;&gt;"Yes"))),AND(AND(IF(COUNTIF(CONDITION_LIST_5, Template!$CS1)&gt;0,FALSE,TRUE))),AND(AND(NOT(Template!$D1="")))),Template!$B1&lt;&gt;"")),(AND(OR(AND(OR(NOT(Template!$BT1&lt;&gt;"Yes"))),AND(AND(IF(COUNTIF(CONDITION_LIST_5, Template!$CS1)&gt;0,FALSE,TRUE))),AND(OR(NOT(Template!$D1&lt;&gt;"Parent")))),Template!$B1&lt;&gt;"")),1=1)),1=1)</definedName>
    <definedName name="reqPTList0merchant_shipping_groupmarketplace_idA21TJRUUN4KGV1.value">AND(NOT(LEN(Template!$DY1)&gt;0),Template!$B1&lt;&gt;"")</definedName>
    <definedName name="form_rgPTList0item_dimensionsmarketplace_idA21TJRUUN4KGV1.length.value">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reqPTList0item_dimensionsmarketplace_idA21TJRUUN4KGV1.length.value">AND(NOT(LEN(Template!$DZ1)&gt;0),Template!$B1&lt;&gt;"")</definedName>
    <definedName name="form_rgPTList0item_dimensionsmarketplace_idA21TJRUUN4KGV1.length.unit">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reqPTList0item_dimensionsmarketplace_idA21TJRUUN4KGV1.length.unit">AND(NOT(LEN(Template!$EA1)&gt;0),Template!$B1&lt;&gt;"")</definedName>
    <definedName name="form_rgPTList0item_dimensionsmarketplace_idA21TJRUUN4KGV1.width.value">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reqPTList0item_dimensionsmarketplace_idA21TJRUUN4KGV1.width.value">AND(NOT(LEN(Template!$EB1)&gt;0),Template!$B1&lt;&gt;"")</definedName>
    <definedName name="form_rgPTList0item_dimensionsmarketplace_idA21TJRUUN4KGV1.width.unit">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reqPTList0item_dimensionsmarketplace_idA21TJRUUN4KGV1.width.unit">AND(NOT(LEN(Template!$EC1)&gt;0),Template!$B1&lt;&gt;"")</definedName>
    <definedName name="form_rgPTList0item_dimensionsmarketplace_idA21TJRUUN4KGV1.height.value">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reqPTList0item_dimensionsmarketplace_idA21TJRUUN4KGV1.height.value">AND(NOT(LEN(Template!$ED1)&gt;0),Template!$B1&lt;&gt;"")</definedName>
    <definedName name="form_rgPTList0item_dimensionsmarketplace_idA21TJRUUN4KGV1.height.unit">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reqPTList0item_dimensionsmarketplace_idA21TJRUUN4KGV1.height.unit">AND(NOT(LEN(Template!$EE1)&gt;0),Template!$B1&lt;&gt;"")</definedName>
    <definedName name="form_rgPTList0item_package_dimensionsmarketplace_idA21TJRUUN4KGV1.length.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only_enfPTList0item_package_dimensionsmarketplace_idA21TJRUUN4KGV1.length.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reqPTList0item_package_dimensionsmarketplace_idA21TJRUUN4KGV1.length.value">AND(NOT(LEN(Template!$EF1)&gt;0),Template!$B1&lt;&gt;"")</definedName>
    <definedName name="form_rgPTList0item_package_dimensionsmarketplace_idA21TJRUUN4KGV1.length.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only_enfPTList0item_package_dimensionsmarketplace_idA21TJRUUN4KGV1.length.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reqPTList0item_package_dimensionsmarketplace_idA21TJRUUN4KGV1.length.unit">AND(NOT(LEN(Template!$EG1)&gt;0),Template!$B1&lt;&gt;"")</definedName>
    <definedName name="form_rgPTList0item_package_dimensionsmarketplace_idA21TJRUUN4KGV1.width.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only_enfPTList0item_package_dimensionsmarketplace_idA21TJRUUN4KGV1.width.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reqPTList0item_package_dimensionsmarketplace_idA21TJRUUN4KGV1.width.value">AND(NOT(LEN(Template!$EH1)&gt;0),Template!$B1&lt;&gt;"")</definedName>
    <definedName name="form_rgPTList0item_package_dimensionsmarketplace_idA21TJRUUN4KGV1.width.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only_enfPTList0item_package_dimensionsmarketplace_idA21TJRUUN4KGV1.width.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reqPTList0item_package_dimensionsmarketplace_idA21TJRUUN4KGV1.width.unit">AND(NOT(LEN(Template!$EI1)&gt;0),Template!$B1&lt;&gt;"")</definedName>
    <definedName name="form_rgPTList0item_package_dimensionsmarketplace_idA21TJRUUN4KGV1.height.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only_enfPTList0item_package_dimensionsmarketplace_idA21TJRUUN4KGV1.height.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reqPTList0item_package_dimensionsmarketplace_idA21TJRUUN4KGV1.height.value">AND(NOT(LEN(Template!$EJ1)&gt;0),Template!$B1&lt;&gt;"")</definedName>
    <definedName name="form_rgPTList0item_package_dimensionsmarketplace_idA21TJRUUN4KGV1.height.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only_enfPTList0item_package_dimensionsmarketplace_idA21TJRUUN4KGV1.height.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reqPTList0item_package_dimensionsmarketplace_idA21TJRUUN4KGV1.height.unit">AND(NOT(LEN(Template!$EK1)&gt;0),Template!$B1&lt;&gt;"")</definedName>
    <definedName name="form_rgPTList0item_package_weightmarketplace_idA21TJRUUN4KGV1.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only_enfPTList0item_package_weightmarketplace_idA21TJRUUN4KGV1.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reqPTList0item_package_weightmarketplace_idA21TJRUUN4KGV1.value">AND(NOT(LEN(Template!$EL1)&gt;0),Template!$B1&lt;&gt;"")</definedName>
    <definedName name="form_rgPTList0item_package_weightmarketplace_idA21TJRUUN4KGV1.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only_enfPTList0item_package_weightmarketplace_idA21TJRUUN4KGV1.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reqPTList0item_package_weightmarketplace_idA21TJRUUN4KGV1.unit">AND(NOT(LEN(Template!$EM1)&gt;0),Template!$B1&lt;&gt;"")</definedName>
    <definedName name="form_rgPTList0number_of_boxesmarketplace_idA21TJRUUN4KGV1.value">AND(AND(AND((AND(OR(AND(AND(IF(COUNTIF(CONDITION_LIST_6, Template!$CS1)&gt;0,FALSE,TRUE)))),Template!$B1&lt;&gt;"")),(AND(OR(OR(AND(NOT(Template!$CS1="")))),Template!$B1&lt;&gt;"")),1=1),AND((AND(OR(AND(AND(IF(COUNTIF(CONDITION_LIST_6,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number_of_boxesmarketplace_idA21TJRUUN4KGV1.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reqPTList0number_of_boxesmarketplace_idA21TJRUUN4KGV1.value">AND(NOT(LEN(Template!$EN1)&gt;0),Template!$B1&lt;&gt;"")</definedName>
    <definedName name="form_rgPTList0country_of_originmarketplace_idA21TJRUUN4KGV1.value">AND(AND((0)),1=1)</definedName>
    <definedName name="only_enfPTList0country_of_originmarketplace_idA21TJRUUN4KGV1.value">AND(AND((0)),1=1)</definedName>
    <definedName name="reqPTList0country_of_originmarketplace_idA21TJRUUN4KGV1.value">AND(NOT(LEN(Template!$EO1)&gt;0),Template!$B1&lt;&gt;"")</definedName>
    <definedName name="form_rgPTList0warranty_descriptionmarketplace_idA21TJRUUN4KGVlanguage_tagen_IN1.value">AND(AND(AND((AND(OR(OR(AND(NOT(Template!$D1="")))),Template!$B1&lt;&gt;"")),(AND(OR(OR(OR(NOT(Template!$D1&lt;&gt;"Parent")))),Template!$B1&lt;&gt;"")),1=1)),1=1)</definedName>
    <definedName name="only_enfPTList0warranty_descriptionmarketplace_idA21TJRUUN4KGVlanguage_tagen_IN1.value">AND(AND(AND((AND(OR(OR(AND(NOT(Template!$D1="")))),Template!$B1&lt;&gt;"")),(AND(OR(OR(OR(NOT(Template!$D1&lt;&gt;"Parent")))),Template!$B1&lt;&gt;"")),1=1)),1=1)</definedName>
    <definedName name="reqPTList0warranty_descriptionmarketplace_idA21TJRUUN4KGVlanguage_tagen_IN1.value">AND(NOT(LEN(Template!$EP1)&gt;0),Template!$B1&lt;&gt;"")</definedName>
    <definedName name="form_rgPTList0warranty_descriptionmarketplace_idA21TJRUUN4KGVlanguage_tagen_IN2.value">AND(AND(AND((AND(OR(OR(AND(NOT(Template!$D1="")))),Template!$B1&lt;&gt;"")),(AND(OR(OR(OR(NOT(Template!$D1&lt;&gt;"Parent")))),Template!$B1&lt;&gt;"")),1=1)),1=1)</definedName>
    <definedName name="only_enfPTList0warranty_descriptionmarketplace_idA21TJRUUN4KGVlanguage_tagen_IN2.value">AND(AND(AND((AND(OR(OR(AND(NOT(Template!$D1="")))),Template!$B1&lt;&gt;"")),(AND(OR(OR(OR(NOT(Template!$D1&lt;&gt;"Parent")))),Template!$B1&lt;&gt;"")),1=1)),1=1)</definedName>
    <definedName name="form_rgPTList0warranty_descriptionmarketplace_idA21TJRUUN4KGVlanguage_tagen_IN3.value">AND(AND(AND((AND(OR(OR(AND(NOT(Template!$D1="")))),Template!$B1&lt;&gt;"")),(AND(OR(OR(OR(NOT(Template!$D1&lt;&gt;"Parent")))),Template!$B1&lt;&gt;"")),1=1)),1=1)</definedName>
    <definedName name="only_enfPTList0warranty_descriptionmarketplace_idA21TJRUUN4KGVlanguage_tagen_IN3.value">AND(AND(AND((AND(OR(OR(AND(NOT(Template!$D1="")))),Template!$B1&lt;&gt;"")),(AND(OR(OR(OR(NOT(Template!$D1&lt;&gt;"Parent")))),Template!$B1&lt;&gt;"")),1=1)),1=1)</definedName>
    <definedName name="form_rgPTList0batteries_requiredmarketplace_idA21TJRUUN4KGV1.value">AND(AND(AND((AND(OR(AND(AND(IF(COUNTIF(CONDITION_LIST_6, Template!$CS1)&gt;0,FALSE,TRUE)))),Template!$B1&lt;&gt;"")),(AND(OR(OR(AND(NOT(Template!$CS1="")))),Template!$B1&lt;&gt;"")),1=1)),1=1)</definedName>
    <definedName name="only_enfPTList0batteries_requiredmarketplace_idA21TJRUUN4KGV1.value">AND(AND(AND((AND(OR(AND(AND(IF(COUNTIF(CONDITION_LIST_6, Template!$CS1)&gt;0,FALSE,TRUE)))),Template!$B1&lt;&gt;"")),(AND(OR(OR(AND(NOT(Template!$CS1="")))),Template!$B1&lt;&gt;"")),1=1)),1=1)</definedName>
    <definedName name="reqPTList0batteries_requiredmarketplace_idA21TJRUUN4KGV1.value">AND(NOT(LEN(Template!$ES1)&gt;0),Template!$B1&lt;&gt;"")</definedName>
    <definedName name="form_rgPTList0batteries_includedmarketplace_idA21TJRUUN4KGV1.value">AND(AND(AND((AND(OR(AND(AND(IF(COUNTIF(CONDITION_LIST_7, Template!$ES1)&gt;0,FALSE,TRUE)))),Template!$B1&lt;&gt;"")),1=1)),1=1)</definedName>
    <definedName name="only_enfPTList0batteries_includedmarketplace_idA21TJRUUN4KGV1.value">AND(AND(AND((AND(OR(AND(AND(IF(COUNTIF(CONDITION_LIST_7, Template!$ES1)&gt;0,FALSE,TRUE)))),Template!$B1&lt;&gt;"")),1=1)),1=1)</definedName>
    <definedName name="reqPTList0batteries_includedmarketplace_idA21TJRUUN4KGV1.value">AND(NOT(LEN(Template!$ET1)&gt;0),Template!$B1&lt;&gt;"")</definedName>
    <definedName name="form_rgPTList0batterymarketplace_idA21TJRUUN4KGV1.cell_composition1.value">AND(AND(AND((AND(OR(AND(AND(IF(COUNTIF(CONDITION_LIST_7, Template!$ET1)&gt;0,FALSE,TRUE)))),Template!$B1&lt;&gt;"")),1=1)),1=1)</definedName>
    <definedName name="only_enfPTList0batterymarketplace_idA21TJRUUN4KGV1.cell_composition1.value">AND(AND(AND((AND(OR(AND(AND(IF(COUNTIF(CONDITION_LIST_7, Template!$ET1)&gt;0,FALSE,TRUE)))),Template!$B1&lt;&gt;"")),1=1)),1=1)</definedName>
    <definedName name="reqPTList0batterymarketplace_idA21TJRUUN4KGV1.cell_composition1.value">AND(NOT(LEN(Template!$EU1)&gt;0),Template!$B1&lt;&gt;"")</definedName>
    <definedName name="form_rgPTList0batterymarketplace_idA21TJRUUN4KGV1.cell_composition_other_than_listedlanguage_tagen_IN1.value">AND(AND(AND((AND(OR(AND(AND(IF(COUNTIF(CONDITION_LIST_8, Template!$EU1)&gt;0,FALSE,TRUE)))),Template!$B1&lt;&gt;"")),1=1),AND((AND(OR(AND(AND(IF(COUNTIF(CONDITION_LIST_8, Template!$EU1)&gt;0,FALSE,TRUE))),AND(AND(NOT(Template!$D1="")))),Template!$B1&lt;&gt;"")),(AND(OR(AND(AND(IF(COUNTIF(CONDITION_LIST_8, Template!$EU1)&gt;0,FALSE,TRUE))),AND(OR(NOT(Template!$D1&lt;&gt;"Parent")))),Template!$B1&lt;&gt;"")),1=1)),1=1)</definedName>
    <definedName name="for_maxfPTList0batterymarketplace_idA21TJRUUN4KGV1.cell_composition_other_than_listedlanguage_tagen_IN1.value">AND(AND(OR(AND(AND(IF(COUNTIF(CONDITION_LIST_8, Template!$EU1)&gt;0,FALSE,TRUE)))),Template!$B1&lt;&gt;""))</definedName>
    <definedName name="only_enfPTList0batterymarketplace_idA21TJRUUN4KGV1.cell_composition_other_than_listedlanguage_tagen_IN1.value">AND(AND(AND((AND(OR(AND(AND(IF(COUNTIF(CONDITION_LIST_8, Template!$EU1)&gt;0,FALSE,TRUE))),AND(AND(NOT(Template!$D1="")))),Template!$B1&lt;&gt;"")),(AND(OR(AND(AND(IF(COUNTIF(CONDITION_LIST_8, Template!$EU1)&gt;0,FALSE,TRUE))),AND(OR(NOT(Template!$D1&lt;&gt;"Parent")))),Template!$B1&lt;&gt;"")),1=1)),1=1)</definedName>
    <definedName name="reqPTList0batterymarketplace_idA21TJRUUN4KGV1.cell_composition_other_than_listedlanguage_tagen_IN1.value">AND(NOT(LEN(Template!$EV1)&gt;0),Template!$B1&lt;&gt;"")</definedName>
    <definedName name="form_rgPTList0batterymarketplace_idA21TJRUUN4KGV1.weight1.value">AND(AND(AND((AND(OR(AND(AND(IF(COUNTIF(CONDITION_LIST_9, Template!$EU1)&gt;0,FALSE,TRUE)))),Template!$B1&lt;&gt;"")),1=1)),1=1)</definedName>
    <definedName name="only_enfPTList0batterymarketplace_idA21TJRUUN4KGV1.weight1.value">AND(AND(AND((AND(OR(AND(AND(IF(COUNTIF(CONDITION_LIST_9, Template!$EU1)&gt;0,FALSE,TRUE)))),Template!$B1&lt;&gt;"")),1=1)),1=1)</definedName>
    <definedName name="reqPTList0batterymarketplace_idA21TJRUUN4KGV1.weight1.value">AND(NOT(LEN(Template!$EW1)&gt;0),Template!$B1&lt;&gt;"")</definedName>
    <definedName name="form_rgPTList0batterymarketplace_idA21TJRUUN4KGV1.weight1.unit">AND(AND(AND((AND(OR(AND(AND(IF(COUNTIF(CONDITION_LIST_9, Template!$EU1)&gt;0,FALSE,TRUE)))),Template!$B1&lt;&gt;"")),1=1)),1=1)</definedName>
    <definedName name="only_enfPTList0batterymarketplace_idA21TJRUUN4KGV1.weight1.unit">AND(AND(AND((AND(OR(AND(AND(IF(COUNTIF(CONDITION_LIST_9, Template!$EU1)&gt;0,FALSE,TRUE)))),Template!$B1&lt;&gt;"")),1=1)),1=1)</definedName>
    <definedName name="reqPTList0batterymarketplace_idA21TJRUUN4KGV1.weight1.unit">AND(NOT(LEN(Template!$EX1)&gt;0),Template!$B1&lt;&gt;"")</definedName>
    <definedName name="form_rgPTList0num_batteriesmarketplace_idA21TJRUUN4KGV1.quantity">AND(AND(AND((AND(OR(AND(AND(IF(COUNTIF(CONDITION_LIST_9, Template!$EU1)&gt;0,FALSE,TRUE)))),Template!$B1&lt;&gt;"")),1=1)),1=1)</definedName>
    <definedName name="only_enfPTList0num_batteriesmarketplace_idA21TJRUUN4KGV1.quantity">AND(AND(AND((AND(OR(AND(AND(IF(COUNTIF(CONDITION_LIST_9, Template!$EU1)&gt;0,FALSE,TRUE)))),Template!$B1&lt;&gt;"")),1=1)),1=1)</definedName>
    <definedName name="reqPTList0num_batteriesmarketplace_idA21TJRUUN4KGV1.quantity">AND(NOT(LEN(Template!$EY1)&gt;0),Template!$B1&lt;&gt;"")</definedName>
    <definedName name="form_rgPTList0num_batteriesmarketplace_idA21TJRUUN4KGV1.type">AND(AND(AND((AND(OR(AND(AND(IF(COUNTIF(CONDITION_LIST_9, Template!$EU1)&gt;0,FALSE,TRUE)))),Template!$B1&lt;&gt;"")),1=1)),1=1)</definedName>
    <definedName name="only_enfPTList0num_batteriesmarketplace_idA21TJRUUN4KGV1.type">AND(AND(AND((AND(OR(AND(AND(IF(COUNTIF(CONDITION_LIST_9, Template!$EU1)&gt;0,FALSE,TRUE)))),Template!$B1&lt;&gt;"")),1=1)),1=1)</definedName>
    <definedName name="reqPTList0num_batteriesmarketplace_idA21TJRUUN4KGV1.type">AND(NOT(LEN(Template!$EZ1)&gt;0),Template!$B1&lt;&gt;"")</definedName>
    <definedName name="form_rgPTList0num_batteriesmarketplace_idA21TJRUUN4KGV2.quantity">AND(AND(AND((AND(OR(AND(AND(IF(COUNTIF(CONDITION_LIST_9, Template!$EU1)&gt;0,FALSE,TRUE)))),Template!$B1&lt;&gt;"")),1=1)),1=1)</definedName>
    <definedName name="only_enfPTList0num_batteriesmarketplace_idA21TJRUUN4KGV2.quantity">AND(AND(AND((AND(OR(AND(AND(IF(COUNTIF(CONDITION_LIST_9, Template!$EU1)&gt;0,FALSE,TRUE)))),Template!$B1&lt;&gt;"")),1=1)),1=1)</definedName>
    <definedName name="req_togPTList0num_batteriesmarketplace_idA21TJRUUN4KGV2.quantity">AND(Template!$B1&lt;&gt;"",(Template!$FB1&lt;&gt;""))</definedName>
    <definedName name="form_rgPTList0num_batteriesmarketplace_idA21TJRUUN4KGV2.type">AND(AND(AND((AND(OR(AND(AND(IF(COUNTIF(CONDITION_LIST_9, Template!$EU1)&gt;0,FALSE,TRUE)))),Template!$B1&lt;&gt;"")),1=1)),1=1)</definedName>
    <definedName name="only_enfPTList0num_batteriesmarketplace_idA21TJRUUN4KGV2.type">AND(AND(AND((AND(OR(AND(AND(IF(COUNTIF(CONDITION_LIST_9, Template!$EU1)&gt;0,FALSE,TRUE)))),Template!$B1&lt;&gt;"")),1=1)),1=1)</definedName>
    <definedName name="req_togPTList0num_batteriesmarketplace_idA21TJRUUN4KGV2.type">AND(Template!$B1&lt;&gt;"",(Template!$FA1&lt;&gt;""))</definedName>
    <definedName name="form_rgPTList0num_batteriesmarketplace_idA21TJRUUN4KGV3.quantity">AND(AND(AND((AND(OR(AND(AND(IF(COUNTIF(CONDITION_LIST_9, Template!$EU1)&gt;0,FALSE,TRUE)))),Template!$B1&lt;&gt;"")),1=1)),1=1)</definedName>
    <definedName name="only_enfPTList0num_batteriesmarketplace_idA21TJRUUN4KGV3.quantity">AND(AND(AND((AND(OR(AND(AND(IF(COUNTIF(CONDITION_LIST_9, Template!$EU1)&gt;0,FALSE,TRUE)))),Template!$B1&lt;&gt;"")),1=1)),1=1)</definedName>
    <definedName name="req_togPTList0num_batteriesmarketplace_idA21TJRUUN4KGV3.quantity">AND(Template!$B1&lt;&gt;"",(Template!$FD1&lt;&gt;""))</definedName>
    <definedName name="form_rgPTList0num_batteriesmarketplace_idA21TJRUUN4KGV3.type">AND(AND(AND((AND(OR(AND(AND(IF(COUNTIF(CONDITION_LIST_9, Template!$EU1)&gt;0,FALSE,TRUE)))),Template!$B1&lt;&gt;"")),1=1)),1=1)</definedName>
    <definedName name="only_enfPTList0num_batteriesmarketplace_idA21TJRUUN4KGV3.type">AND(AND(AND((AND(OR(AND(AND(IF(COUNTIF(CONDITION_LIST_9, Template!$EU1)&gt;0,FALSE,TRUE)))),Template!$B1&lt;&gt;"")),1=1)),1=1)</definedName>
    <definedName name="req_togPTList0num_batteriesmarketplace_idA21TJRUUN4KGV3.type">AND(Template!$B1&lt;&gt;"",(Template!$FC1&lt;&gt;""))</definedName>
    <definedName name="form_rgPTList0num_batteriesmarketplace_idA21TJRUUN4KGV4.quantity">AND(AND(AND((AND(OR(AND(AND(IF(COUNTIF(CONDITION_LIST_9, Template!$EU1)&gt;0,FALSE,TRUE)))),Template!$B1&lt;&gt;"")),1=1)),1=1)</definedName>
    <definedName name="only_enfPTList0num_batteriesmarketplace_idA21TJRUUN4KGV4.quantity">AND(AND(AND((AND(OR(AND(AND(IF(COUNTIF(CONDITION_LIST_9, Template!$EU1)&gt;0,FALSE,TRUE)))),Template!$B1&lt;&gt;"")),1=1)),1=1)</definedName>
    <definedName name="req_togPTList0num_batteriesmarketplace_idA21TJRUUN4KGV4.quantity">AND(Template!$B1&lt;&gt;"",(Template!$FF1&lt;&gt;""))</definedName>
    <definedName name="form_rgPTList0num_batteriesmarketplace_idA21TJRUUN4KGV4.type">AND(AND(AND((AND(OR(AND(AND(IF(COUNTIF(CONDITION_LIST_9, Template!$EU1)&gt;0,FALSE,TRUE)))),Template!$B1&lt;&gt;"")),1=1)),1=1)</definedName>
    <definedName name="only_enfPTList0num_batteriesmarketplace_idA21TJRUUN4KGV4.type">AND(AND(AND((AND(OR(AND(AND(IF(COUNTIF(CONDITION_LIST_9, Template!$EU1)&gt;0,FALSE,TRUE)))),Template!$B1&lt;&gt;"")),1=1)),1=1)</definedName>
    <definedName name="req_togPTList0num_batteriesmarketplace_idA21TJRUUN4KGV4.type">AND(Template!$B1&lt;&gt;"",(Template!$FE1&lt;&gt;""))</definedName>
    <definedName name="form_rgPTList0num_batteriesmarketplace_idA21TJRUUN4KGV5.quantity">AND(AND(AND((AND(OR(AND(AND(IF(COUNTIF(CONDITION_LIST_9, Template!$EU1)&gt;0,FALSE,TRUE)))),Template!$B1&lt;&gt;"")),1=1)),1=1)</definedName>
    <definedName name="only_enfPTList0num_batteriesmarketplace_idA21TJRUUN4KGV5.quantity">AND(AND(AND((AND(OR(AND(AND(IF(COUNTIF(CONDITION_LIST_9, Template!$EU1)&gt;0,FALSE,TRUE)))),Template!$B1&lt;&gt;"")),1=1)),1=1)</definedName>
    <definedName name="req_togPTList0num_batteriesmarketplace_idA21TJRUUN4KGV5.quantity">AND(Template!$B1&lt;&gt;"",(Template!$FH1&lt;&gt;""))</definedName>
    <definedName name="form_rgPTList0num_batteriesmarketplace_idA21TJRUUN4KGV5.type">AND(AND(AND((AND(OR(AND(AND(IF(COUNTIF(CONDITION_LIST_9, Template!$EU1)&gt;0,FALSE,TRUE)))),Template!$B1&lt;&gt;"")),1=1)),1=1)</definedName>
    <definedName name="only_enfPTList0num_batteriesmarketplace_idA21TJRUUN4KGV5.type">AND(AND(AND((AND(OR(AND(AND(IF(COUNTIF(CONDITION_LIST_9, Template!$EU1)&gt;0,FALSE,TRUE)))),Template!$B1&lt;&gt;"")),1=1)),1=1)</definedName>
    <definedName name="req_togPTList0num_batteriesmarketplace_idA21TJRUUN4KGV5.type">AND(Template!$B1&lt;&gt;"",(Template!$FG1&lt;&gt;""))</definedName>
    <definedName name="form_rgPTList0number_of_lithium_metal_cellsmarketplace_idA21TJRUUN4KGV1.value">AND(AND(AND((AND(OR(AND(AND(IF(COUNTIF(CONDITION_LIST_10, Template!$EU1)&gt;0,FALSE,TRUE)))),Template!$B1&lt;&gt;"")),1=1)),1=1)</definedName>
    <definedName name="only_enfPTList0number_of_lithium_metal_cellsmarketplace_idA21TJRUUN4KGV1.value">AND(AND(AND((AND(OR(AND(AND(IF(COUNTIF(CONDITION_LIST_10, Template!$EU1)&gt;0,FALSE,TRUE)))),Template!$B1&lt;&gt;"")),1=1)),1=1)</definedName>
    <definedName name="reqPTList0number_of_lithium_metal_cellsmarketplace_idA21TJRUUN4KGV1.value">AND(NOT(LEN(Template!$FI1)&gt;0),Template!$B1&lt;&gt;"")</definedName>
    <definedName name="form_rgPTList0number_of_lithium_ion_cellsmarketplace_idA21TJRUUN4KGV1.value">AND(AND(AND((AND(OR(AND(AND(IF(COUNTIF(CONDITION_LIST_11, Template!$EU1)&gt;0,FALSE,TRUE)))),Template!$B1&lt;&gt;"")),1=1)),1=1)</definedName>
    <definedName name="only_enfPTList0number_of_lithium_ion_cellsmarketplace_idA21TJRUUN4KGV1.value">AND(AND(AND((AND(OR(AND(AND(IF(COUNTIF(CONDITION_LIST_11, Template!$EU1)&gt;0,FALSE,TRUE)))),Template!$B1&lt;&gt;"")),1=1)),1=1)</definedName>
    <definedName name="reqPTList0number_of_lithium_ion_cellsmarketplace_idA21TJRUUN4KGV1.value">AND(NOT(LEN(Template!$FJ1)&gt;0),Template!$B1&lt;&gt;"")</definedName>
    <definedName name="form_rgPTList0lithium_batterymarketplace_idA21TJRUUN4KGV1.energy_content1.value">AND(AND(AND((AND(OR(AND(AND(IF(COUNTIF(CONDITION_LIST_11, Template!$EU1)&gt;0,FALSE,TRUE)))),Template!$B1&lt;&gt;"")),1=1)),1=1)</definedName>
    <definedName name="only_enfPTList0lithium_batterymarketplace_idA21TJRUUN4KGV1.energy_content1.value">AND(AND(AND((AND(OR(AND(AND(IF(COUNTIF(CONDITION_LIST_11, Template!$EU1)&gt;0,FALSE,TRUE)))),Template!$B1&lt;&gt;"")),1=1)),1=1)</definedName>
    <definedName name="reqPTList0lithium_batterymarketplace_idA21TJRUUN4KGV1.energy_content1.value">AND(NOT(LEN(Template!$FK1)&gt;0),Template!$B1&lt;&gt;"")</definedName>
    <definedName name="form_rgPTList0lithium_batterymarketplace_idA21TJRUUN4KGV1.energy_content1.unit">AND(AND(AND((AND(OR(AND(AND(IF(COUNTIF(CONDITION_LIST_11, Template!$EU1)&gt;0,FALSE,TRUE)))),Template!$B1&lt;&gt;"")),1=1)),1=1)</definedName>
    <definedName name="only_enfPTList0lithium_batterymarketplace_idA21TJRUUN4KGV1.energy_content1.unit">AND(AND(AND((AND(OR(AND(AND(IF(COUNTIF(CONDITION_LIST_11, Template!$EU1)&gt;0,FALSE,TRUE)))),Template!$B1&lt;&gt;"")),1=1)),1=1)</definedName>
    <definedName name="reqPTList0lithium_batterymarketplace_idA21TJRUUN4KGV1.energy_content1.unit">AND(NOT(LEN(Template!$FL1)&gt;0),Template!$B1&lt;&gt;"")</definedName>
    <definedName name="form_rgPTList0lithium_batterymarketplace_idA21TJRUUN4KGV1.packaging1.value">AND(AND(AND((AND(OR(AND(AND(IF(COUNTIF(CONDITION_LIST_9, Template!$EU1)&gt;0,FALSE,TRUE)))),Template!$B1&lt;&gt;"")),1=1)),1=1)</definedName>
    <definedName name="only_enfPTList0lithium_batterymarketplace_idA21TJRUUN4KGV1.packaging1.value">AND(AND(AND((AND(OR(AND(AND(IF(COUNTIF(CONDITION_LIST_9, Template!$EU1)&gt;0,FALSE,TRUE)))),Template!$B1&lt;&gt;"")),1=1)),1=1)</definedName>
    <definedName name="reqPTList0lithium_batterymarketplace_idA21TJRUUN4KGV1.packaging1.value">AND(NOT(LEN(Template!$FM1)&gt;0),Template!$B1&lt;&gt;"")</definedName>
    <definedName name="form_rgPTList0lithium_batterymarketplace_idA21TJRUUN4KGV1.weight1.value">AND(AND(AND((AND(OR(AND(AND(IF(COUNTIF(CONDITION_LIST_10, Template!$EU1)&gt;0,FALSE,TRUE)))),Template!$B1&lt;&gt;"")),1=1)),1=1)</definedName>
    <definedName name="only_enfPTList0lithium_batterymarketplace_idA21TJRUUN4KGV1.weight1.value">AND(AND(AND((AND(OR(AND(AND(IF(COUNTIF(CONDITION_LIST_10, Template!$EU1)&gt;0,FALSE,TRUE)))),Template!$B1&lt;&gt;"")),1=1)),1=1)</definedName>
    <definedName name="reqPTList0lithium_batterymarketplace_idA21TJRUUN4KGV1.weight1.value">AND(NOT(LEN(Template!$FN1)&gt;0),Template!$B1&lt;&gt;"")</definedName>
    <definedName name="form_rgPTList0lithium_batterymarketplace_idA21TJRUUN4KGV1.weight1.unit">AND(AND(AND((AND(OR(AND(AND(IF(COUNTIF(CONDITION_LIST_10, Template!$EU1)&gt;0,FALSE,TRUE)))),Template!$B1&lt;&gt;"")),1=1)),1=1)</definedName>
    <definedName name="only_enfPTList0lithium_batterymarketplace_idA21TJRUUN4KGV1.weight1.unit">AND(AND(AND((AND(OR(AND(AND(IF(COUNTIF(CONDITION_LIST_10, Template!$EU1)&gt;0,FALSE,TRUE)))),Template!$B1&lt;&gt;"")),1=1)),1=1)</definedName>
    <definedName name="reqPTList0lithium_batterymarketplace_idA21TJRUUN4KGV1.weight1.unit">AND(NOT(LEN(Template!$FO1)&gt;0),Template!$B1&lt;&gt;"")</definedName>
    <definedName name="form_rgPTList0supplier_declared_dg_hz_regulationmarketplace_idA21TJRUUN4KGV1.value">AND(AND((0)),1=1)</definedName>
    <definedName name="only_enfPTList0supplier_declared_dg_hz_regulationmarketplace_idA21TJRUUN4KGV1.value">AND(AND((0)),1=1)</definedName>
    <definedName name="reqPTList0supplier_declared_dg_hz_regulationmarketplace_idA21TJRUUN4KGV1.value">AND(NOT(LEN(Template!$FP1)&gt;0),Template!$B1&lt;&gt;"")</definedName>
    <definedName name="form_rgPTList0supplier_declared_dg_hz_regulationmarketplace_idA21TJRUUN4KGV2.value">AND(AND((0)),1=1)</definedName>
    <definedName name="only_enfPTList0supplier_declared_dg_hz_regulationmarketplace_idA21TJRUUN4KGV2.value">AND(AND((0)),1=1)</definedName>
    <definedName name="form_rgPTList0supplier_declared_dg_hz_regulationmarketplace_idA21TJRUUN4KGV3.value">AND(AND((0)),1=1)</definedName>
    <definedName name="only_enfPTList0supplier_declared_dg_hz_regulationmarketplace_idA21TJRUUN4KGV3.value">AND(AND((0)),1=1)</definedName>
    <definedName name="form_rgPTList0supplier_declared_dg_hz_regulationmarketplace_idA21TJRUUN4KGV4.value">AND(AND((0)),1=1)</definedName>
    <definedName name="only_enfPTList0supplier_declared_dg_hz_regulationmarketplace_idA21TJRUUN4KGV4.value">AND(AND((0)),1=1)</definedName>
    <definedName name="form_rgPTList0supplier_declared_dg_hz_regulationmarketplace_idA21TJRUUN4KGV5.value">AND(AND((0)),1=1)</definedName>
    <definedName name="only_enfPTList0supplier_declared_dg_hz_regulationmarketplace_idA21TJRUUN4KGV5.value">AND(AND((0)),1=1)</definedName>
    <definedName name="form_rgPTList0ghsmarketplace_idA21TJRUUN4KGV1.classification1.class">AND(AND(AND((AND(OR(AND(AND(IF(COUNTIF(CONDITION_LIST_12, Template!$FP1)&gt;0,FALSE,TRUE)))),Template!$B1&lt;&gt;"")),1=1)),1=1)</definedName>
    <definedName name="only_enfPTList0ghsmarketplace_idA21TJRUUN4KGV1.classification1.class">AND(AND(AND((AND(OR(AND(AND(IF(COUNTIF(CONDITION_LIST_12, Template!$FP1)&gt;0,FALSE,TRUE)))),Template!$B1&lt;&gt;"")),1=1)),1=1)</definedName>
    <definedName name="reqPTList0ghsmarketplace_idA21TJRUUN4KGV1.classification1.class">AND(NOT(LEN(Template!$FU1)&gt;0),Template!$B1&lt;&gt;"")</definedName>
    <definedName name="form_rgPTList0ghsmarketplace_idA21TJRUUN4KGV1.classification2.class">AND(AND(AND((AND(OR(AND(AND(IF(COUNTIF(CONDITION_LIST_12, Template!$FP1)&gt;0,FALSE,TRUE)))),Template!$B1&lt;&gt;"")),1=1)),1=1)</definedName>
    <definedName name="only_enfPTList0ghsmarketplace_idA21TJRUUN4KGV1.classification2.class">AND(AND(AND((AND(OR(AND(AND(IF(COUNTIF(CONDITION_LIST_12, Template!$FP1)&gt;0,FALSE,TRUE)))),Template!$B1&lt;&gt;"")),1=1)),1=1)</definedName>
    <definedName name="form_rgPTList0ghsmarketplace_idA21TJRUUN4KGV1.classification3.class">AND(AND(AND((AND(OR(AND(AND(IF(COUNTIF(CONDITION_LIST_12, Template!$FP1)&gt;0,FALSE,TRUE)))),Template!$B1&lt;&gt;"")),1=1)),1=1)</definedName>
    <definedName name="only_enfPTList0ghsmarketplace_idA21TJRUUN4KGV1.classification3.class">AND(AND(AND((AND(OR(AND(AND(IF(COUNTIF(CONDITION_LIST_12, Template!$FP1)&gt;0,FALSE,TRUE)))),Template!$B1&lt;&gt;"")),1=1)),1=1)</definedName>
    <definedName name="form_rgPTList0ghsmarketplace_idA21TJRUUN4KGV1.classification4.class">AND(AND(AND((AND(OR(AND(AND(IF(COUNTIF(CONDITION_LIST_12, Template!$FP1)&gt;0,FALSE,TRUE)))),Template!$B1&lt;&gt;"")),1=1)),1=1)</definedName>
    <definedName name="only_enfPTList0ghsmarketplace_idA21TJRUUN4KGV1.classification4.class">AND(AND(AND((AND(OR(AND(AND(IF(COUNTIF(CONDITION_LIST_12, Template!$FP1)&gt;0,FALSE,TRUE)))),Template!$B1&lt;&gt;"")),1=1)),1=1)</definedName>
    <definedName name="form_rgPTList0ghsmarketplace_idA21TJRUUN4KGV1.classification5.class">AND(AND(AND((AND(OR(AND(AND(IF(COUNTIF(CONDITION_LIST_12, Template!$FP1)&gt;0,FALSE,TRUE)))),Template!$B1&lt;&gt;"")),1=1)),1=1)</definedName>
    <definedName name="only_enfPTList0ghsmarketplace_idA21TJRUUN4KGV1.classification5.class">AND(AND(AND((AND(OR(AND(AND(IF(COUNTIF(CONDITION_LIST_12, Template!$FP1)&gt;0,FALSE,TRUE)))),Template!$B1&lt;&gt;"")),1=1)),1=1)</definedName>
    <definedName name="form_rgPTList0hazmatmarketplace_idA21TJRUUN4KGV1.aspect">AND(AND(AND((AND(OR(AND(AND(IF(COUNTIF(CONDITION_LIST_13, Template!$FP1)&gt;0,FALSE,TRUE)))),Template!$B1&lt;&gt;"")),1=1)),1=1)</definedName>
    <definedName name="only_enfPTList0hazmatmarketplace_idA21TJRUUN4KGV1.aspect">AND(AND(AND((AND(OR(AND(AND(IF(COUNTIF(CONDITION_LIST_13, Template!$FP1)&gt;0,FALSE,TRUE)))),Template!$B1&lt;&gt;"")),1=1)),1=1)</definedName>
    <definedName name="reqPTList0hazmatmarketplace_idA21TJRUUN4KGV1.aspect">AND(NOT(LEN(Template!$FZ1)&gt;0),Template!$B1&lt;&gt;"")</definedName>
    <definedName name="form_rgPTList0hazmatmarketplace_idA21TJRUUN4KGV1.value">AND(AND(AND((AND(OR(AND(AND(IF(COUNTIF(CONDITION_LIST_13, Template!$FP1)&gt;0,FALSE,TRUE)))),Template!$B1&lt;&gt;"")),1=1)),1=1)</definedName>
    <definedName name="only_enfPTList0hazmatmarketplace_idA21TJRUUN4KGV1.value">AND(AND(AND((AND(OR(AND(AND(IF(COUNTIF(CONDITION_LIST_13, Template!$FP1)&gt;0,FALSE,TRUE)))),Template!$B1&lt;&gt;"")),1=1)),1=1)</definedName>
    <definedName name="reqPTList0hazmatmarketplace_idA21TJRUUN4KGV1.value">AND(NOT(LEN(Template!$GA1)&gt;0),Template!$B1&lt;&gt;"")</definedName>
    <definedName name="form_rgPTList0safety_data_sheet_urlmarketplace_idA21TJRUUN4KGVlanguage_tagen_IN1.value">AND(AND(AND((AND(OR(AND(AND(IF(COUNTIF(CONDITION_LIST_12, Template!$FP1)&gt;0,FALSE,TRUE)))),Template!$B1&lt;&gt;"")),1=1)),1=1)</definedName>
    <definedName name="only_enfPTList0safety_data_sheet_urlmarketplace_idA21TJRUUN4KGVlanguage_tagen_IN1.value">AND(AND(AND((AND(OR(AND(AND(IF(COUNTIF(CONDITION_LIST_12, Template!$FP1)&gt;0,FALSE,TRUE)))),Template!$B1&lt;&gt;"")),1=1)),1=1)</definedName>
    <definedName name="reqPTList0safety_data_sheet_urlmarketplace_idA21TJRUUN4KGVlanguage_tagen_IN1.value">AND(NOT(LEN(Template!$GB1)&gt;0),Template!$B1&lt;&gt;"")</definedName>
    <definedName name="form_rgPTList0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Template!$F1)&gt;0,FALSE,TRUE)))),Template!$B1&lt;&gt;"")),1=1)),1=1)</definedName>
    <definedName name="only_enfPTList0item_weightmarketplace_idA21TJRUUN4KGV1.value">AND(AND(AND((AND(OR(OR(AND(NOT(Template!$D1="")))),Template!$B1&lt;&gt;"")),(AND(OR(OR(OR(NOT(Template!$D1&lt;&gt;"Parent")))),Template!$B1&lt;&gt;"")),1=1),AND((AND(OR(AND(AND(NOT(Template!$E1&lt;&gt;""))),AND(OR(NOT(Template!$D1&lt;&gt;"Parent"))),AND(AND(IF(COUNTIF(CONDITION_LIST_14, Template!$F1)&gt;0,FALSE,TRUE)))),Template!$B1&lt;&gt;"")),1=1)),1=1)</definedName>
    <definedName name="reqPTList0item_weightmarketplace_idA21TJRUUN4KGV1.value">AND(NOT(LEN(Template!$GC1)&gt;0),Template!$B1&lt;&gt;"")</definedName>
    <definedName name="form_rgPTList0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Template!$F1)&gt;0,FALSE,TRUE)))),Template!$B1&lt;&gt;"")),1=1)),1=1)</definedName>
    <definedName name="only_enfPTList0item_weightmarketplace_idA21TJRUUN4KGV1.unit">AND(AND(AND((AND(OR(OR(AND(NOT(Template!$D1="")))),Template!$B1&lt;&gt;"")),(AND(OR(OR(OR(NOT(Template!$D1&lt;&gt;"Parent")))),Template!$B1&lt;&gt;"")),1=1),AND((AND(OR(AND(AND(NOT(Template!$E1&lt;&gt;""))),AND(OR(NOT(Template!$D1&lt;&gt;"Parent"))),AND(AND(IF(COUNTIF(CONDITION_LIST_14, Template!$F1)&gt;0,FALSE,TRUE)))),Template!$B1&lt;&gt;"")),1=1)),1=1)</definedName>
    <definedName name="reqPTList0item_weightmarketplace_idA21TJRUUN4KGV1.unit">AND(NOT(LEN(Template!$GD1)&gt;0),Template!$B1&lt;&gt;"")</definedName>
    <definedName name="req_togPTList0regulatory_compliance_certificationmarketplace_idA21TJRUUN4KGV1.regulation_type">AND(Template!$B1&lt;&gt;"",(Template!$GG1&lt;&gt;""))</definedName>
    <definedName name="req_togPTList0regulatory_compliance_certificationmarketplace_idA21TJRUUN4KGV1.value">AND(Template!$B1&lt;&gt;"",(Template!$GF1&lt;&gt;""))</definedName>
    <definedName name="req_togPTList0regulatory_compliance_certificationmarketplace_idA21TJRUUN4KGV2.regulation_type">AND(Template!$B1&lt;&gt;"",(Template!$GI1&lt;&gt;""))</definedName>
    <definedName name="req_togPTList0regulatory_compliance_certificationmarketplace_idA21TJRUUN4KGV2.value">AND(Template!$B1&lt;&gt;"",(Template!$GH1&lt;&gt;""))</definedName>
    <definedName name="req_togPTList0regulatory_compliance_certificationmarketplace_idA21TJRUUN4KGV3.regulation_type">AND(Template!$B1&lt;&gt;"",(Template!$GK1&lt;&gt;""))</definedName>
    <definedName name="req_togPTList0regulatory_compliance_certificationmarketplace_idA21TJRUUN4KGV3.value">AND(Template!$B1&lt;&gt;"",(Template!$GJ1&lt;&gt;""))</definedName>
    <definedName name="req_togPTList0regulatory_compliance_certificationmarketplace_idA21TJRUUN4KGV4.regulation_type">AND(Template!$B1&lt;&gt;"",(Template!$GM1&lt;&gt;""))</definedName>
    <definedName name="req_togPTList0regulatory_compliance_certificationmarketplace_idA21TJRUUN4KGV4.value">AND(Template!$B1&lt;&gt;"",(Template!$GL1&lt;&gt;""))</definedName>
    <definedName name="req_togPTList0regulatory_compliance_certificationmarketplace_idA21TJRUUN4KGV5.regulation_type">AND(Template!$B1&lt;&gt;"",(Template!$GO1&lt;&gt;""))</definedName>
    <definedName name="req_togPTList0regulatory_compliance_certificationmarketplace_idA21TJRUUN4KGV5.value">AND(Template!$B1&lt;&gt;"",(Template!$GN1&lt;&gt;""))</definedName>
    <definedName name="req_togPTList0base_product_mfg_warranty_periodmarketplace_idA21TJRUUN4KGV1.value">AND(Template!$B1&lt;&gt;"",(Template!$HS1&lt;&gt;""))</definedName>
    <definedName name="req_togPTList0base_product_mfg_warranty_periodmarketplace_idA21TJRUUN4KGV1.unit">AND(Template!$B1&lt;&gt;"",(Template!$HR1&lt;&gt;""))</definedName>
    <definedName name="form_rgPTList0part_warranty_durationmarketplace_idA21TJRUUN4KGV1.value">AND(AND(AND((AND(OR(OR(AND(NOT(Template!$HW1&lt;&gt;""))),AND(AND(NOT(Template!$D1="")))),Template!$B1&lt;&gt;"")),(AND(OR(OR(AND(NOT(Template!$HW1&lt;&gt;""))),AND(OR(NOT(Template!$D1&lt;&gt;"Parent")))),Template!$B1&lt;&gt;"")),1=1),AND((AND(OR(OR(AND(NOT(Template!$HW1&lt;&gt;"")))),Template!$B1&lt;&gt;"")),1=1)),1=1)</definedName>
    <definedName name="only_enfPTList0part_warranty_durationmarketplace_idA21TJRUUN4KGV1.value">AND(AND(AND((AND(OR(OR(AND(NOT(Template!$HW1&lt;&gt;""))),AND(AND(NOT(Template!$D1="")))),Template!$B1&lt;&gt;"")),(AND(OR(OR(AND(NOT(Template!$HW1&lt;&gt;""))),AND(OR(NOT(Template!$D1&lt;&gt;"Parent")))),Template!$B1&lt;&gt;"")),1=1)),1=1)</definedName>
    <definedName name="reqPTList0part_warranty_durationmarketplace_idA21TJRUUN4KGV1.value">AND(NOT(LEN(Template!$HX1)&gt;0),Template!$B1&lt;&gt;"")</definedName>
    <definedName name="form_rgPTList0part_warranty_durationmarketplace_idA21TJRUUN4KGV1.unit">AND(AND(AND((AND(OR(OR(AND(NOT(Template!$HW1&lt;&gt;""))),AND(AND(NOT(Template!$D1="")))),Template!$B1&lt;&gt;"")),(AND(OR(OR(AND(NOT(Template!$HW1&lt;&gt;""))),AND(OR(NOT(Template!$D1&lt;&gt;"Parent")))),Template!$B1&lt;&gt;"")),1=1),AND((AND(OR(OR(AND(NOT(Template!$HW1&lt;&gt;"")))),Template!$B1&lt;&gt;"")),1=1)),1=1)</definedName>
    <definedName name="only_enfPTList0part_warranty_durationmarketplace_idA21TJRUUN4KGV1.unit">AND(AND(AND((AND(OR(OR(AND(NOT(Template!$HW1&lt;&gt;""))),AND(AND(NOT(Template!$D1="")))),Template!$B1&lt;&gt;"")),(AND(OR(OR(AND(NOT(Template!$HW1&lt;&gt;""))),AND(OR(NOT(Template!$D1&lt;&gt;"Parent")))),Template!$B1&lt;&gt;"")),1=1)),1=1)</definedName>
    <definedName name="reqPTList0part_warranty_durationmarketplace_idA21TJRUUN4KGV1.unit">AND(NOT(LEN(Template!$HY1)&gt;0),Template!$B1&lt;&gt;"")</definedName>
    <definedName name="form_rgPTList0part_warranty_tnc_descriptionmarketplace_idA21TJRUUN4KGVlanguage_tagen_IN1.value">AND(AND(AND((AND(OR(OR(AND(NOT(Template!$HW1&lt;&gt;""))),AND(AND(NOT(Template!$D1="")))),Template!$B1&lt;&gt;"")),(AND(OR(OR(AND(NOT(Template!$HW1&lt;&gt;""))),AND(OR(NOT(Template!$D1&lt;&gt;"Parent")))),Template!$B1&lt;&gt;"")),1=1),AND((AND(OR(OR(AND(NOT(Template!$HW1&lt;&gt;"")))),Template!$B1&lt;&gt;"")),1=1)),1=1)</definedName>
    <definedName name="only_enfPTList0part_warranty_tnc_descriptionmarketplace_idA21TJRUUN4KGVlanguage_tagen_IN1.value">AND(AND(AND((AND(OR(OR(AND(NOT(Template!$HW1&lt;&gt;""))),AND(AND(NOT(Template!$D1="")))),Template!$B1&lt;&gt;"")),(AND(OR(OR(AND(NOT(Template!$HW1&lt;&gt;""))),AND(OR(NOT(Template!$D1&lt;&gt;"Parent")))),Template!$B1&lt;&gt;"")),1=1)),1=1)</definedName>
    <definedName name="reqPTList0part_warranty_tnc_descriptionmarketplace_idA21TJRUUN4KGVlanguage_tagen_IN1.value">AND(NOT(LEN(Template!$HZ1)&gt;0),Template!$B1&lt;&gt;"")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<sst xmlns="http://schemas.openxmlformats.org/spreadsheetml/2006/main" count="4393" uniqueCount="1468">
  <si>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</si>
  <si>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</si>
  <si>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</si>
  <si>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</si>
  <si>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</si>
  <si>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</si>
  <si>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</si>
  <si>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</si>
  <si>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</si>
  <si>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</si>
  <si>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</si>
  <si>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</si>
  <si>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</si>
  <si>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</si>
  <si>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</si>
  <si>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</si>
  <si>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</si>
  <si>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</si>
  <si>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</si>
  <si>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</si>
  <si>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</si>
  <si>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</si>
  <si>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</si>
  <si>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https://sellercentral.amazon.in/listing/upload.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</si>
  <si>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</si>
  <si>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</si>
  <si>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</si>
  <si>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</si>
  <si>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</si>
  <si>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https://sellercentral.amazon.in/gp/help/581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</si>
  <si>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</si>
  <si>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</si>
  <si>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</si>
  <si>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</si>
  <si>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</si>
  <si>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</si>
  <si>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</si>
  <si>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</si>
  <si>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</si>
  <si>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</si>
  <si>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</si>
  <si>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</si>
  <si>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</si>
  <si>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</si>
  <si>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</si>
  <si>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</si>
  <si>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</si>
  <si>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</si>
  <si>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</si>
  <si>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</si>
  <si>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</si>
  <si>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</si>
  <si>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</si>
  <si>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</si>
  <si>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</si>
  <si>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</si>
  <si>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</si>
  <si>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</si>
  <si>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</si>
  <si>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</si>
  <si>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</si>
  <si>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</si>
  <si>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</si>
  <si>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</si>
  <si>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</si>
  <si>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</si>
  <si>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</si>
  <si>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</si>
  <si>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</si>
  <si>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</si>
  <si>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</si>
  <si>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</si>
  <si>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</si>
  <si>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</si>
  <si>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</si>
  <si>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</si>
  <si>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</si>
  <si>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</si>
  <si>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</si>
  <si>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</si>
  <si>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</si>
  <si>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</si>
  <si>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</si>
  <si>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</si>
  <si>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</si>
  <si>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</si>
  <si>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</si>
  <si>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</si>
  <si>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</si>
  <si>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</si>
  <si>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</si>
  <si>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</si>
  <si>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</si>
  <si>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</si>
  <si>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</si>
  <si>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</si>
  <si>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</si>
  <si>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</si>
  <si>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</si>
  <si>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</si>
  <si>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</si>
  <si>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item_name[marketplace_id=A21TJRUUN4KGV][language_tag=en_IN]#1.value</t>
  </si>
  <si>
    <t>Item Name</t>
  </si>
  <si>
    <t>Provide a title for the item that may be customer facing</t>
  </si>
  <si>
    <t>Sony QuietComfort Noise Cancelling Wireless Headphones</t>
  </si>
  <si>
    <t>brand[marketplace_id=A21TJRUUN4KGV][language_tag=en_IN]#1.value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</si>
  <si>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</si>
  <si>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</si>
  <si>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</si>
  <si>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</si>
  <si>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</si>
  <si>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</si>
  <si>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</si>
  <si>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</si>
  <si>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</si>
  <si>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</si>
  <si>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</si>
  <si>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</si>
  <si>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</si>
  <si>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</si>
  <si>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</si>
  <si>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</si>
  <si>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Model Number</t>
  </si>
  <si>
    <t>Provide the manufacturer 's model number for the item</t>
  </si>
  <si>
    <t>RXZER23</t>
  </si>
  <si>
    <t>manufacturer[marketplace_id=A21TJRUUN4KGV][language_tag=en_IN]#1.value</t>
  </si>
  <si>
    <t>Manufacturer</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</si>
  <si>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</si>
  <si>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</si>
  <si>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</si>
  <si>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</si>
  <si>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</si>
  <si>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</si>
  <si>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</si>
  <si>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</si>
  <si>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</si>
  <si>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</si>
  <si>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Images</t>
  </si>
  <si>
    <t>main_product_image_locator[marketplace_id=A21TJRUUN4KGV]#1.media_location</t>
  </si>
  <si>
    <t>Main Image URL</t>
  </si>
  <si>
    <t>The URL where the main offer-specific image of the product is located.</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</si>
  <si>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</si>
  <si>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</si>
  <si>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</si>
  <si>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</si>
  <si>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</si>
  <si>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</si>
  <si>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</si>
  <si>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</si>
  <si>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</si>
  <si>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</si>
  <si>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</si>
  <si>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</si>
  <si>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</si>
  <si>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</si>
  <si>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</si>
  <si>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</si>
  <si>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</si>
  <si>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</si>
  <si>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</si>
  <si>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</si>
  <si>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</si>
  <si>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</si>
  <si>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</si>
  <si>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</si>
  <si>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</si>
  <si>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</si>
  <si>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t>
  </si>
  <si>
    <t>Provide any terms that may be relevant to customer searches. No repetition, no competitor brand names or ASINs.</t>
  </si>
  <si>
    <t>Water sport shoes; Derek Rose; Electric; Wi-Fi; Banana</t>
  </si>
  <si>
    <t>style[marketplace_id=A21TJRUUN4KGV][language_tag=en_IN]#1.value</t>
  </si>
  <si>
    <t>Style</t>
  </si>
  <si>
    <t>Provide the style of the product. Style refers to the aesthetic choices of a person or a group of people. It describes the distinctive visual representation of a product</t>
  </si>
  <si>
    <t>Art Deco</t>
  </si>
  <si>
    <t>number_of_items[marketplace_id=A21TJRUUN4KGV]#1.value</t>
  </si>
  <si>
    <t>Number of Items</t>
  </si>
  <si>
    <t>Provide the total number of identical items in the selling unit to the customer</t>
  </si>
  <si>
    <t>5</t>
  </si>
  <si>
    <t>item_type_name[marketplace_id=A21TJRUUN4KGV][language_tag=en_IN]#1.value</t>
  </si>
  <si>
    <t>Item Type Name</t>
  </si>
  <si>
    <t>Select from the list or provide a customer-facing one to two-word phrase that describes the type of item the product is.</t>
  </si>
  <si>
    <t>Watch</t>
  </si>
  <si>
    <t>color[marketplace_id=A21TJRUUN4KGV][language_tag=en_IN]#1.value</t>
  </si>
  <si>
    <t>Color</t>
  </si>
  <si>
    <t>Provide the color of the product</t>
  </si>
  <si>
    <t>Cranberry</t>
  </si>
  <si>
    <t>size[marketplace_id=A21TJRUUN4KGV][language_tag=en_IN]#1.value</t>
  </si>
  <si>
    <t>Size</t>
  </si>
  <si>
    <t>Provide the size of the item</t>
  </si>
  <si>
    <t>Extra Large</t>
  </si>
  <si>
    <t>part_number[marketplace_id=A21TJRUUN4KGV]#1.value</t>
  </si>
  <si>
    <t>Part Number</t>
  </si>
  <si>
    <t>Provide the part number. For many products, this will be identical to the model number however some manufacturers distinguish part number from model number</t>
  </si>
  <si>
    <t>RIV001</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</si>
  <si>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</si>
  <si>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</si>
  <si>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</si>
  <si>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</si>
  <si>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compatible_phone_models[marketplace_id=A21TJRUUN4KGV][language_tag=en_IN]#1.value</t>
  </si>
  <si>
    <t>Compatible Phone Models</t>
  </si>
  <si>
    <t>Provide the phone models this product is compatible with</t>
  </si>
  <si>
    <t>Samsung Galaxy S6</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</si>
  <si>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</si>
  <si>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</si>
  <si>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</si>
  <si>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</si>
  <si>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</si>
  <si>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</si>
  <si>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</si>
  <si>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</si>
  <si>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</si>
  <si>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</si>
  <si>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</si>
  <si>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</si>
  <si>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included_components[marketplace_id=A21TJRUUN4KGV][language_tag=en_IN]#1.value</t>
  </si>
  <si>
    <t>Included Components</t>
  </si>
  <si>
    <t>Specify the items that are included with this product</t>
  </si>
  <si>
    <t>Belt Clip, Card Holder, Kickstand</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</si>
  <si>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</si>
  <si>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</si>
  <si>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</si>
  <si>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</si>
  <si>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</si>
  <si>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</si>
  <si>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</si>
  <si>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</si>
  <si>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control_method[marketplace_id=A21TJRUUN4KGV]#1.value</t>
  </si>
  <si>
    <t>Control Method</t>
  </si>
  <si>
    <t>Provide the mechanism used to control the item for standard operations.</t>
  </si>
  <si>
    <t>App</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</si>
  <si>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</si>
  <si>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</si>
  <si>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</si>
  <si>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</si>
  <si>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</si>
  <si>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</si>
  <si>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</si>
  <si>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</si>
  <si>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is_green_purchasing_law_compliant[marketplace_id=A21TJRUUN4KGV]#1.value</t>
  </si>
  <si>
    <t>Is Green Purchasing Law Compliant</t>
  </si>
  <si>
    <t>Provide whether the products meets environmental impact reduction criteria established under Japan's Green Purchasing Law</t>
  </si>
  <si>
    <t>Yes</t>
  </si>
  <si>
    <t>Recommended</t>
  </si>
  <si>
    <t>Offer</t>
  </si>
  <si>
    <t>skip_offer[marketplace_id=A21TJRUUN4KGV]#1.value</t>
  </si>
  <si>
    <t>Skip Offer</t>
  </si>
  <si>
    <t>Please indicate whether the offer should be skipped and a buyable offer should not be created. A value of "Yes", means no offer will be created.</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</si>
  <si>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</si>
  <si>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</si>
  <si>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</si>
  <si>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</si>
  <si>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</si>
  <si>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</si>
  <si>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</si>
  <si>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</si>
  <si>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</si>
  <si>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</si>
  <si>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</si>
  <si>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</si>
  <si>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</si>
  <si>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</si>
  <si>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</si>
  <si>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</si>
  <si>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</si>
  <si>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</si>
  <si>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3</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</si>
  <si>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</si>
  <si>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</si>
  <si>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</si>
  <si>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</si>
  <si>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</si>
  <si>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</si>
  <si>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</si>
  <si>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</si>
  <si>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</si>
  <si>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</si>
  <si>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</si>
  <si>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</si>
  <si>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</si>
  <si>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</si>
  <si>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</si>
  <si>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</si>
  <si>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</si>
  <si>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</si>
  <si>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</si>
  <si>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</si>
  <si>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</si>
  <si>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</si>
  <si>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</si>
  <si>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</si>
  <si>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</si>
  <si>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</si>
  <si>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</si>
  <si>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</si>
  <si>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</si>
  <si>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</si>
  <si>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</si>
  <si>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</si>
  <si>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</si>
  <si>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</si>
  <si>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</si>
  <si>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</si>
  <si>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</si>
  <si>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</si>
  <si>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</si>
  <si>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</si>
  <si>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supplemental_condition_information[marketplace_id=A21TJRUUN4KGV]#1.source_type</t>
  </si>
  <si>
    <t>Source Type</t>
  </si>
  <si>
    <t>Provide the information on how the non-new product was sourced.</t>
  </si>
  <si>
    <t>Returned Never Used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</si>
  <si>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</si>
  <si>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</si>
  <si>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</si>
  <si>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</si>
  <si>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</si>
  <si>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</si>
  <si>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</si>
  <si>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</si>
  <si>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</si>
  <si>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</si>
  <si>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</si>
  <si>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</si>
  <si>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</si>
  <si>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</si>
  <si>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Date that product will be restocked</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</si>
  <si>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</si>
  <si>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</si>
  <si>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</si>
  <si>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</si>
  <si>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</si>
  <si>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</si>
  <si>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</si>
  <si>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</si>
  <si>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</si>
  <si>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</si>
  <si>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</si>
  <si>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</si>
  <si>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</si>
  <si>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</si>
  <si>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</si>
  <si>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</si>
  <si>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</si>
  <si>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</si>
  <si>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</si>
  <si>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</si>
  <si>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</si>
  <si>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</si>
  <si>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</si>
  <si>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</si>
  <si>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</si>
  <si>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</si>
  <si>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</si>
  <si>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</si>
  <si>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</si>
  <si>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</si>
  <si>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</si>
  <si>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</si>
  <si>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</si>
  <si>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</si>
  <si>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the product's standard price will be displayed after 0:00AM of Sale End Date. (Sell on Amazon)</t>
  </si>
  <si>
    <t>2017-07-01</t>
  </si>
  <si>
    <t>purchasable_offer[marketplace_id=A21TJRUUN4KGV][audience=ALL]#1.start_at.value</t>
  </si>
  <si>
    <t>Offering Release Date (Sell on Amazon, IN)</t>
  </si>
  <si>
    <t>Your price start date (Sell on Amazon)</t>
  </si>
  <si>
    <t>purchasable_offer[marketplace_id=A21TJRUUN4KGV][audience=ALL]#1.end_at.value</t>
  </si>
  <si>
    <t>Stop Selling Date (Sell on Amazon, IN)</t>
  </si>
  <si>
    <t>Your price end date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</si>
  <si>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</si>
  <si>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</si>
  <si>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</si>
  <si>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</si>
  <si>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</si>
  <si>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</si>
  <si>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</si>
  <si>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</si>
  <si>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</si>
  <si>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</si>
  <si>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</si>
  <si>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</si>
  <si>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</si>
  <si>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</si>
  <si>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Your price start date (Amazon Business (B2B))</t>
  </si>
  <si>
    <t>purchasable_offer[marketplace_id=A21TJRUUN4KGV][audience=B2B]#1.end_at.value</t>
  </si>
  <si>
    <t>Stop Selling Date (Amazon Business (B2B), IN)</t>
  </si>
  <si>
    <t>Your price end date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</si>
  <si>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</si>
  <si>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</si>
  <si>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business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</si>
  <si>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</si>
  <si>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</si>
  <si>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</si>
  <si>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</si>
  <si>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</si>
  <si>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</si>
  <si>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</si>
  <si>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</si>
  <si>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</si>
  <si>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</si>
  <si>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</si>
  <si>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</si>
  <si>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</si>
  <si>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</si>
  <si>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item_dimensions[marketplace_id=A21TJRUUN4KGV]#1.length.value</t>
  </si>
  <si>
    <t>Item Length</t>
  </si>
  <si>
    <t>Provide the item length as a numeric value.</t>
  </si>
  <si>
    <t>10</t>
  </si>
  <si>
    <t>item_dimensions[marketplace_id=A21TJRUUN4KGV]#1.length.unit</t>
  </si>
  <si>
    <t>Item Length Unit</t>
  </si>
  <si>
    <t>Select the unit of measure for Item Length. If a value is provided for Item Length, you must also enter the corresponding unit.</t>
  </si>
  <si>
    <t>Centimetres</t>
  </si>
  <si>
    <t>item_dimensions[marketplace_id=A21TJRUUN4KGV]#1.width.value</t>
  </si>
  <si>
    <t>Item Width</t>
  </si>
  <si>
    <t>Provide the item width as a numeric value.</t>
  </si>
  <si>
    <t>2</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</si>
  <si>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</si>
  <si>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</si>
  <si>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</si>
  <si>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</si>
  <si>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Item Height</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</si>
  <si>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</si>
  <si>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</si>
  <si>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</si>
  <si>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</si>
  <si>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</si>
  <si>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</si>
  <si>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</si>
  <si>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</si>
  <si>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</si>
  <si>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</si>
  <si>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</si>
  <si>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</si>
  <si>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</si>
  <si>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</si>
  <si>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</si>
  <si>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</si>
  <si>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</si>
  <si>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</si>
  <si>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</si>
  <si>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</si>
  <si>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</si>
  <si>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</si>
  <si>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</si>
  <si>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</si>
  <si>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</si>
  <si>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</si>
  <si>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</si>
  <si>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</si>
  <si>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</si>
  <si>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</si>
  <si>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</si>
  <si>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</si>
  <si>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number_of_boxes[marketplace_id=A21TJRUUN4KGV]#1.value</t>
  </si>
  <si>
    <t>Number of Boxes</t>
  </si>
  <si>
    <t>Provide the number of boxes that the product will be shipped in</t>
  </si>
  <si>
    <t>Safety &amp; Compliance</t>
  </si>
  <si>
    <t>country_of_origin[marketplace_id=A21TJRUUN4KGV]#1.value</t>
  </si>
  <si>
    <t>Country of Origin</t>
  </si>
  <si>
    <t>Select the product's country of origin</t>
  </si>
  <si>
    <t>China</t>
  </si>
  <si>
    <t>warranty_description[marketplace_id=A21TJRUUN4KGV][language_tag=en_IN]#1.value</t>
  </si>
  <si>
    <t>Warranty Description</t>
  </si>
  <si>
    <t>Provide a description of the product's warranty</t>
  </si>
  <si>
    <t>2 Year Manufacturer</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</si>
  <si>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</si>
  <si>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</si>
  <si>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</si>
  <si>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</si>
  <si>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</si>
  <si>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</si>
  <si>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</si>
  <si>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</si>
  <si>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</si>
  <si>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</si>
  <si>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</si>
  <si>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</si>
  <si>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</si>
  <si>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</si>
  <si>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</si>
  <si>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</si>
  <si>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</si>
  <si>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</si>
  <si>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</si>
  <si>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</si>
  <si>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</si>
  <si>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</si>
  <si>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</si>
  <si>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</si>
  <si>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</si>
  <si>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</si>
  <si>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</si>
  <si>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</si>
  <si>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</si>
  <si>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</si>
  <si>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</si>
  <si>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</si>
  <si>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</si>
  <si>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7</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</si>
  <si>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</si>
  <si>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</si>
  <si>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</si>
  <si>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</si>
  <si>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</si>
  <si>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</si>
  <si>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</si>
  <si>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</si>
  <si>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</si>
  <si>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Select the corresponding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</si>
  <si>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</si>
  <si>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</si>
  <si>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</si>
  <si>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</si>
  <si>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</si>
  <si>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</si>
  <si>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</si>
  <si>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</si>
  <si>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</si>
  <si>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</si>
  <si>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</si>
  <si>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</si>
  <si>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supplier_declared_dg_hz_regulation[marketplace_id=A21TJRUUN4KGV]#1.value</t>
  </si>
  <si>
    <t>Dangerous Goods Regulations</t>
  </si>
  <si>
    <t>Provide the regulations that apply to the item if it is classified as a dangerous good, hazardous material, substance, or waste.</t>
  </si>
  <si>
    <t>GHS, Storage, Transportation</t>
  </si>
  <si>
    <t>ghs[marketplace_id=A21TJRUUN4KGV]#1.classification#1.class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</si>
  <si>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</si>
  <si>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</si>
  <si>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</si>
  <si>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hazmat[marketplace_id=A21TJRUUN4KGV]#1.aspect</t>
  </si>
  <si>
    <t>Hazmat Aspect</t>
  </si>
  <si>
    <t>Select the aspect or regulatory body used for the hazardous product information</t>
  </si>
  <si>
    <t>UN Regulatory Id</t>
  </si>
  <si>
    <t>hazmat[marketplace_id=A21TJRUUN4KGV]#1.value</t>
  </si>
  <si>
    <t>Hazmat</t>
  </si>
  <si>
    <t>Provide hazmat information that is relevant to the product based on the aspect selected</t>
  </si>
  <si>
    <t>UN1993</t>
  </si>
  <si>
    <t>safety_data_sheet_url[marketplace_id=A21TJRUUN4KGV][language_tag=en_IN]#1.value</t>
  </si>
  <si>
    <t>Safety Data Sheet (SDS or MSDS) URL</t>
  </si>
  <si>
    <t>Provide the web address for the Safety Data Sheet, containing essential safety information for potentially hazardous materials.</t>
  </si>
  <si>
    <t>www.safetysheetsRus.com/hazardous_substance/msds.pdf</t>
  </si>
  <si>
    <t>item_weight[marketplace_id=A21TJRUUN4KGV]#1.value</t>
  </si>
  <si>
    <t>Item Weight</t>
  </si>
  <si>
    <t>Provide the item weight numeric value (not including the packaging)</t>
  </si>
  <si>
    <t>30.0, 1.5</t>
  </si>
  <si>
    <t>item_weight[marketplace_id=A21TJRUUN4KGV]#1.unit</t>
  </si>
  <si>
    <t>Item Weight Unit</t>
  </si>
  <si>
    <t>Provide unit for item weight</t>
  </si>
  <si>
    <t>Grams, Kilograms</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</si>
  <si>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</si>
  <si>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</si>
  <si>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</si>
  <si>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</si>
  <si>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</si>
  <si>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</si>
  <si>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</si>
  <si>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</si>
  <si>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</si>
  <si>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</si>
  <si>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</si>
  <si>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</si>
  <si>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</si>
  <si>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address or URL for the EU Responsible Person, representing the product in compliance with EU regulations.</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</si>
  <si>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</si>
  <si>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</si>
  <si>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</si>
  <si>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</si>
  <si>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</si>
  <si>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</si>
  <si>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</si>
  <si>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</si>
  <si>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</si>
  <si>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</si>
  <si>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</si>
  <si>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</si>
  <si>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</si>
  <si>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</si>
  <si>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</si>
  <si>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</si>
  <si>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</si>
  <si>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</si>
  <si>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</si>
  <si>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</si>
  <si>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</si>
  <si>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</si>
  <si>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</si>
  <si>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</si>
  <si>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</si>
  <si>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</si>
  <si>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</si>
  <si>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</si>
  <si>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</si>
  <si>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</si>
  <si>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</si>
  <si>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</si>
  <si>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</si>
  <si>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</si>
  <si>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</si>
  <si>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</si>
  <si>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</si>
  <si>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</si>
  <si>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</si>
  <si>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</si>
  <si>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</si>
  <si>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</si>
  <si>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</si>
  <si>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</si>
  <si>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</si>
  <si>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</si>
  <si>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</si>
  <si>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</si>
  <si>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</si>
  <si>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</si>
  <si>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</si>
  <si>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</si>
  <si>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</si>
  <si>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</si>
  <si>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</si>
  <si>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</si>
  <si>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</si>
  <si>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</si>
  <si>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</si>
  <si>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</si>
  <si>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</si>
  <si>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</si>
  <si>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</si>
  <si>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</si>
  <si>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</si>
  <si>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</si>
  <si>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ships_globally[marketplace_id=A21TJRUUN4KGV]#1.value</t>
  </si>
  <si>
    <t>Ships Globally</t>
  </si>
  <si>
    <t xml:space="preserve">Provide whether the item can be shipped globally by Amazon </t>
  </si>
  <si>
    <t>ghs_chemical_h_code[marketplace_id=A21TJRUUN4KGV]#1.value</t>
  </si>
  <si>
    <t>GHS Chemical H Code</t>
  </si>
  <si>
    <t>Provide the GHS chemical hazard codes for the chemical substance/mixture in order to display warnings to customers.</t>
  </si>
  <si>
    <t>H200</t>
  </si>
  <si>
    <t>base_product_mfg_warranty_period[marketplace_id=A21TJRUUN4KGV]#1.value</t>
  </si>
  <si>
    <t>Base Product Manufacturer Warranty Period</t>
  </si>
  <si>
    <t>Provide the time period within which the warranty can be availed for the base product.</t>
  </si>
  <si>
    <t>base_product_mfg_warranty_period[marketplace_id=A21TJRUUN4KGV]#1.unit</t>
  </si>
  <si>
    <t>Base Product Warranty Manufacturer Period Unit</t>
  </si>
  <si>
    <t>Provide the corresponding unit used to designate the item's base product manufacturer warranty period.</t>
  </si>
  <si>
    <t>Years</t>
  </si>
  <si>
    <t>base_product_mfg_warranty_tnc_description[marketplace_id=A21TJRUUN4KGV][language_tag=en_IN]#1.value</t>
  </si>
  <si>
    <t>Base Product Manufacturer Warranty Terms and Conditions</t>
  </si>
  <si>
    <t>Provide the terms and conditions associated with the warranty provided by the manufacturer for the product.</t>
  </si>
  <si>
    <t>This warranty is non-transferable and applies only to the original purchaser of the product.</t>
  </si>
  <si>
    <t>steps_to_avail_mfg_warranty_description[marketplace_id=A21TJRUUN4KGV][language_tag=en_IN]#1.value</t>
  </si>
  <si>
    <t>Steps To Avail Warranty</t>
  </si>
  <si>
    <t>Provide the steps to be followed to avail manufacturing warranty.</t>
  </si>
  <si>
    <t>Apply for warranty claim on our website.</t>
  </si>
  <si>
    <t>warranty_provider_contact_information[marketplace_id=A21TJRUUN4KGV][language_tag=en_IN]#1.value</t>
  </si>
  <si>
    <t>Warranty Provider Contact Information</t>
  </si>
  <si>
    <t>Provide the contact details (e-mail and phone number) of the warranty service provider.</t>
  </si>
  <si>
    <t>91-123-456-7890, warrant@yxyz.com</t>
  </si>
  <si>
    <t>warranty_part_name[marketplace_id=A21TJRUUN4KGV][language_tag=en_IN]#1.value</t>
  </si>
  <si>
    <t>Warranty Part Name</t>
  </si>
  <si>
    <t>Provide the name of the specific part for which the warranty duration is different from base warranty.</t>
  </si>
  <si>
    <t>Compressor</t>
  </si>
  <si>
    <t>part_warranty_duration[marketplace_id=A21TJRUUN4KGV]#1.value</t>
  </si>
  <si>
    <t>Part Warranty Duration</t>
  </si>
  <si>
    <t>Provide the time period for which the warranty coverage is valid for the specific part or component of the product.</t>
  </si>
  <si>
    <t>part_warranty_duration[marketplace_id=A21TJRUUN4KGV]#1.unit</t>
  </si>
  <si>
    <t>Part Warranty Duration Unit</t>
  </si>
  <si>
    <t>Provide the corresponding unit used to designate the duration of the warranty for the specific part or component of the product.</t>
  </si>
  <si>
    <t xml:space="preserve">Years </t>
  </si>
  <si>
    <t>part_warranty_tnc_description[marketplace_id=A21TJRUUN4KGV][language_tag=en_IN]#1.value</t>
  </si>
  <si>
    <t>Part Warranty Terms and Conditions</t>
  </si>
  <si>
    <t>Provide the terms and conditions associated with the warranty provided by the manufacturer for the specific part.</t>
  </si>
  <si>
    <t>This warranty is non-transferable and applies only to the specific part of the product.</t>
  </si>
  <si>
    <t/>
  </si>
  <si>
    <t>PHONE_ACCESSORY</t>
  </si>
  <si>
    <t>display[marketplace_id=A21TJRUUN4KGV]#1.size#1.unit</t>
  </si>
  <si>
    <t>pattern[marketplace_id=A21TJRUUN4KGV][language_tag=en_IN]#1.value</t>
  </si>
  <si>
    <t>control_method[marketplace_id=A21TJRUUN4KGV]#2.value</t>
  </si>
  <si>
    <t>control_method[marketplace_id=A21TJRUUN4KGV]#3.value</t>
  </si>
  <si>
    <t>control_method[marketplace_id=A21TJRUUN4KGV]#4.value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</si>
  <si>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</si>
  <si>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</si>
  <si>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</si>
  <si>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</si>
  <si>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num_batteries[marketplace_id=A21TJRUUN4KGV]#2.type</t>
  </si>
  <si>
    <t>num_batteries[marketplace_id=A21TJRUUN4KGV]#3.type</t>
  </si>
  <si>
    <t>num_batteries[marketplace_id=A21TJRUUN4KGV]#4.type</t>
  </si>
  <si>
    <t>num_batteries[marketplace_id=A21TJRUUN4KGV]#5.type</t>
  </si>
  <si>
    <t>supplier_declared_dg_hz_regulation[marketplace_id=A21TJRUUN4KGV]#2.value</t>
  </si>
  <si>
    <t>supplier_declared_dg_hz_regulation[marketplace_id=A21TJRUUN4KGV]#3.value</t>
  </si>
  <si>
    <t>supplier_declared_dg_hz_regulation[marketplace_id=A21TJRUUN4KGV]#4.value</t>
  </si>
  <si>
    <t>supplier_declared_dg_hz_regulation[marketplace_id=A21TJRUUN4KGV]#5.value</t>
  </si>
  <si>
    <t>ghs[marketplace_id=A21TJRUUN4KGV]#1.classification#2.class</t>
  </si>
  <si>
    <t>ghs[marketplace_id=A21TJRUUN4KGV]#1.classification#3.class</t>
  </si>
  <si>
    <t>ghs[marketplace_id=A21TJRUUN4KGV]#1.classification#4.class</t>
  </si>
  <si>
    <t>ghs[marketplace_id=A21TJRUUN4KGV]#1.classification#5.class</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</si>
  <si>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</si>
  <si>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</si>
  <si>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</si>
  <si>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</si>
  <si>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</si>
  <si>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</si>
  <si>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</si>
  <si>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</si>
  <si>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</si>
  <si>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</si>
  <si>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</si>
  <si>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</si>
  <si>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</si>
  <si>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COLOR</t>
  </si>
  <si>
    <t>EAN</t>
  </si>
  <si>
    <t>Centimeters</t>
  </si>
  <si>
    <t>Animal Print</t>
  </si>
  <si>
    <t>Can</t>
  </si>
  <si>
    <t>AMAZON_IN</t>
  </si>
  <si>
    <t>Delete Offer (Sell on Amazon)</t>
  </si>
  <si>
    <t>Best Price Rule by Amazon</t>
  </si>
  <si>
    <t>Delete Offer (Amazon Business (B2B))</t>
  </si>
  <si>
    <t>Fixed</t>
  </si>
  <si>
    <t>A_GEN_EXEMPT</t>
  </si>
  <si>
    <t>Migrated Template</t>
  </si>
  <si>
    <t>No Battery</t>
  </si>
  <si>
    <t>Unknown</t>
  </si>
  <si>
    <t>Amazon</t>
  </si>
  <si>
    <t>No Data</t>
  </si>
  <si>
    <t>Picometre</t>
  </si>
  <si>
    <t>Milligrams</t>
  </si>
  <si>
    <t>United States</t>
  </si>
  <si>
    <t>Alkaline</t>
  </si>
  <si>
    <t>9V</t>
  </si>
  <si>
    <t>British Thermal Units (BTUs)</t>
  </si>
  <si>
    <t>Batteries contained in equipment</t>
  </si>
  <si>
    <t>GHS</t>
  </si>
  <si>
    <t>Amazon Specific No Label With Warning</t>
  </si>
  <si>
    <t>3B Registration Number</t>
  </si>
  <si>
    <t>EUH014</t>
  </si>
  <si>
    <t>Days</t>
  </si>
  <si>
    <t>Months</t>
  </si>
  <si>
    <t>Electronics &gt; Accessories &gt; Mobile Accessories &gt; Gaming Accessories &gt; Finger Sleeves (21529686031)</t>
  </si>
  <si>
    <t>Edit (Partial Update)</t>
  </si>
  <si>
    <t>Child</t>
  </si>
  <si>
    <t>ITEM_WEIGHT</t>
  </si>
  <si>
    <t>GTIN</t>
  </si>
  <si>
    <t>Inches</t>
  </si>
  <si>
    <t>Argyle</t>
  </si>
  <si>
    <t>Case</t>
  </si>
  <si>
    <t>Gesture</t>
  </si>
  <si>
    <t>No</t>
  </si>
  <si>
    <t>Fulfillment by Merchant (Default)</t>
  </si>
  <si>
    <t>Disabled</t>
  </si>
  <si>
    <t>Percent</t>
  </si>
  <si>
    <t>A_GEN_HIGHPEAK</t>
  </si>
  <si>
    <t>Not Applicable</t>
  </si>
  <si>
    <t>No Sign Of Use</t>
  </si>
  <si>
    <t>Parts Inspected</t>
  </si>
  <si>
    <t>Angstrom</t>
  </si>
  <si>
    <t>Afghanistan</t>
  </si>
  <si>
    <t>Lead Acid</t>
  </si>
  <si>
    <t>Cubic Feet</t>
  </si>
  <si>
    <t>Batteries only</t>
  </si>
  <si>
    <t>Kilograms</t>
  </si>
  <si>
    <t>Storage</t>
  </si>
  <si>
    <t>Compressed Gas</t>
  </si>
  <si>
    <t>EUH018</t>
  </si>
  <si>
    <t>Hours</t>
  </si>
  <si>
    <t>Car &amp; Motorbike &gt; Car &amp; Vehicle Electronics &gt; Accessories &gt; Mobile Phone Accessories &gt; Kits (1389408031)</t>
  </si>
  <si>
    <t>Delete</t>
  </si>
  <si>
    <t>NUMBER_OF_ITEMS</t>
  </si>
  <si>
    <t>Camouflage</t>
  </si>
  <si>
    <t>Count</t>
  </si>
  <si>
    <t>Push Button</t>
  </si>
  <si>
    <t>No Price Rule</t>
  </si>
  <si>
    <t>Delete Quantity Discounts</t>
  </si>
  <si>
    <t>A_GEN_JEWELLERY</t>
  </si>
  <si>
    <t>Not Included</t>
  </si>
  <si>
    <t>&gt;80%</t>
  </si>
  <si>
    <t>Almost No Sign Of Use</t>
  </si>
  <si>
    <t>Parts Replaced</t>
  </si>
  <si>
    <t>Partly Functional</t>
  </si>
  <si>
    <t>Returned Used</t>
  </si>
  <si>
    <t>Nanometre</t>
  </si>
  <si>
    <t>Aland Islands</t>
  </si>
  <si>
    <t>Lithium Ion</t>
  </si>
  <si>
    <t>A</t>
  </si>
  <si>
    <t>Cubic Meters</t>
  </si>
  <si>
    <t>Batteries packed with equipment</t>
  </si>
  <si>
    <t>Transportation</t>
  </si>
  <si>
    <t>Corrosive</t>
  </si>
  <si>
    <t>EUH019</t>
  </si>
  <si>
    <t>Minutes</t>
  </si>
  <si>
    <t>Electronics &gt; Accessories &gt; Mobile Accessories &gt; Décor (21529669031)</t>
  </si>
  <si>
    <t>SIZE</t>
  </si>
  <si>
    <t>ASIN</t>
  </si>
  <si>
    <t>Checkered</t>
  </si>
  <si>
    <t>Feet</t>
  </si>
  <si>
    <t>Remote</t>
  </si>
  <si>
    <t>A_GEN_PEAK</t>
  </si>
  <si>
    <t>OEM</t>
  </si>
  <si>
    <t>&gt;70%</t>
  </si>
  <si>
    <t>Light Sign Of Use</t>
  </si>
  <si>
    <t>With Tags</t>
  </si>
  <si>
    <t>Refurbished OEM</t>
  </si>
  <si>
    <t>Micron</t>
  </si>
  <si>
    <t>Albania</t>
  </si>
  <si>
    <t>Lithium Metal</t>
  </si>
  <si>
    <t>AA</t>
  </si>
  <si>
    <t>Joules</t>
  </si>
  <si>
    <t>Waste</t>
  </si>
  <si>
    <t>Environmentally Damaging</t>
  </si>
  <si>
    <t>EUH029</t>
  </si>
  <si>
    <t>Electronics &gt; Accessories &gt; Mobile Accessories &gt; Photo &amp; Video Accessories &gt; Flashes &amp; Selfie Lights (11180538031)</t>
  </si>
  <si>
    <t>SIZE/COLOR</t>
  </si>
  <si>
    <t>GTIN Exempt</t>
  </si>
  <si>
    <t>Chevron</t>
  </si>
  <si>
    <t>fluid ounce(s)</t>
  </si>
  <si>
    <t>Touch</t>
  </si>
  <si>
    <t>A_GEN_PEAK_CESS12</t>
  </si>
  <si>
    <t>&gt;60%</t>
  </si>
  <si>
    <t>Moderately Visible Sign Of Use</t>
  </si>
  <si>
    <t>OEM Pre-Owned</t>
  </si>
  <si>
    <t>CPO</t>
  </si>
  <si>
    <t>Millimetres</t>
  </si>
  <si>
    <t>Hundredths Pounds</t>
  </si>
  <si>
    <t>Algeria</t>
  </si>
  <si>
    <t>Lithium Polymer</t>
  </si>
  <si>
    <t>AAA</t>
  </si>
  <si>
    <t>Kilowatt Hours</t>
  </si>
  <si>
    <t>Other</t>
  </si>
  <si>
    <t>EUH031</t>
  </si>
  <si>
    <t>Seconds</t>
  </si>
  <si>
    <t>Electronics &gt; Accessories &gt; Mobile Accessories (1389402031)</t>
  </si>
  <si>
    <t>Floral</t>
  </si>
  <si>
    <t>gram(s)</t>
  </si>
  <si>
    <t>Voice</t>
  </si>
  <si>
    <t>A_GEN_PEAK_CESS60</t>
  </si>
  <si>
    <t>=&lt;60%</t>
  </si>
  <si>
    <t>Highly Visible Sign Of Use</t>
  </si>
  <si>
    <t>Refurbished Third Party</t>
  </si>
  <si>
    <t>American Samoa</t>
  </si>
  <si>
    <t>NiCAD</t>
  </si>
  <si>
    <t>AAAA</t>
  </si>
  <si>
    <t>Milliamp Hours (mAh)</t>
  </si>
  <si>
    <t>Flammable</t>
  </si>
  <si>
    <t>EUH032</t>
  </si>
  <si>
    <t>Weeks</t>
  </si>
  <si>
    <t>Car &amp; Motorbike &gt; Car &amp; Vehicle Electronics &gt; Accessories &gt; Mobile Phone Accessories (1389406031)</t>
  </si>
  <si>
    <t>Geometric</t>
  </si>
  <si>
    <t>inch(es)</t>
  </si>
  <si>
    <t>A_GEN_REDUCED</t>
  </si>
  <si>
    <t>Refurbished Amazon</t>
  </si>
  <si>
    <t>Decimetres</t>
  </si>
  <si>
    <t>Tons</t>
  </si>
  <si>
    <t>Andorra</t>
  </si>
  <si>
    <t>NiMH</t>
  </si>
  <si>
    <t>C</t>
  </si>
  <si>
    <t>Milliampere Hour (mAh)</t>
  </si>
  <si>
    <t>Health Hazard</t>
  </si>
  <si>
    <t>EUH044</t>
  </si>
  <si>
    <t>Electronics &gt; Accessories &gt; Mobile Accessories &gt; Maintenance, Upkeep &amp; Repairs &gt; SIM Card Tools &amp; Accessories (21529693031)</t>
  </si>
  <si>
    <t>Herringbone</t>
  </si>
  <si>
    <t>kilogram(s)</t>
  </si>
  <si>
    <t>A_GEN_REDUCEDtoEXEMPT2025</t>
  </si>
  <si>
    <t>As Is</t>
  </si>
  <si>
    <t>Metres</t>
  </si>
  <si>
    <t>Angola</t>
  </si>
  <si>
    <t>Sodium Ion</t>
  </si>
  <si>
    <t>CR2</t>
  </si>
  <si>
    <t>Milliampere Second (mAs)</t>
  </si>
  <si>
    <t>Irritant</t>
  </si>
  <si>
    <t>EUH066</t>
  </si>
  <si>
    <t>Electronics &gt; Accessories &gt; Mobile Accessories &gt; UV Phone Steriliser Boxes (21701662031)</t>
  </si>
  <si>
    <t>Houndstooth</t>
  </si>
  <si>
    <t>liter(s)</t>
  </si>
  <si>
    <t>A_GEN_REDUCEDtoSTANDARD2025</t>
  </si>
  <si>
    <t>Kilometres</t>
  </si>
  <si>
    <t>Anguilla</t>
  </si>
  <si>
    <t>Wet Alkali</t>
  </si>
  <si>
    <t>CR5</t>
  </si>
  <si>
    <t>Oxidizing</t>
  </si>
  <si>
    <t>EUH070</t>
  </si>
  <si>
    <t>Electronics &gt; Accessories &gt; Mobile Accessories &gt; Gaming Accessories (21529670031)</t>
  </si>
  <si>
    <t>Moiré</t>
  </si>
  <si>
    <t>meter(s)</t>
  </si>
  <si>
    <t>A_GEN_SPECIAL</t>
  </si>
  <si>
    <t>Mils</t>
  </si>
  <si>
    <t>Antarctica</t>
  </si>
  <si>
    <t>Other Than Listed</t>
  </si>
  <si>
    <t>CR123A</t>
  </si>
  <si>
    <t>Toxic</t>
  </si>
  <si>
    <t>EUH071</t>
  </si>
  <si>
    <t>Electronics &gt; Accessories &gt; Mobile Accessories &gt; Maintenance, Upkeep &amp; Repairs &gt; Replacement Parts &gt; Mobile Displays (11180541031)</t>
  </si>
  <si>
    <t>Paisley</t>
  </si>
  <si>
    <t>milliliter(s)</t>
  </si>
  <si>
    <t>A_GEN_STANDARD</t>
  </si>
  <si>
    <t>Hundredths-Inches</t>
  </si>
  <si>
    <t>Antigua and Barbuda</t>
  </si>
  <si>
    <t>CR2032</t>
  </si>
  <si>
    <t>EUH201</t>
  </si>
  <si>
    <t>Electronics &gt; Accessories &gt; Telephone Accessories (1389482031)</t>
  </si>
  <si>
    <t>Plaid</t>
  </si>
  <si>
    <t>millimeter(s)</t>
  </si>
  <si>
    <t>A_GEN_STANDARDtoEXEMPT2025</t>
  </si>
  <si>
    <t>Argentina</t>
  </si>
  <si>
    <t>CR2430</t>
  </si>
  <si>
    <t>EUH201A</t>
  </si>
  <si>
    <t>Electronics &gt; Accessories &gt; Mobile Accessories &gt; Maintenance, Upkeep &amp; Repairs &gt; Repair Kits (21529695031)</t>
  </si>
  <si>
    <t>Polka Dot</t>
  </si>
  <si>
    <t>Ounce</t>
  </si>
  <si>
    <t>A_GEN_STANDARDtoHIGHPEAK2025</t>
  </si>
  <si>
    <t>Armenia</t>
  </si>
  <si>
    <t>D</t>
  </si>
  <si>
    <t>EUH202</t>
  </si>
  <si>
    <t>Electronics &gt; Accessories &gt; Mobile Accessories &gt; Cables &amp; Adapters (21529676031)</t>
  </si>
  <si>
    <t>Solid</t>
  </si>
  <si>
    <t>Pack</t>
  </si>
  <si>
    <t>A_GEN_STANDARDtoREDUCED2025</t>
  </si>
  <si>
    <t>Miles</t>
  </si>
  <si>
    <t>Aruba</t>
  </si>
  <si>
    <t>EUH203</t>
  </si>
  <si>
    <t>Computers &amp; Accessories &gt; Accessories &amp; Peripherals &gt; Tablet Accessories &gt; Stylus Parts &amp; Accessories &gt; Tips (21529691031)</t>
  </si>
  <si>
    <t>Striped</t>
  </si>
  <si>
    <t>Piece</t>
  </si>
  <si>
    <t>A_GEN_SUPERREDUCED</t>
  </si>
  <si>
    <t>Yards</t>
  </si>
  <si>
    <t>Ascension Island</t>
  </si>
  <si>
    <t>EUH204</t>
  </si>
  <si>
    <t>Electronics &gt; Accessories &gt; Mobile Accessories &gt; Maintenance, Upkeep &amp; Repairs (21529674031)</t>
  </si>
  <si>
    <t>Toile</t>
  </si>
  <si>
    <t>Pint</t>
  </si>
  <si>
    <t>A_GEN_SUPERREDUCEDtoEXEMPT2025</t>
  </si>
  <si>
    <t>Australia</t>
  </si>
  <si>
    <t>EUH205</t>
  </si>
  <si>
    <t>Electronics &gt; Accessories &gt; Mobile Accessories &gt; Gaming Accessories &gt; Triggers (21529689031)</t>
  </si>
  <si>
    <t>Pouch</t>
  </si>
  <si>
    <t>Austria</t>
  </si>
  <si>
    <t>LR41</t>
  </si>
  <si>
    <t>EUH206</t>
  </si>
  <si>
    <t>Electronics &gt; Accessories &gt; Mobile Accessories &gt; Maintenance, Upkeep &amp; Repairs &gt; Replacement Parts &gt; Back Covers (12538061031)</t>
  </si>
  <si>
    <t>pound(s)</t>
  </si>
  <si>
    <t>Azerbaijan</t>
  </si>
  <si>
    <t>LR43</t>
  </si>
  <si>
    <t>EUH207</t>
  </si>
  <si>
    <t>Computers &amp; Accessories &gt; Accessories &amp; Peripherals &gt; Tablet Accessories (1375328031)</t>
  </si>
  <si>
    <t>Set</t>
  </si>
  <si>
    <t>Bahrain</t>
  </si>
  <si>
    <t>LR44</t>
  </si>
  <si>
    <t>EUH208</t>
  </si>
  <si>
    <t>Electronics &gt; Accessories &gt; Mobile Accessories &gt; Photo &amp; Video Accessories (21529668031)</t>
  </si>
  <si>
    <t>Square Feet</t>
  </si>
  <si>
    <t>Bangladesh</t>
  </si>
  <si>
    <t>Nonstandard Battery</t>
  </si>
  <si>
    <t>EUH209</t>
  </si>
  <si>
    <t>Electronics &gt; Accessories &gt; Mobile Accessories &gt; Anti Radiation Stickers &amp; Chips (11180539031)</t>
  </si>
  <si>
    <t>square meter(s)</t>
  </si>
  <si>
    <t>Barbados</t>
  </si>
  <si>
    <t>P76</t>
  </si>
  <si>
    <t>EUH209A</t>
  </si>
  <si>
    <t>Electronics &gt; Accessories &gt; Mobile Accessories &gt; Photo &amp; Video Accessories &gt; Photo &amp; Video Kits (21529683031)</t>
  </si>
  <si>
    <t>Belarus</t>
  </si>
  <si>
    <t>Product Specific</t>
  </si>
  <si>
    <t>EUH210</t>
  </si>
  <si>
    <t>Electronics &gt; Accessories &gt; Mobile Accessories &gt; Maintenance, Upkeep &amp; Repairs &gt; Replacement Parts (1389424031)</t>
  </si>
  <si>
    <t>Belgium</t>
  </si>
  <si>
    <t>EUH211</t>
  </si>
  <si>
    <t>Electronics (976420031)</t>
  </si>
  <si>
    <t>Belize</t>
  </si>
  <si>
    <t>EUH212</t>
  </si>
  <si>
    <t>Electronics &gt; Accessories &gt; Mobile Accessories &gt; Maintenance, Upkeep &amp; Repairs &gt; Anti Dust Plugs (11180540031)</t>
  </si>
  <si>
    <t>Benin</t>
  </si>
  <si>
    <t>EUH380</t>
  </si>
  <si>
    <t>Electronics &gt; Accessories &gt; Telephone Accessories &gt; Additional Handsets &amp; Chargers (1389483031)</t>
  </si>
  <si>
    <t>Bermuda</t>
  </si>
  <si>
    <t>EUH381</t>
  </si>
  <si>
    <t>Car &amp; Motorbike &gt; Car &amp; Vehicle Electronics &gt; Accessories &gt; Mobile Phone Accessories &gt; Pads &amp; Mats (21529677031)</t>
  </si>
  <si>
    <t>Bhutan</t>
  </si>
  <si>
    <t>EUH401</t>
  </si>
  <si>
    <t>Electronics &gt; Accessories &gt; Telephone Accessories &gt; Sockets (1389487031)</t>
  </si>
  <si>
    <t>Bolivia</t>
  </si>
  <si>
    <t>EUH430</t>
  </si>
  <si>
    <t>Computers &amp; Accessories &gt; Accessories &amp; Peripherals &gt; Tablet Accessories &gt; Stylus Parts &amp; Accessories &gt; Discs (21529692031)</t>
  </si>
  <si>
    <t>Bonaire, Saint Eustatius and Saba</t>
  </si>
  <si>
    <t>EUH431</t>
  </si>
  <si>
    <t>Computers &amp; Accessories &gt; Accessories &amp; Peripherals &gt; Tablet Accessories &gt; Stylus Parts &amp; Accessories (21529673031)</t>
  </si>
  <si>
    <t>Bosnia and Herzegovina</t>
  </si>
  <si>
    <t>EUH440</t>
  </si>
  <si>
    <t>Computers &amp; Accessories &gt; Accessories &amp; Peripherals &gt; Tablet Accessories &gt; Stylus Parts &amp; Accessories &gt; Caps (21529690031)</t>
  </si>
  <si>
    <t>Botswana</t>
  </si>
  <si>
    <t>EUH441</t>
  </si>
  <si>
    <t>Bouvet Island</t>
  </si>
  <si>
    <t>EUH450</t>
  </si>
  <si>
    <t>Brazil</t>
  </si>
  <si>
    <t>EUH451</t>
  </si>
  <si>
    <t>British Indian Ocean Territory</t>
  </si>
  <si>
    <t>British Virgin Islands</t>
  </si>
  <si>
    <t>H201</t>
  </si>
  <si>
    <t>Brunei Darussalam</t>
  </si>
  <si>
    <t>H202</t>
  </si>
  <si>
    <t>Bulgaria</t>
  </si>
  <si>
    <t>H203</t>
  </si>
  <si>
    <t>Burkina Faso</t>
  </si>
  <si>
    <t>H204</t>
  </si>
  <si>
    <t>Burundi</t>
  </si>
  <si>
    <t>H205</t>
  </si>
  <si>
    <t>Cambodia</t>
  </si>
  <si>
    <t>H220</t>
  </si>
  <si>
    <t>Cameroon</t>
  </si>
  <si>
    <t>H221</t>
  </si>
  <si>
    <t>Canada</t>
  </si>
  <si>
    <t>H222</t>
  </si>
  <si>
    <t>Canary Islands</t>
  </si>
  <si>
    <t>H223</t>
  </si>
  <si>
    <t>Cape Verde</t>
  </si>
  <si>
    <t>H224</t>
  </si>
  <si>
    <t>Cayman Islands</t>
  </si>
  <si>
    <t>H225</t>
  </si>
  <si>
    <t>Central African Republic</t>
  </si>
  <si>
    <t>H226</t>
  </si>
  <si>
    <t>Chad</t>
  </si>
  <si>
    <t>H228</t>
  </si>
  <si>
    <t>Chile</t>
  </si>
  <si>
    <t>H229</t>
  </si>
  <si>
    <t>H230</t>
  </si>
  <si>
    <t>Christmas Island</t>
  </si>
  <si>
    <t>H231</t>
  </si>
  <si>
    <t>Cocos (Keeling) Islands</t>
  </si>
  <si>
    <t>H240</t>
  </si>
  <si>
    <t>Colombia</t>
  </si>
  <si>
    <t>H241</t>
  </si>
  <si>
    <t>Comoros</t>
  </si>
  <si>
    <t>H242</t>
  </si>
  <si>
    <t>Congo</t>
  </si>
  <si>
    <t>H250</t>
  </si>
  <si>
    <t>Cook Islands</t>
  </si>
  <si>
    <t>H251</t>
  </si>
  <si>
    <t>Costa Rica</t>
  </si>
  <si>
    <t>H252</t>
  </si>
  <si>
    <t>Croatia</t>
  </si>
  <si>
    <t>H260</t>
  </si>
  <si>
    <t>Cuba</t>
  </si>
  <si>
    <t>H261</t>
  </si>
  <si>
    <t>Curaçao</t>
  </si>
  <si>
    <t>H270</t>
  </si>
  <si>
    <t>Cyprus</t>
  </si>
  <si>
    <t>H271</t>
  </si>
  <si>
    <t>Czech Republic</t>
  </si>
  <si>
    <t>H272</t>
  </si>
  <si>
    <t>Democratic People's Republic of Korea</t>
  </si>
  <si>
    <t>H280</t>
  </si>
  <si>
    <t>Denmark</t>
  </si>
  <si>
    <t>H281</t>
  </si>
  <si>
    <t>Djibouti</t>
  </si>
  <si>
    <t>H290</t>
  </si>
  <si>
    <t>Dominica</t>
  </si>
  <si>
    <t>H300</t>
  </si>
  <si>
    <t>Dominican Republic</t>
  </si>
  <si>
    <t>H301</t>
  </si>
  <si>
    <t>East Timor</t>
  </si>
  <si>
    <t>H302</t>
  </si>
  <si>
    <t>Ecuador</t>
  </si>
  <si>
    <t>H304</t>
  </si>
  <si>
    <t>Egypt</t>
  </si>
  <si>
    <t>H310</t>
  </si>
  <si>
    <t>El Salvador</t>
  </si>
  <si>
    <t>H311</t>
  </si>
  <si>
    <t>Equatorial Guinea</t>
  </si>
  <si>
    <t>H312</t>
  </si>
  <si>
    <t>Eritrea</t>
  </si>
  <si>
    <t>H314</t>
  </si>
  <si>
    <t>Estonia</t>
  </si>
  <si>
    <t>H315</t>
  </si>
  <si>
    <t>Ethiopia</t>
  </si>
  <si>
    <t>H317</t>
  </si>
  <si>
    <t>Falkland Islands (Malvinas)</t>
  </si>
  <si>
    <t>H318</t>
  </si>
  <si>
    <t>Faroe Islands</t>
  </si>
  <si>
    <t>H319</t>
  </si>
  <si>
    <t>Federated States of Micronesia</t>
  </si>
  <si>
    <t>H330</t>
  </si>
  <si>
    <t>Fiji</t>
  </si>
  <si>
    <t>H331</t>
  </si>
  <si>
    <t>Finland</t>
  </si>
  <si>
    <t>H332</t>
  </si>
  <si>
    <t>France</t>
  </si>
  <si>
    <t>H334</t>
  </si>
  <si>
    <t>French Guiana</t>
  </si>
  <si>
    <t>H335</t>
  </si>
  <si>
    <t>French Polynesia</t>
  </si>
  <si>
    <t>H336</t>
  </si>
  <si>
    <t>French Southern Territories</t>
  </si>
  <si>
    <t>H340</t>
  </si>
  <si>
    <t>Gabon</t>
  </si>
  <si>
    <t>H341</t>
  </si>
  <si>
    <t>Georgia</t>
  </si>
  <si>
    <t>H350</t>
  </si>
  <si>
    <t>Germany</t>
  </si>
  <si>
    <t>H350I</t>
  </si>
  <si>
    <t>Ghana</t>
  </si>
  <si>
    <t>H351</t>
  </si>
  <si>
    <t>Gibraltar</t>
  </si>
  <si>
    <t>H360</t>
  </si>
  <si>
    <t>Great Britain</t>
  </si>
  <si>
    <t>H361</t>
  </si>
  <si>
    <t>Greece</t>
  </si>
  <si>
    <t>H362</t>
  </si>
  <si>
    <t>Greenland</t>
  </si>
  <si>
    <t>H370</t>
  </si>
  <si>
    <t>Grenada</t>
  </si>
  <si>
    <t>H371</t>
  </si>
  <si>
    <t>Guadeloupe</t>
  </si>
  <si>
    <t>H372</t>
  </si>
  <si>
    <t>Guam</t>
  </si>
  <si>
    <t>H373</t>
  </si>
  <si>
    <t>Guatemala</t>
  </si>
  <si>
    <t>H400</t>
  </si>
  <si>
    <t>Guernsey</t>
  </si>
  <si>
    <t>H410</t>
  </si>
  <si>
    <t>Guinea</t>
  </si>
  <si>
    <t>H411</t>
  </si>
  <si>
    <t>Guinea-Bissau</t>
  </si>
  <si>
    <t>H412</t>
  </si>
  <si>
    <t>Guyana</t>
  </si>
  <si>
    <t>H413</t>
  </si>
  <si>
    <t>Haiti</t>
  </si>
  <si>
    <t>H420</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</si>
  <si>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</si>
  <si>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</si>
  <si>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</si>
  <si>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</si>
  <si>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</si>
  <si>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</si>
  <si>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</si>
  <si>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</si>
  <si>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</si>
  <si>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</si>
  <si>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</si>
  <si>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</si>
  <si>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</si>
  <si>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</si>
  <si>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</si>
  <si>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</si>
  <si>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</si>
  <si>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</si>
  <si>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</si>
  <si>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</si>
  <si>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</si>
  <si>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</si>
  <si>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</si>
  <si>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</si>
  <si>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</si>
  <si>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</si>
  <si>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</si>
  <si>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</si>
  <si>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</si>
  <si>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</si>
  <si>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</si>
  <si>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</si>
  <si>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</si>
  <si>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</si>
  <si>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</si>
  <si>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</si>
  <si>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</si>
  <si>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</si>
  <si>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</si>
  <si>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</si>
  <si>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</si>
  <si>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</si>
  <si>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</si>
  <si>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</si>
  <si>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</si>
  <si>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</si>
  <si>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</si>
  <si>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</si>
  <si>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</si>
  <si>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</si>
  <si>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</si>
  <si>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</si>
  <si>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</si>
  <si>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</si>
  <si>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</si>
  <si>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</si>
  <si>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</si>
  <si>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</si>
  <si>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</si>
  <si>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</si>
  <si>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</si>
  <si>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</si>
  <si>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</si>
  <si>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</si>
  <si>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</si>
  <si>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</si>
  <si>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</si>
  <si>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</si>
  <si>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</si>
  <si>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</si>
  <si>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</si>
  <si>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</si>
  <si>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</si>
  <si>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</si>
  <si>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</si>
  <si>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</si>
  <si>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</si>
  <si>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</si>
  <si>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</si>
  <si>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</si>
  <si>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</si>
  <si>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</si>
  <si>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</si>
  <si>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</si>
  <si>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</si>
  <si>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</si>
  <si>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</si>
  <si>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</si>
  <si>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</si>
  <si>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</si>
  <si>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</si>
  <si>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</si>
  <si>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</si>
  <si>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</si>
  <si>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</si>
  <si>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</si>
  <si>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</si>
  <si>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</si>
  <si>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</si>
  <si>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</si>
  <si>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</si>
  <si>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</si>
  <si>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</si>
  <si>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</si>
  <si>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</si>
  <si>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</si>
  <si>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</si>
  <si>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</si>
  <si>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</si>
  <si>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</si>
  <si>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</si>
  <si>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</si>
  <si>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</si>
  <si>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</si>
  <si>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</si>
  <si>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</si>
  <si>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</si>
  <si>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</si>
  <si>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</si>
  <si>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</si>
  <si>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</si>
  <si>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</si>
  <si>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</si>
  <si>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</si>
  <si>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</si>
  <si>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</si>
  <si>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The Former Yugoslav Republic of 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</si>
  <si>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</si>
  <si>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</si>
  <si>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</si>
  <si>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</si>
  <si>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</si>
  <si>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</si>
  <si>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</si>
  <si>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</si>
  <si>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</si>
  <si>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</si>
  <si>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</si>
  <si>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</si>
  <si>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</si>
  <si>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</si>
  <si>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</si>
  <si>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</si>
  <si>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</si>
  <si>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</si>
  <si>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</si>
  <si>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</si>
  <si>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</si>
  <si>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</si>
  <si>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</si>
  <si>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</si>
  <si>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</si>
  <si>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</si>
  <si>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</si>
  <si>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</si>
  <si>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</si>
  <si>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</si>
  <si>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</si>
  <si>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</si>
  <si>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</si>
  <si>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</si>
  <si>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</si>
  <si>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</si>
  <si>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</si>
  <si>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</si>
  <si>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</si>
  <si>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</si>
  <si>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purchasable_offer[marketplace_id=A21TJRUUN4KGV][audience=B2B]#1.quantity_discount_plan#1.schedule#1.levels#2.value</t>
  </si>
  <si>
    <t>purchasable_offer[marketplace_id=A21TJRUUN4KGV][audience=B2B]#1.quantity_discount_plan#1.schedule#1.levels#3.lower_bound</t>
  </si>
  <si>
    <t>purchasable_offer[marketplace_id=A21TJRUUN4KGV][audience=B2B]#1.quantity_discount_plan#1.schedule#1.levels#5.lower_bound</t>
  </si>
  <si>
    <t>purchasable_offer[marketplace_id=A21TJRUUN4KGV][audience=B2B]#1.quantity_discount_plan#1.schedule#1.levels#3.value</t>
  </si>
  <si>
    <t>purchasable_offer[marketplace_id=A21TJRUUN4KGV][audience=B2B]#1.quantity_discount_plan#1.schedule#1.levels#2.lower_bound</t>
  </si>
  <si>
    <t>purchasable_offer[marketplace_id=A21TJRUUN4KGV][audience=B2B]#1.quantity_discount_plan#1.schedule#1.levels#4.value</t>
  </si>
  <si>
    <t>purchasable_offer[marketplace_id=A21TJRUUN4KGV][audience=B2B]#1.quantity_discount_plan#1.schedule#1.levels#4.lower_bound</t>
  </si>
  <si>
    <t>purchasable_offer[marketplace_id=A21TJRUUN4KGV][audience=B2B]#1.quantity_discount_plan#1.schedule#1.levels#5.value</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</si>
  <si>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</si>
  <si>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</si>
  <si>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</si>
  <si>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</si>
  <si>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compatible_phone_models[marketplace_id=A21TJRUUN4KGV][language_tag=en_IN]#2.value</t>
  </si>
  <si>
    <t>compatible_phone_models[marketplace_id=A21TJRUUN4KGV][language_tag=en_IN]#3.value</t>
  </si>
  <si>
    <t>included_components[marketplace_id=A21TJRUUN4KGV][language_tag=en_IN]#2.value</t>
  </si>
  <si>
    <t>included_components[marketplace_id=A21TJRUUN4KGV][language_tag=en_IN]#3.value</t>
  </si>
  <si>
    <t>included_components[marketplace_id=A21TJRUUN4KGV][language_tag=en_IN]#4.value</t>
  </si>
  <si>
    <t>included_components[marketplace_id=A21TJRUUN4KGV][language_tag=en_IN]#5.value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</si>
  <si>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</si>
  <si>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</si>
  <si>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</si>
  <si>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</si>
  <si>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</si>
  <si>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</si>
  <si>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</si>
  <si>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</si>
  <si>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warranty_description[marketplace_id=A21TJRUUN4KGV][language_tag=en_IN]#2.value</t>
  </si>
  <si>
    <t>warranty_description[marketplace_id=A21TJRUUN4KGV][language_tag=en_IN]#3.value</t>
  </si>
  <si>
    <t>num_batteries[marketplace_id=A21TJRUUN4KGV]#2.quantity</t>
  </si>
  <si>
    <t>num_batteries[marketplace_id=A21TJRUUN4KGV]#3.quantity</t>
  </si>
  <si>
    <t>num_batteries[marketplace_id=A21TJRUUN4KGV]#4.quantity</t>
  </si>
  <si>
    <t>num_batteries[marketplace_id=A21TJRUUN4KGV]#5.quantity</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</si>
  <si>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</si>
  <si>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</si>
  <si>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</si>
  <si>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</si>
  <si>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</si>
  <si>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-05-13T09%3A13%3A23.739Z&amp;contributorId=amzn1.cr.o.AF2WD92BX5KMB&amp;primaryMarketplaceId=amzn1.mp.o.A21TJRUUN4KGV&amp;contentLanguageTag=en_IN&amp;templateIdentifier=e6c1eca6-46cd-4cb5-9695-b72e9c84e450&amp;headerLanguageTag=en_IN&amp;labelRow=4&amp;attributeRow=5&amp;dataRow=7&amp;flavor=full-seller&amp;isProcessingSummary=false&amp;isEdit=false&amp;productTypeRequirement=LISTING&amp;listingsItemRequirement=LISTING&amp;reportProvenance=false&amp;settingsHasAllDelocalizationData=true&amp;ptds=UEhPTkVfQUNDRVNTT1JZ&amp;browseClassifications=W3sicHJvZHVjdFR5cGUiOiJQSE9ORV9BQ0NFU1NPUlkiLCJicm93c2VDbGFzc2lmaWNhdGlvbktleXMiOlsiMjE1Mjk2ODYwMzEiLCIxMzg5NDA4MDMxIiwiMjE1Mjk2NjkwMzEiLCIxMTE4MDUzODAzMSIsIjEzODk0MDIwMzEiLCIxMzg5NDA2MDMxIiwiMjE1Mjk2OTMwMzEiLCIyMTcwMTY2MjAzMSIsIjIxNTI5NjcwMDMxIiwiMTExODA1NDEwMzEiLCIxMzg5NDgyMDMxIiwiMjE1Mjk2OTUwMzEiLCIyMTUyOTY3NjAzMSIsIjIxNTI5NjkxMDMxIiwiMjE1Mjk2NzQwMzEiLCIyMTUyOTY4OTAzMSIsIjEyNTM4MDYxMDMxIiwiMTM3NTMyODAzMSIsIjIxNTI5NjY4MDMxIiwiMTExODA1MzkwMzEiLCIyMTUyOTY4MzAzMSIsIjEzODk0MjQwMzEiLCI5NzY0MjAwMzEiLCIxMTE4MDU0MDAzMSIsIjEzODk0ODMwMzEiLCIyMTUyOTY3NzAzMSIsIjEzODk0ODcwMzEiLCIyMTUyOTY5MjAzMSIsIjIxNTI5NjczMDMxIiwiMjE1Mjk2OTA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NYWludGVuYW5jZSwgVXBrZWVwICYgUmVwYWlycyA%2BIEFudGkgRHVzdCBQbHVncyAoMTExODA1NDAwMzEpIjoiMTExODA1NDAwMzEiLCJDb21wdXRlcnMgJiBBY2Nlc3NvcmllcyA%2BIEFjY2Vzc29yaWVzICYgUGVyaXBoZXJhbHMgPiBUYWJsZXQgQWNjZXNzb3JpZXMgPiBTdHlsdXMgUGFydHMgJiBBY2Nlc3NvcmllcyA%2BIENhcHMgKDIxNTI5NjkwMDMxKSI6IjIxNTI5NjkwMDMxIiwiRWxlY3Ryb25pY3MgPiBBY2Nlc3NvcmllcyA%2BIE1vYmlsZSBBY2Nlc3NvcmllcyA%2BIEFudGkgUmFkaWF0aW9uIFN0aWNrZXJzICYgQ2hpcHMgKDExMTgwNTM5MDMxKSI6IjExMTgwNTM5MDMxIiwiRWxlY3Ryb25pY3MgPiBBY2Nlc3NvcmllcyA%2BIE1vYmlsZSBBY2Nlc3NvcmllcyA%2BIE1haW50ZW5hbmNlLCBVcGtlZXAgJiBSZXBhaXJzID4gUmVwbGFjZW1lbnQgUGFydHMgPiBCYWNrIENvdmVycyAoMTI1MzgwNjEwMzEpIjoiMTI1MzgwNjEwMzEiLCJDb21wdXRlcnMgJiBBY2Nlc3NvcmllcyA%2BIEFjY2Vzc29yaWVzICYgUGVyaXBoZXJhbHMgPiBUYWJsZXQgQWNjZXNzb3JpZXMgPiBTdHlsdXMgUGFydHMgJiBBY2Nlc3NvcmllcyA%2BIERpc2NzICgyMTUyOTY5MjAzMSkiOiIyMTUyOTY5MjAzMSIsIkVsZWN0cm9uaWNzID4gQWNjZXNzb3JpZXMgPiBNb2JpbGUgQWNjZXNzb3JpZXMgPiBNYWludGVuYW5jZSwgVXBrZWVwICYgUmVwYWlycyA%2BIFJlcGxhY2VtZW50IFBhcnRzID4gTW9iaWxlIERpc3BsYXlzICgxMTE4MDU0MTAzMSkiOiIxMTE4MDU0MTAzMSIsIkVsZWN0cm9uaWNzID4gQWNjZXNzb3JpZXMgPiBUZWxlcGhvbmUgQWNjZXNzb3JpZXMgKDEzODk0ODIwMzEpIjoiMTM4OTQ4MjAzMSIsIkNhciAmIE1vdG9yYmlrZSA%2BIENhciAmIFZlaGljbGUgRWxlY3Ryb25pY3MgPiBBY2Nlc3NvcmllcyA%2BIE1vYmlsZSBQaG9uZSBBY2Nlc3NvcmllcyA%2BIEtpdHMgKDEzODk0MDgwMzEpIjoiMTM4OTQwODAzMSIsIkVsZWN0cm9uaWNzID4gQWNjZXNzb3JpZXMgPiBUZWxlcGhvbmUgQWNjZXNzb3JpZXMgPiBTb2NrZXRzICgxMzg5NDg3MDMxKSI6IjEzODk0ODcwMzEiLCJDb21wdXRlcnMgJiBBY2Nlc3NvcmllcyA%2BIEFjY2Vzc29yaWVzICYgUGVyaXBoZXJhbHMgPiBUYWJsZXQgQWNjZXNzb3JpZXMgKDEzNzUzMjgwMzEpIjoiMTM3NTMyODAzMSIsIkVsZWN0cm9uaWNzID4gQWNjZXNzb3JpZXMgPiBNb2JpbGUgQWNjZXNzb3JpZXMgPiBQaG90byAmIFZpZGVvIEFjY2Vzc29yaWVzID4gRmxhc2hlcyAmIFNlbGZpZSBMaWdodHMgKDExMTgwNTM4MDMxKSI6IjExMTgwNTM4MDMxIiwiQ29tcHV0ZXJzICYgQWNjZXNzb3JpZXMgPiBBY2Nlc3NvcmllcyAmIFBlcmlwaGVyYWxzID4gVGFibGV0IEFjY2Vzc29yaWVzID4gU3R5bHVzIFBhcnRzICYgQWNjZXNzb3JpZXMgKDIxNTI5NjczMDMxKSI6IjIxNTI5NjczMDMxIiwiQ2FyICYgTW90b3JiaWtlID4gQ2FyICYgVmVoaWNsZSBFbGVjdHJvbmljcyA%2BIEFjY2Vzc29yaWVzID4gTW9iaWxlIFBob25lIEFjY2Vzc29yaWVzICgxMzg5NDA2MDMxKSI6IjEzODk0MDYwMzEiLCJDYXIgJiBNb3RvcmJpa2UgPiBDYXIgJiBWZWhpY2xlIEVsZWN0cm9uaWNzID4gQWNjZXNzb3JpZXMgPiBNb2JpbGUgUGhvbmUgQWNjZXNzb3JpZXMgPiBQYWRzICYgTWF0cyAoMjE1Mjk2NzcwMzEpIjoiMjE1Mjk2Nzc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1vYmlsZSBBY2Nlc3NvcmllcyA%2BIETDqWNvciAoMjE1Mjk2NjkwMzEpIjoiMjE1Mjk2NjkwMzEiLCJFbGVjdHJvbmljcyA%2BIEFjY2Vzc29yaWVzID4gTW9iaWxlIEFjY2Vzc29yaWVzID4gTWFpbnRlbmFuY2UsIFVwa2VlcCAmIFJlcGFpcnMgKDIxNTI5Njc0MDMxKSI6IjIxNTI5Njc0MDMxIiwiQ29tcHV0ZXJzICYgQWNjZXNzb3JpZXMgPiBBY2Nlc3NvcmllcyAmIFBlcmlwaGVyYWxzID4gVGFibGV0IEFjY2Vzc29yaWVzID4gU3R5bHVzIFBhcnRzICYgQWNjZXNzb3JpZXMgPiBUaXBzICgyMTUyOTY5MTAzMSkiOiIyMTUyOTY5MT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TW9iaWxlIEFjY2Vzc29yaWVzID4gTWFpbnRlbmFuY2UsIFVwa2VlcCAmIFJlcGFpcnMgPiBSZXBhaXIgS2l0cyAoMjE1Mjk2OTUwMzEpIjoiMjE1Mjk2OTUwMzEiLCJFbGVjdHJvbmljcyA%2BIEFjY2Vzc29yaWVzID4gTW9iaWxlIEFjY2Vzc29yaWVzID4gQ2FibGVzICYgQWRhcHRlcnMgKDIxNTI5Njc2MDMxKSI6IjIxNTI5Njc2MDMxIiwiRWxlY3Ryb25pY3MgPiBBY2Nlc3NvcmllcyA%2BIE1vYmlsZSBBY2Nlc3NvcmllcyA%2BIEdhbWluZyBBY2Nlc3NvcmllcyA%2BIEZpbmdlciBTbGVldmVzICgyMTUyOTY4NjAzMSkiOiIyMTUyOTY4NjAzM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c3BsYXlbbWFya2V0cGxhY2VfaWQ9QTIxVEpSVVVONEtHVl0jMS5zaXplIzEudW5pdCIsImFsaWFzZXMiOnsiQ2VudGltZXRlcnMiOiJjZW50aW1ldGVycyIsIkluY2hlcyI6ImluY2h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mFyaWF0aW9uX3RoZW1lIzEubmFtZSIsImFsaWFzZXMiOnsiU0laRS9DT0xPUiI6IlNJWkUvQ09MT1IiLCJOVU1CRVJfT0ZfSVRFTVMiOiJOVU1CRVJfT0ZfSVRFTVMiLCJJVEVNX1dFSUdIVCI6IklURU1fV0VJR0hUIiwiQ09MT1IiOiJDT0xPUiIsIlNJWkUiOiJTSVpF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iYXR0ZXJpZXNfcmVxdWlyZWRbbWFya2V0cGxhY2VfaWQ9QTIxVEpSVVVONEtHVl0jMS52YWx1ZSIsImFsaWFzZXMiOnsiTm8iOiJmYWxzZSIsIlllcyI6InRydWUifX0seyJhdHRyaWJ1dGUiOiJmdWxmaWxsbWVudF9hdmFpbGFiaWxpdHkjMS5mdWxmaWxsbWVudF9jaGFubmVsX2NvZGUiLCJhbGlhc2VzIjp7IkFNQVpPTl9JTiI6IkFNQVpPTl9JTiIsIkZ1bGZpbGxtZW50IGJ5IE1lcmNoYW50IChEZWZhdWx0KSI6IkRFRkFVTFQifX0seyJhdHRyaWJ1dGUiOiJiYXR0ZXJ5W21hcmtldHBsYWNlX2lkPUEyMVRKUlVVTjRLR1ZdIzEud2VpZ2h0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JlY29tbWVuZGVkX2Jyb3dzZV9ub2Rlc1ttYXJrZXRwbGFjZV9pZD1BMjFUSlJVVU40S0dWXSM0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
  </si>
  <si>
    <t>settings2=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JhdHRlcmllc19pbmNsdWRlZFttYXJrZXRwbGFjZV9pZD1BMjFUSlJVVU40S0dWXSMxLnZhbHVlIiwiYWxpYXNlcyI6eyJObyI6ImZhbHNlIiwiWWVzIjoidHJ1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NTU3ODAyMDY3NjAyLUJFU1RfUFJJQ0UiLCJObyBQcmljZSBSdWxlIjoiZW1wdHlfdmFsdWVfbGFiZWwiLCJDb21wZXRpdGl2ZSBQcmljZSBSdWxlIGJ5IEFtYXpvbiI6IjU1NzgwMjA2NzYwMi1DT01QRVRJVElWRV9CVVlCT1gifX0seyJhdHRyaWJ1dGUiOiJyZWNvbW1lbmRlZF9icm93c2Vfbm9kZXNbbWFya2V0cGxhY2VfaWQ9QTIxVEpSVVVONEtHVl0jMy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nBhcnRfd2FycmFudHlfZHVyYXRpb25bbWFya2V0cGxhY2VfaWQ9QTIxVEpSVVVONEtHVl0jMS51bml0IiwiYWxpYXNlcyI6eyJNb250aHMiOiJtb250aHMiLCJZZWFycyAiOiJ5ZWFycy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E9ORV9BQ0NFU1NPUlkiOiJQSE9ORV9BQ0NFU1NPUlk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3Bzcl9zYWZldHlfYXR0ZXN0YXRpb25bbWFya2V0cGxhY2VfaWQ9QTIxVEpSVVVONEtHVl0jMS52YWx1ZSIsImFsaWFzZXMiOnsiTm8iOiJmYWxzZSIsIlllcyI6InRy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4dGVybmFsX3Byb2R1Y3RfaW5mb3JtYXRpb25bbWFya2V0cGxhY2VfaWQ9QTIxVEpSVVVONEtHVl0jMS5lbnRpdHkiLCJhbGlhc2VzIjp7IkhTTiBDb2RlIjoiSFNOIENvZGUifX0seyJhdHRyaWJ1dGUiOiJnaHNbbWFya2V0cGxhY2VfaWQ9QTIxVEpSVVVONEtHV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c19ncmVlbl9wdXJjaGFzaW5nX2xhd19jb21wbGlhbnR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doc19jaGVtaWNhbF9oX2NvZGVbbWFya2V0cGxhY2VfaWQ9QTIxVEpSVVVONEtHVl0jMy52YWx1ZSIsImFsaWFzZXMiOnsiSDI2MSI6IkgyNjEiLCJIMjYwIjoiSDI2MCIsIkgzMDAiOiJIMzAwIiwiSDQyMCI6Ikg0MjAiLCJIMzAyIjoiSDMwMiIsIkgzMDEiOiJIMzAxIiwiSD</t>
  </si>
  <si>
    <t>settings3=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aGF6bWF0W21hcmtldHBsYWNlX2lkPUEyMVRKUlVVTjRLR1ZdIzEuYXNwZWN0IiwiYWxpYXNlcyI6eyJVTiBSZWd1bGF0b3J5IElkIjoidW5pdGVkX25hdGlvbnNfcmVndWxhdG9yeV9pZ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ZGl0aW9uX3R5cGVbbWFya2V0cGxhY2VfaWQ9QTIxVEpSVVVONEtHVl0jMS52YWx1ZSIsImFsaWFzZXMiOnsiTmV3IjoibmV3X25ldy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2026.0513&amp;TemplateSignature=UEhPTkVfQUNDRVNTT1JZ&amp;umpVersion=MS41MC40OQ==</t>
  </si>
  <si>
    <t>CONDITION_LIST_0</t>
  </si>
  <si>
    <t>CONDITION_LIST_1</t>
  </si>
  <si>
    <t>SIZE/STYLE/PRODUCT_GRADE</t>
  </si>
  <si>
    <t>STYLE/PRODUCT_GRADE</t>
  </si>
  <si>
    <t>CONDITION_LIST_2</t>
  </si>
  <si>
    <t>CONDITION_LIST_3</t>
  </si>
  <si>
    <t>COLOR/PRODUCT_GRADE</t>
  </si>
  <si>
    <t>CONDITION_LIST_4</t>
  </si>
  <si>
    <t>SIZE/PRODUCT_GRADE</t>
  </si>
  <si>
    <t>CONDITION_LIST_5</t>
  </si>
  <si>
    <t>CONDITION_LIST_6</t>
  </si>
  <si>
    <t>CONDITION_LIST_7</t>
  </si>
  <si>
    <t>CONDITION_LIST_8</t>
  </si>
  <si>
    <t>CONDITION_LIST_9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</si>
  <si>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</si>
  <si>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</si>
  <si>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</si>
  <si>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</si>
  <si>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</si>
  <si>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</si>
  <si>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</si>
  <si>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</si>
  <si>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</si>
  <si>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</si>
  <si>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CONDITION_LIST_10</t>
  </si>
  <si>
    <t>CONDITION_LIST_11</t>
  </si>
  <si>
    <t>CONDITION_LIST_12</t>
  </si>
  <si>
    <t>CONDITION_LIST_13</t>
  </si>
  <si>
    <t>CONDITION_LIST_14</t>
  </si>
  <si>
    <t>Browse Node</t>
  </si>
  <si>
    <t>BrowsePath</t>
  </si>
  <si>
    <t>21529686031</t>
  </si>
  <si>
    <t>Electronics &gt; Accessories &gt; Mobile Accessories &gt; Gaming Accessories &gt; Finger Sleeves</t>
  </si>
  <si>
    <t>1389408031</t>
  </si>
  <si>
    <t>Car &amp; Motorbike &gt; Car &amp; Vehicle Electronics &gt; Accessories &gt; Mobile Phone Accessories &gt; Kits</t>
  </si>
  <si>
    <t>21529669031</t>
  </si>
  <si>
    <t>Electronics &gt; Accessories &gt; Mobile Accessories &gt; Décor</t>
  </si>
  <si>
    <t>11180538031</t>
  </si>
  <si>
    <t>Electronics &gt; Accessories &gt; Mobile Accessories &gt; Photo &amp; Video Accessories &gt; Flashes &amp; Selfie Lights</t>
  </si>
  <si>
    <t>1389402031</t>
  </si>
  <si>
    <t>Electronics &gt; Accessories &gt; Mobile Accessories</t>
  </si>
  <si>
    <t>1389406031</t>
  </si>
  <si>
    <t>Car &amp; Motorbike &gt; Car &amp; Vehicle Electronics &gt; Accessories &gt; Mobile Phone Accessories</t>
  </si>
  <si>
    <t>21529693031</t>
  </si>
  <si>
    <t>Electronics &gt; Accessories &gt; Mobile Accessories &gt; Maintenance, Upkeep &amp; Repairs &gt; SIM Card Tools &amp; Accessories</t>
  </si>
  <si>
    <t>21701662031</t>
  </si>
  <si>
    <t>Electronics &gt; Accessories &gt; Mobile Accessories &gt; UV Phone Steriliser Boxes</t>
  </si>
  <si>
    <t>21529670031</t>
  </si>
  <si>
    <t>Electronics &gt; Accessories &gt; Mobile Accessories &gt; Gaming Accessories</t>
  </si>
  <si>
    <t>11180541031</t>
  </si>
  <si>
    <t>Electronics &gt; Accessories &gt; Mobile Accessories &gt; Maintenance, Upkeep &amp; Repairs &gt; Replacement Parts &gt; Mobile Displays</t>
  </si>
  <si>
    <t>1389482031</t>
  </si>
  <si>
    <t>Electronics &gt; Accessories &gt; Telephone Accessories</t>
  </si>
  <si>
    <t>21529695031</t>
  </si>
  <si>
    <t>Electronics &gt; Accessories &gt; Mobile Accessories &gt; Maintenance, Upkeep &amp; Repairs &gt; Repair Kits</t>
  </si>
  <si>
    <t>21529676031</t>
  </si>
  <si>
    <t>Electronics &gt; Accessories &gt; Mobile Accessories &gt; Cables &amp; Adapters</t>
  </si>
  <si>
    <t>21529691031</t>
  </si>
  <si>
    <t>Computers &amp; Accessories &gt; Accessories &amp; Peripherals &gt; Tablet Accessories &gt; Stylus Parts &amp; Accessories &gt; Tips</t>
  </si>
  <si>
    <t>21529674031</t>
  </si>
  <si>
    <t>Electronics &gt; Accessories &gt; Mobile Accessories &gt; Maintenance, Upkeep &amp; Repairs</t>
  </si>
  <si>
    <t>21529689031</t>
  </si>
  <si>
    <t>Electronics &gt; Accessories &gt; Mobile Accessories &gt; Gaming Accessories &gt; Triggers</t>
  </si>
  <si>
    <t>12538061031</t>
  </si>
  <si>
    <t>Electronics &gt; Accessories &gt; Mobile Accessories &gt; Maintenance, Upkeep &amp; Repairs &gt; Replacement Parts &gt; Back Covers</t>
  </si>
  <si>
    <t>1375328031</t>
  </si>
  <si>
    <t>Computers &amp; Accessories &gt; Accessories &amp; Peripherals &gt; Tablet Accessories</t>
  </si>
  <si>
    <t>21529668031</t>
  </si>
  <si>
    <t>Electronics &gt; Accessories &gt; Mobile Accessories &gt; Photo &amp; Video Accessories</t>
  </si>
  <si>
    <t>11180539031</t>
  </si>
  <si>
    <t>Electronics &gt; Accessories &gt; Mobile Accessories &gt; Anti Radiation Stickers &amp; Chips</t>
  </si>
  <si>
    <t>21529683031</t>
  </si>
  <si>
    <t>Electronics &gt; Accessories &gt; Mobile Accessories &gt; Photo &amp; Video Accessories &gt; Photo &amp; Video Kits</t>
  </si>
  <si>
    <t>1389424031</t>
  </si>
  <si>
    <t>Electronics &gt; Accessories &gt; Mobile Accessories &gt; Maintenance, Upkeep &amp; Repairs &gt; Replacement Parts</t>
  </si>
  <si>
    <t>976420031</t>
  </si>
  <si>
    <t>Electronics</t>
  </si>
  <si>
    <t>11180540031</t>
  </si>
  <si>
    <t>Electronics &gt; Accessories &gt; Mobile Accessories &gt; Maintenance, Upkeep &amp; Repairs &gt; Anti Dust Plugs</t>
  </si>
  <si>
    <t>1389483031</t>
  </si>
  <si>
    <t>Electronics &gt; Accessories &gt; Telephone Accessories &gt; Additional Handsets &amp; Chargers</t>
  </si>
  <si>
    <t>21529677031</t>
  </si>
  <si>
    <t>Car &amp; Motorbike &gt; Car &amp; Vehicle Electronics &gt; Accessories &gt; Mobile Phone Accessories &gt; Pads &amp; Mats</t>
  </si>
  <si>
    <t>1389487031</t>
  </si>
  <si>
    <t>Electronics &gt; Accessories &gt; Telephone Accessories &gt; Sockets</t>
  </si>
  <si>
    <t>21529692031</t>
  </si>
  <si>
    <t>Computers &amp; Accessories &gt; Accessories &amp; Peripherals &gt; Tablet Accessories &gt; Stylus Parts &amp; Accessories &gt; Discs</t>
  </si>
  <si>
    <t>21529673031</t>
  </si>
  <si>
    <t>Computers &amp; Accessories &gt; Accessories &amp; Peripherals &gt; Tablet Accessories &gt; Stylus Parts &amp; Accessories</t>
  </si>
  <si>
    <t>21529690031</t>
  </si>
  <si>
    <t>Computers &amp; Accessories &gt; Accessories &amp; Peripherals &gt; Tablet Accessories &gt; Stylus Parts &amp; Accessories &gt; Caps</t>
  </si>
  <si>
    <t>Product Type - [  ]</t>
  </si>
  <si>
    <t>Listing Action - [  ]</t>
  </si>
  <si>
    <t>Parentage Level - [ PHONE_ACCESSORY ]</t>
  </si>
  <si>
    <t>Variation Theme Name - [ PHONE_ACCESSORY ]</t>
  </si>
  <si>
    <t>Product Id Type - [ PHONE_ACCESSORY ]</t>
  </si>
  <si>
    <t>Recommended Browse Nodes - [ PHONE_ACCESSORY ]</t>
  </si>
  <si>
    <t>Unit Count Type - [ PHONE_ACCESSORY ]</t>
  </si>
  <si>
    <t>External Product Information Entity - [ PHONE_ACCESSORY ]</t>
  </si>
  <si>
    <t>Control Method - [ PHONE_ACCESSORY ]</t>
  </si>
  <si>
    <t>Is Green Purchasing Law Compliant - [ PHONE_ACCESSORY ]</t>
  </si>
  <si>
    <t>Skip Offer - [ PHONE_ACCESSORY ]</t>
  </si>
  <si>
    <t>Item Condition - [ PHONE_ACCESSORY ]</t>
  </si>
  <si>
    <t>Product Tax Code - [ PHONE_ACCESSORY ]</t>
  </si>
  <si>
    <t>Offering Can Be Gift Messaged - [ PHONE_ACCESSORY ]</t>
  </si>
  <si>
    <t>Is Gift Wrap Available - [ PHONE_ACCESSORY ]</t>
  </si>
  <si>
    <t>Accessories - [ PHONE_ACCESSORY ]</t>
  </si>
  <si>
    <t>Battery Life Percentage - [ PHONE_ACCESSORY ]</t>
  </si>
  <si>
    <t>Cosmetic - [ PHONE_ACCESSORY ]</t>
  </si>
  <si>
    <t>Features - [ PHONE_ACCESSORY ]</t>
  </si>
  <si>
    <t>Functional Condition - [ PHONE_ACCESSORY ]</t>
  </si>
  <si>
    <t>Packaging - [ PHONE_ACCESSORY ]</t>
  </si>
  <si>
    <t>Source Type - [ PHONE_ACCESSORY ]</t>
  </si>
  <si>
    <t>Your Price INR (Sell on Amazon, IN) - [ PHONE_ACCESSORY ]</t>
  </si>
  <si>
    <t>Your Price INR (Amazon Business (B2B), IN) - [ PHONE_ACCESSORY ]</t>
  </si>
  <si>
    <t>Item Length Unit - [ PHONE_ACCESSORY ]</t>
  </si>
  <si>
    <t>Item Width Unit - [ PHONE_ACCESSORY ]</t>
  </si>
  <si>
    <t>Item Height Unit - [ PHONE_ACCESSORY ]</t>
  </si>
  <si>
    <t>Package Length Unit - [ PHONE_ACCESSORY ]</t>
  </si>
  <si>
    <t>Package Width Unit - [ PHONE_ACCESSORY ]</t>
  </si>
  <si>
    <t>Package Height Unit - [ PHONE_ACCESSORY ]</t>
  </si>
  <si>
    <t>Package Weight Unit - [ PHONE_ACCESSORY ]</t>
  </si>
  <si>
    <t>Country of Origin - [ PHONE_ACCESSORY ]</t>
  </si>
  <si>
    <t>Are batteries required? - [ PHONE_ACCESSORY ]</t>
  </si>
  <si>
    <t>Are batteries included? - [ PHONE_ACCESSORY ]</t>
  </si>
  <si>
    <t>Battery Cell Composition - [ PHONE_ACCESSORY ]</t>
  </si>
  <si>
    <t>Battery Weight Unit - [ PHONE_ACCESSORY ]</t>
  </si>
  <si>
    <t>Battery Type - [ PHONE_ACCESSORY ]</t>
  </si>
  <si>
    <t>Lithium Battery Energy Content Unit - [ PHONE_ACCESSORY ]</t>
  </si>
  <si>
    <t>Lithium Battery Packaging - [ PHONE_ACCESSORY ]</t>
  </si>
  <si>
    <t>Lithium Battery Weight Unit - [ PHONE_ACCESSORY ]</t>
  </si>
  <si>
    <t>Dangerous Goods Regulations - [ PHONE_ACCESSORY ]</t>
  </si>
  <si>
    <t>GHS Class - [ PHONE_ACCESSORY ]</t>
  </si>
  <si>
    <t>Hazmat Aspect - [ PHONE_ACCESSORY ]</t>
  </si>
  <si>
    <t>Item Weight Unit - [ PHONE_ACCESSORY ]</t>
  </si>
  <si>
    <t>Is This Product Subject To Buyer Age Restrictions - [ PHONE_ACCESSORY ]</t>
  </si>
  <si>
    <t>Compliance Regulation Type - [ PHONE_ACCESSORY ]</t>
  </si>
  <si>
    <t>Safety Attestation - [ PHONE_ACCESSORY ]</t>
  </si>
  <si>
    <t>Ships Globally - [ PHONE_ACCESSORY ]</t>
  </si>
  <si>
    <t>GHS Chemical H Code - [ PHONE_ACCESSORY ]</t>
  </si>
  <si>
    <t>Base Product Warranty Manufacturer Period Unit - [ PHONE_ACCESSORY ]</t>
  </si>
  <si>
    <t>Part Warranty Duration Unit - [ PHONE_ACCESSORY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</si>
</sst>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2"/>
      <color theme="1"/>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0">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5"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7"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6" fillId="0" borderId="0" xfId="0"/>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2" t="s">
        <v>86</v>
      </c>
    </row>
    <row r="17" spans="1:6" ht="12.75">
      <c r="A17" s="34"/>
      <c r="B17" s="32" t="s">
        <v>121</v>
      </c>
      <c r="C17" s="32" t="s">
        <v>122</v>
      </c>
      <c r="D17" s="32" t="s">
        <v>123</v>
      </c>
      <c r="E17" s="32" t="s">
        <v>124</v>
      </c>
      <c r="F17" s="32" t="s">
        <v>86</v>
      </c>
    </row>
    <row r="18" spans="1:6" ht="12.75">
      <c r="A18" s="34"/>
      <c r="B18" s="32" t="s">
        <v>125</v>
      </c>
      <c r="C18" s="32" t="s">
        <v>126</v>
      </c>
      <c r="D18" s="32" t="s">
        <v>127</v>
      </c>
      <c r="E18" s="32" t="s">
        <v>128</v>
      </c>
      <c r="F18" s="33" t="s">
        <v>95</v>
      </c>
    </row>
    <row r="19" spans="1:6" ht="12.75">
      <c r="A19" s="34"/>
      <c r="B19" s="32" t="s">
        <v>129</v>
      </c>
      <c r="C19" s="32" t="s">
        <v>130</v>
      </c>
      <c r="D19" s="32" t="s">
        <v>131</v>
      </c>
      <c r="E19" s="32" t="s">
        <v>132</v>
      </c>
      <c r="F19" s="32" t="s">
        <v>86</v>
      </c>
    </row>
    <row r="20" spans="1:6" ht="12.75">
      <c r="A20" s="34"/>
      <c r="B20" s="32" t="s">
        <v>133</v>
      </c>
      <c r="C20" s="32" t="s">
        <v>134</v>
      </c>
      <c r="D20" s="32" t="s">
        <v>135</v>
      </c>
      <c r="E20" s="32" t="s">
        <v>136</v>
      </c>
      <c r="F20" s="32" t="s">
        <v>86</v>
      </c>
    </row>
    <row r="21" ht="12.75">
      <c r="A21" s="35" t="s">
        <v>137</v>
      </c>
    </row>
    <row r="22" spans="1:6" ht="12.75">
      <c r="A22" s="35"/>
      <c r="B22" s="32" t="s">
        <v>138</v>
      </c>
      <c r="C22" s="32" t="s">
        <v>139</v>
      </c>
      <c r="D22" s="32" t="s">
        <v>140</v>
      </c>
      <c r="E22" s="32" t="s">
        <v>141</v>
      </c>
      <c r="F22" s="32" t="s">
        <v>86</v>
      </c>
    </row>
    <row r="23" spans="1:6" ht="12.75">
      <c r="A23" s="35"/>
      <c r="B23" s="32" t="s">
        <v>142</v>
      </c>
      <c r="C23" s="32" t="s">
        <v>143</v>
      </c>
      <c r="D23" s="32" t="s">
        <v>144</v>
      </c>
      <c r="E23" s="32" t="s">
        <v>145</v>
      </c>
      <c r="F23" s="32" t="s">
        <v>86</v>
      </c>
    </row>
    <row r="24" spans="1:6" ht="12.75">
      <c r="A24" s="35"/>
      <c r="B24" s="32" t="s">
        <v>146</v>
      </c>
      <c r="C24" s="32" t="s">
        <v>143</v>
      </c>
      <c r="D24" s="32" t="s">
        <v>144</v>
      </c>
      <c r="E24" s="32" t="s">
        <v>145</v>
      </c>
      <c r="F24" s="32" t="s">
        <v>86</v>
      </c>
    </row>
    <row r="25" spans="1:6" ht="12.75">
      <c r="A25" s="35"/>
      <c r="B25" s="32" t="s">
        <v>147</v>
      </c>
      <c r="C25" s="32" t="s">
        <v>143</v>
      </c>
      <c r="D25" s="32" t="s">
        <v>144</v>
      </c>
      <c r="E25" s="32" t="s">
        <v>145</v>
      </c>
      <c r="F25" s="32" t="s">
        <v>86</v>
      </c>
    </row>
    <row r="26" spans="1:6" ht="12.75">
      <c r="A26" s="35"/>
      <c r="B26" s="32" t="s">
        <v>148</v>
      </c>
      <c r="C26" s="32" t="s">
        <v>143</v>
      </c>
      <c r="D26" s="32" t="s">
        <v>144</v>
      </c>
      <c r="E26" s="32" t="s">
        <v>145</v>
      </c>
      <c r="F26" s="32" t="s">
        <v>86</v>
      </c>
    </row>
    <row r="27" spans="1:6" ht="12.75">
      <c r="A27" s="35"/>
      <c r="B27" s="32" t="s">
        <v>149</v>
      </c>
      <c r="C27" s="32" t="s">
        <v>143</v>
      </c>
      <c r="D27" s="32" t="s">
        <v>144</v>
      </c>
      <c r="E27" s="32" t="s">
        <v>145</v>
      </c>
      <c r="F27" s="32" t="s">
        <v>86</v>
      </c>
    </row>
    <row r="28" spans="1:6" ht="12.75">
      <c r="A28" s="35"/>
      <c r="B28" s="32" t="s">
        <v>150</v>
      </c>
      <c r="C28" s="32" t="s">
        <v>143</v>
      </c>
      <c r="D28" s="32" t="s">
        <v>144</v>
      </c>
      <c r="E28" s="32" t="s">
        <v>145</v>
      </c>
      <c r="F28" s="32" t="s">
        <v>86</v>
      </c>
    </row>
    <row r="29" spans="1:6" ht="12.75">
      <c r="A29" s="35"/>
      <c r="B29" s="32" t="s">
        <v>151</v>
      </c>
      <c r="C29" s="32" t="s">
        <v>143</v>
      </c>
      <c r="D29" s="32" t="s">
        <v>144</v>
      </c>
      <c r="E29" s="32" t="s">
        <v>145</v>
      </c>
      <c r="F29" s="32" t="s">
        <v>86</v>
      </c>
    </row>
    <row r="30" spans="1:6" ht="12.75">
      <c r="A30" s="35"/>
      <c r="B30" s="32" t="s">
        <v>152</v>
      </c>
      <c r="C30" s="32" t="s">
        <v>143</v>
      </c>
      <c r="D30" s="32" t="s">
        <v>144</v>
      </c>
      <c r="E30" s="32" t="s">
        <v>145</v>
      </c>
      <c r="F30" s="32" t="s">
        <v>86</v>
      </c>
    </row>
    <row r="31" spans="1:6" ht="12.75">
      <c r="A31" s="35"/>
      <c r="B31" s="32" t="s">
        <v>153</v>
      </c>
      <c r="C31" s="32" t="s">
        <v>154</v>
      </c>
      <c r="D31" s="32" t="s">
        <v>155</v>
      </c>
      <c r="E31" s="32" t="s">
        <v>156</v>
      </c>
      <c r="F31" s="32" t="s">
        <v>86</v>
      </c>
    </row>
    <row r="32" ht="12.75">
      <c r="A32" s="36" t="s">
        <v>157</v>
      </c>
    </row>
    <row r="33" spans="1:6" ht="12.75">
      <c r="A33" s="36"/>
      <c r="B33" s="32" t="s">
        <v>158</v>
      </c>
      <c r="C33" s="32" t="s">
        <v>159</v>
      </c>
      <c r="D33" s="32" t="s">
        <v>160</v>
      </c>
      <c r="E33" s="32" t="s">
        <v>161</v>
      </c>
      <c r="F33" s="33" t="s">
        <v>77</v>
      </c>
    </row>
    <row r="34" spans="1:6" ht="12.75">
      <c r="A34" s="36"/>
      <c r="B34" s="32" t="s">
        <v>162</v>
      </c>
      <c r="C34" s="32" t="s">
        <v>163</v>
      </c>
      <c r="D34" s="32" t="s">
        <v>164</v>
      </c>
      <c r="E34" s="32" t="s">
        <v>165</v>
      </c>
      <c r="F34" s="33" t="s">
        <v>77</v>
      </c>
    </row>
    <row r="35" spans="1:6" ht="12.75">
      <c r="A35" s="36"/>
      <c r="B35" s="32" t="s">
        <v>166</v>
      </c>
      <c r="C35" s="32" t="s">
        <v>167</v>
      </c>
      <c r="D35" s="32" t="s">
        <v>168</v>
      </c>
      <c r="E35" s="32" t="s">
        <v>169</v>
      </c>
      <c r="F35" s="32" t="s">
        <v>86</v>
      </c>
    </row>
    <row r="36" spans="1:6" ht="12.75">
      <c r="A36" s="36"/>
      <c r="B36" s="32" t="s">
        <v>170</v>
      </c>
      <c r="C36" s="32" t="s">
        <v>171</v>
      </c>
      <c r="D36" s="32" t="s">
        <v>172</v>
      </c>
      <c r="E36" s="32" t="s">
        <v>173</v>
      </c>
      <c r="F36" s="33" t="s">
        <v>95</v>
      </c>
    </row>
    <row r="37" spans="1:6" ht="12.75">
      <c r="A37" s="36"/>
      <c r="B37" s="32" t="s">
        <v>174</v>
      </c>
      <c r="C37" s="32" t="s">
        <v>175</v>
      </c>
      <c r="D37" s="32" t="s">
        <v>176</v>
      </c>
      <c r="E37" s="32" t="s">
        <v>177</v>
      </c>
      <c r="F37" s="33" t="s">
        <v>95</v>
      </c>
    </row>
    <row r="38" spans="1:6" ht="12.75">
      <c r="A38" s="36"/>
      <c r="B38" s="32" t="s">
        <v>178</v>
      </c>
      <c r="C38" s="32" t="s">
        <v>179</v>
      </c>
      <c r="D38" s="32" t="s">
        <v>180</v>
      </c>
      <c r="E38" s="32" t="s">
        <v>181</v>
      </c>
      <c r="F38" s="33" t="s">
        <v>95</v>
      </c>
    </row>
    <row r="39" spans="1:6" ht="12.75">
      <c r="A39" s="36"/>
      <c r="B39" s="32" t="s">
        <v>182</v>
      </c>
      <c r="C39" s="32" t="s">
        <v>183</v>
      </c>
      <c r="D39" s="32" t="s">
        <v>184</v>
      </c>
      <c r="E39" s="32" t="s">
        <v>185</v>
      </c>
      <c r="F39" s="33" t="s">
        <v>95</v>
      </c>
    </row>
    <row r="40" spans="1:6" ht="12.75">
      <c r="A40" s="36"/>
      <c r="B40" s="32" t="s">
        <v>186</v>
      </c>
      <c r="C40" s="32" t="s">
        <v>187</v>
      </c>
      <c r="D40" s="32" t="s">
        <v>188</v>
      </c>
      <c r="E40" s="32" t="s">
        <v>189</v>
      </c>
      <c r="F40" s="33" t="s">
        <v>95</v>
      </c>
    </row>
    <row r="41" spans="1:6" ht="12.75">
      <c r="A41" s="36"/>
      <c r="B41" s="32" t="s">
        <v>190</v>
      </c>
      <c r="C41" s="32" t="s">
        <v>191</v>
      </c>
      <c r="D41" s="32" t="s">
        <v>192</v>
      </c>
      <c r="E41" s="32" t="s">
        <v>193</v>
      </c>
      <c r="F41" s="32" t="s">
        <v>86</v>
      </c>
    </row>
    <row r="42" spans="1:6" ht="12.75">
      <c r="A42" s="36"/>
      <c r="B42" s="32" t="s">
        <v>194</v>
      </c>
      <c r="C42" s="32" t="s">
        <v>195</v>
      </c>
      <c r="D42" s="32" t="s">
        <v>196</v>
      </c>
      <c r="E42" s="32" t="s">
        <v>197</v>
      </c>
      <c r="F42" s="33" t="s">
        <v>95</v>
      </c>
    </row>
    <row r="43" spans="1:6" ht="12.75">
      <c r="A43" s="36"/>
      <c r="B43" s="32" t="s">
        <v>198</v>
      </c>
      <c r="C43" s="32" t="s">
        <v>199</v>
      </c>
      <c r="D43" s="32" t="s">
        <v>200</v>
      </c>
      <c r="E43" s="32" t="s">
        <v>201</v>
      </c>
      <c r="F43" s="32" t="s">
        <v>86</v>
      </c>
    </row>
    <row r="44" spans="1:6" ht="12.75">
      <c r="A44" s="36"/>
      <c r="B44" s="32" t="s">
        <v>202</v>
      </c>
      <c r="C44" s="32" t="s">
        <v>203</v>
      </c>
      <c r="D44" s="32" t="s">
        <v>204</v>
      </c>
      <c r="E44" s="32" t="s">
        <v>205</v>
      </c>
      <c r="F44" s="33" t="s">
        <v>95</v>
      </c>
    </row>
    <row r="45" spans="1:6" ht="12.75">
      <c r="A45" s="36"/>
      <c r="B45" s="32" t="s">
        <v>206</v>
      </c>
      <c r="C45" s="32" t="s">
        <v>207</v>
      </c>
      <c r="D45" s="32" t="s">
        <v>208</v>
      </c>
      <c r="E45" s="32" t="s">
        <v>209</v>
      </c>
      <c r="F45" s="32" t="s">
        <v>95</v>
      </c>
    </row>
    <row r="46" spans="1:6" ht="12.75">
      <c r="A46" s="36"/>
      <c r="B46" s="32" t="s">
        <v>210</v>
      </c>
      <c r="C46" s="32" t="s">
        <v>211</v>
      </c>
      <c r="D46" s="32" t="s">
        <v>212</v>
      </c>
      <c r="E46" s="32" t="s">
        <v>213</v>
      </c>
      <c r="F46" s="32" t="s">
        <v>86</v>
      </c>
    </row>
    <row r="47" spans="1:6" ht="12.75">
      <c r="A47" s="36"/>
      <c r="B47" s="32" t="s">
        <v>214</v>
      </c>
      <c r="C47" s="32" t="s">
        <v>215</v>
      </c>
      <c r="D47" s="32" t="s">
        <v>216</v>
      </c>
      <c r="E47" s="32" t="s">
        <v>217</v>
      </c>
      <c r="F47" s="33" t="s">
        <v>95</v>
      </c>
    </row>
    <row r="48" spans="1:6" ht="12.75">
      <c r="A48" s="36"/>
      <c r="B48" s="32" t="s">
        <v>218</v>
      </c>
      <c r="C48" s="32" t="s">
        <v>219</v>
      </c>
      <c r="D48" s="32" t="s">
        <v>220</v>
      </c>
      <c r="E48" s="32" t="s">
        <v>221</v>
      </c>
      <c r="F48" s="33" t="s">
        <v>95</v>
      </c>
    </row>
    <row r="49" spans="1:6" ht="12.75">
      <c r="A49" s="36"/>
      <c r="B49" s="32" t="s">
        <v>222</v>
      </c>
      <c r="C49" s="32" t="s">
        <v>223</v>
      </c>
      <c r="D49" s="32" t="s">
        <v>224</v>
      </c>
      <c r="E49" s="32" t="s">
        <v>225</v>
      </c>
      <c r="F49" s="33" t="s">
        <v>95</v>
      </c>
    </row>
    <row r="50" spans="1:6" ht="12.75">
      <c r="A50" s="36"/>
      <c r="B50" s="32" t="s">
        <v>226</v>
      </c>
      <c r="C50" s="32" t="s">
        <v>227</v>
      </c>
      <c r="D50" s="32" t="s">
        <v>228</v>
      </c>
      <c r="E50" s="32" t="s">
        <v>229</v>
      </c>
      <c r="F50" s="32" t="s">
        <v>86</v>
      </c>
    </row>
    <row r="51" spans="1:6" ht="12.75">
      <c r="A51" s="36"/>
      <c r="B51" s="32" t="s">
        <v>230</v>
      </c>
      <c r="C51" s="32" t="s">
        <v>231</v>
      </c>
      <c r="D51" s="32" t="s">
        <v>232</v>
      </c>
      <c r="E51" s="32" t="s">
        <v>233</v>
      </c>
      <c r="F51" s="33" t="s">
        <v>95</v>
      </c>
    </row>
    <row r="52" spans="1:6" ht="12.75">
      <c r="A52" s="36"/>
      <c r="B52" s="32" t="s">
        <v>234</v>
      </c>
      <c r="C52" s="32" t="s">
        <v>235</v>
      </c>
      <c r="D52" s="32" t="s">
        <v>236</v>
      </c>
      <c r="E52" s="32" t="s">
        <v>237</v>
      </c>
      <c r="F52" s="33" t="s">
        <v>95</v>
      </c>
    </row>
    <row r="53" spans="1:6" ht="12.75">
      <c r="A53" s="36"/>
      <c r="B53" s="32" t="s">
        <v>238</v>
      </c>
      <c r="C53" s="32" t="s">
        <v>239</v>
      </c>
      <c r="D53" s="32" t="s">
        <v>240</v>
      </c>
      <c r="E53" s="32" t="s">
        <v>241</v>
      </c>
      <c r="F53" s="32" t="s">
        <v>242</v>
      </c>
    </row>
    <row r="54" ht="12.75">
      <c r="A54" s="37" t="s">
        <v>243</v>
      </c>
    </row>
    <row r="55" spans="1:6" ht="12.75">
      <c r="A55" s="37"/>
      <c r="B55" s="32" t="s">
        <v>244</v>
      </c>
      <c r="C55" s="32" t="s">
        <v>245</v>
      </c>
      <c r="D55" s="32" t="s">
        <v>246</v>
      </c>
      <c r="E55" s="32" t="s">
        <v>241</v>
      </c>
      <c r="F55" s="32" t="s">
        <v>86</v>
      </c>
    </row>
    <row r="56" spans="1:6" ht="12.75">
      <c r="A56" s="37"/>
      <c r="B56" s="32" t="s">
        <v>247</v>
      </c>
      <c r="C56" s="32" t="s">
        <v>248</v>
      </c>
      <c r="D56" s="32" t="s">
        <v>249</v>
      </c>
      <c r="E56" s="32" t="s">
        <v>250</v>
      </c>
      <c r="F56" s="33" t="s">
        <v>95</v>
      </c>
    </row>
    <row r="57" spans="1:6" ht="12.75">
      <c r="A57" s="37"/>
      <c r="B57" s="32" t="s">
        <v>251</v>
      </c>
      <c r="C57" s="32" t="s">
        <v>252</v>
      </c>
      <c r="D57" s="32" t="s">
        <v>253</v>
      </c>
      <c r="E57" s="32" t="s">
        <v>254</v>
      </c>
      <c r="F57" s="32" t="s">
        <v>86</v>
      </c>
    </row>
    <row r="58" spans="1:6" ht="12.75">
      <c r="A58" s="37"/>
      <c r="B58" s="32" t="s">
        <v>255</v>
      </c>
      <c r="C58" s="32" t="s">
        <v>256</v>
      </c>
      <c r="D58" s="32" t="s">
        <v>257</v>
      </c>
      <c r="E58" s="32" t="s">
        <v>258</v>
      </c>
      <c r="F58" s="32" t="s">
        <v>86</v>
      </c>
    </row>
    <row r="59" spans="1:6" ht="12.75">
      <c r="A59" s="37"/>
      <c r="B59" s="32" t="s">
        <v>259</v>
      </c>
      <c r="C59" s="32" t="s">
        <v>260</v>
      </c>
      <c r="D59" s="32" t="s">
        <v>261</v>
      </c>
      <c r="E59" s="32" t="s">
        <v>213</v>
      </c>
      <c r="F59" s="32" t="s">
        <v>86</v>
      </c>
    </row>
    <row r="60" spans="1:6" ht="12.75">
      <c r="A60" s="37"/>
      <c r="B60" s="32" t="s">
        <v>262</v>
      </c>
      <c r="C60" s="32" t="s">
        <v>263</v>
      </c>
      <c r="D60" s="32" t="s">
        <v>264</v>
      </c>
      <c r="E60" s="32" t="s">
        <v>265</v>
      </c>
      <c r="F60" s="32" t="s">
        <v>86</v>
      </c>
    </row>
    <row r="61" spans="1:6" ht="12.75">
      <c r="A61" s="37"/>
      <c r="B61" s="32" t="s">
        <v>266</v>
      </c>
      <c r="C61" s="32" t="s">
        <v>267</v>
      </c>
      <c r="D61" s="32" t="s">
        <v>268</v>
      </c>
      <c r="E61" s="32" t="s">
        <v>241</v>
      </c>
      <c r="F61" s="32" t="s">
        <v>86</v>
      </c>
    </row>
    <row r="62" spans="1:6" ht="12.75">
      <c r="A62" s="37"/>
      <c r="B62" s="32" t="s">
        <v>269</v>
      </c>
      <c r="C62" s="32" t="s">
        <v>270</v>
      </c>
      <c r="D62" s="32" t="s">
        <v>271</v>
      </c>
      <c r="E62" s="32" t="s">
        <v>241</v>
      </c>
      <c r="F62" s="32" t="s">
        <v>86</v>
      </c>
    </row>
    <row r="63" spans="1:6" ht="12.75">
      <c r="A63" s="37"/>
      <c r="B63" s="32" t="s">
        <v>272</v>
      </c>
      <c r="C63" s="32" t="s">
        <v>273</v>
      </c>
      <c r="D63" s="32" t="s">
        <v>274</v>
      </c>
      <c r="E63" s="32" t="s">
        <v>275</v>
      </c>
      <c r="F63" s="32" t="s">
        <v>86</v>
      </c>
    </row>
    <row r="64" spans="1:6" ht="12.75">
      <c r="A64" s="37"/>
      <c r="B64" s="32" t="s">
        <v>276</v>
      </c>
      <c r="C64" s="32" t="s">
        <v>277</v>
      </c>
      <c r="D64" s="32" t="s">
        <v>144</v>
      </c>
      <c r="E64" s="32" t="s">
        <v>145</v>
      </c>
      <c r="F64" s="32" t="s">
        <v>86</v>
      </c>
    </row>
    <row r="65" spans="1:6" ht="12.75">
      <c r="A65" s="37"/>
      <c r="B65" s="32" t="s">
        <v>278</v>
      </c>
      <c r="C65" s="32" t="s">
        <v>277</v>
      </c>
      <c r="D65" s="32" t="s">
        <v>144</v>
      </c>
      <c r="E65" s="32" t="s">
        <v>145</v>
      </c>
      <c r="F65" s="32" t="s">
        <v>86</v>
      </c>
    </row>
    <row r="66" spans="1:6" ht="12.75">
      <c r="A66" s="37"/>
      <c r="B66" s="32" t="s">
        <v>279</v>
      </c>
      <c r="C66" s="32" t="s">
        <v>277</v>
      </c>
      <c r="D66" s="32" t="s">
        <v>144</v>
      </c>
      <c r="E66" s="32" t="s">
        <v>145</v>
      </c>
      <c r="F66" s="32" t="s">
        <v>86</v>
      </c>
    </row>
    <row r="67" spans="1:6" ht="12.75">
      <c r="A67" s="37"/>
      <c r="B67" s="32" t="s">
        <v>280</v>
      </c>
      <c r="C67" s="32" t="s">
        <v>277</v>
      </c>
      <c r="D67" s="32" t="s">
        <v>144</v>
      </c>
      <c r="E67" s="32" t="s">
        <v>145</v>
      </c>
      <c r="F67" s="32" t="s">
        <v>86</v>
      </c>
    </row>
    <row r="68" spans="1:6" ht="12.75">
      <c r="A68" s="37"/>
      <c r="B68" s="32" t="s">
        <v>281</v>
      </c>
      <c r="C68" s="32" t="s">
        <v>277</v>
      </c>
      <c r="D68" s="32" t="s">
        <v>144</v>
      </c>
      <c r="E68" s="32" t="s">
        <v>145</v>
      </c>
      <c r="F68" s="32" t="s">
        <v>86</v>
      </c>
    </row>
    <row r="69" spans="1:6" ht="12.75">
      <c r="A69" s="37"/>
      <c r="B69" s="32" t="s">
        <v>282</v>
      </c>
      <c r="C69" s="32" t="s">
        <v>283</v>
      </c>
      <c r="D69" s="32" t="s">
        <v>284</v>
      </c>
      <c r="E69" s="32" t="s">
        <v>285</v>
      </c>
      <c r="F69" s="32" t="s">
        <v>86</v>
      </c>
    </row>
    <row r="70" spans="1:6" ht="12.75">
      <c r="A70" s="37"/>
      <c r="B70" s="32" t="s">
        <v>286</v>
      </c>
      <c r="C70" s="32" t="s">
        <v>287</v>
      </c>
      <c r="D70" s="32" t="s">
        <v>288</v>
      </c>
      <c r="E70" s="32" t="s">
        <v>289</v>
      </c>
      <c r="F70" s="32" t="s">
        <v>86</v>
      </c>
    </row>
    <row r="71" spans="1:6" ht="12.75">
      <c r="A71" s="37"/>
      <c r="B71" s="32" t="s">
        <v>290</v>
      </c>
      <c r="C71" s="32" t="s">
        <v>291</v>
      </c>
      <c r="D71" s="32" t="s">
        <v>292</v>
      </c>
      <c r="E71" s="32" t="s">
        <v>293</v>
      </c>
      <c r="F71" s="32" t="s">
        <v>86</v>
      </c>
    </row>
    <row r="72" spans="1:6" ht="12.75">
      <c r="A72" s="37"/>
      <c r="B72" s="32" t="s">
        <v>294</v>
      </c>
      <c r="C72" s="32" t="s">
        <v>295</v>
      </c>
      <c r="D72" s="32" t="s">
        <v>296</v>
      </c>
      <c r="E72" s="32" t="s">
        <v>297</v>
      </c>
      <c r="F72" s="32" t="s">
        <v>86</v>
      </c>
    </row>
    <row r="73" spans="1:6" ht="12.75">
      <c r="A73" s="37"/>
      <c r="B73" s="32" t="s">
        <v>298</v>
      </c>
      <c r="C73" s="32" t="s">
        <v>299</v>
      </c>
      <c r="D73" s="32" t="s">
        <v>300</v>
      </c>
      <c r="E73" s="32" t="s">
        <v>301</v>
      </c>
      <c r="F73" s="32" t="s">
        <v>86</v>
      </c>
    </row>
    <row r="74" spans="1:6" ht="12.75">
      <c r="A74" s="37"/>
      <c r="B74" s="32" t="s">
        <v>302</v>
      </c>
      <c r="C74" s="32" t="s">
        <v>303</v>
      </c>
      <c r="D74" s="32" t="s">
        <v>304</v>
      </c>
      <c r="E74" s="32" t="s">
        <v>305</v>
      </c>
      <c r="F74" s="32" t="s">
        <v>86</v>
      </c>
    </row>
    <row r="75" spans="1:6" ht="12.75">
      <c r="A75" s="37"/>
      <c r="B75" s="32" t="s">
        <v>306</v>
      </c>
      <c r="C75" s="32" t="s">
        <v>307</v>
      </c>
      <c r="D75" s="32" t="s">
        <v>308</v>
      </c>
      <c r="E75" s="32" t="s">
        <v>309</v>
      </c>
      <c r="F75" s="32" t="s">
        <v>86</v>
      </c>
    </row>
    <row r="76" ht="12.75">
      <c r="A76" s="38" t="s">
        <v>310</v>
      </c>
    </row>
    <row r="77" spans="1:6" ht="12.75">
      <c r="A77" s="38"/>
      <c r="B77" s="32" t="s">
        <v>311</v>
      </c>
      <c r="C77" s="32" t="s">
        <v>312</v>
      </c>
      <c r="D77" s="32" t="s">
        <v>313</v>
      </c>
      <c r="E77" s="32" t="s">
        <v>314</v>
      </c>
      <c r="F77" s="33" t="s">
        <v>95</v>
      </c>
    </row>
    <row r="78" spans="1:6" ht="12.75">
      <c r="A78" s="38"/>
      <c r="B78" s="32" t="s">
        <v>315</v>
      </c>
      <c r="C78" s="32" t="s">
        <v>316</v>
      </c>
      <c r="D78" s="32" t="s">
        <v>317</v>
      </c>
      <c r="E78" s="32" t="s">
        <v>318</v>
      </c>
      <c r="F78" s="32" t="s">
        <v>95</v>
      </c>
    </row>
    <row r="79" spans="1:6" ht="12.75">
      <c r="A79" s="38"/>
      <c r="B79" s="32" t="s">
        <v>319</v>
      </c>
      <c r="C79" s="32" t="s">
        <v>320</v>
      </c>
      <c r="D79" s="32" t="s">
        <v>321</v>
      </c>
      <c r="E79" s="32" t="s">
        <v>177</v>
      </c>
      <c r="F79" s="32" t="s">
        <v>86</v>
      </c>
    </row>
    <row r="80" spans="1:6" ht="12.75">
      <c r="A80" s="38"/>
      <c r="B80" s="32" t="s">
        <v>322</v>
      </c>
      <c r="C80" s="32" t="s">
        <v>323</v>
      </c>
      <c r="D80" s="32" t="s">
        <v>324</v>
      </c>
      <c r="E80" s="32" t="s">
        <v>325</v>
      </c>
      <c r="F80" s="32" t="s">
        <v>86</v>
      </c>
    </row>
    <row r="81" spans="1:6" ht="12.75">
      <c r="A81" s="38"/>
      <c r="B81" s="32" t="s">
        <v>326</v>
      </c>
      <c r="C81" s="32" t="s">
        <v>327</v>
      </c>
      <c r="D81" s="32" t="s">
        <v>328</v>
      </c>
      <c r="E81" s="32" t="s">
        <v>329</v>
      </c>
      <c r="F81" s="32" t="s">
        <v>95</v>
      </c>
    </row>
    <row r="82" spans="1:6" ht="12.75">
      <c r="A82" s="38"/>
      <c r="B82" s="32" t="s">
        <v>330</v>
      </c>
      <c r="C82" s="32" t="s">
        <v>331</v>
      </c>
      <c r="D82" s="32" t="s">
        <v>332</v>
      </c>
      <c r="E82" s="32" t="s">
        <v>333</v>
      </c>
      <c r="F82" s="32" t="s">
        <v>86</v>
      </c>
    </row>
    <row r="83" spans="1:6" ht="12.75">
      <c r="A83" s="38"/>
      <c r="B83" s="32" t="s">
        <v>334</v>
      </c>
      <c r="C83" s="32" t="s">
        <v>335</v>
      </c>
      <c r="D83" s="32" t="s">
        <v>336</v>
      </c>
      <c r="E83" s="32" t="s">
        <v>337</v>
      </c>
      <c r="F83" s="32" t="s">
        <v>86</v>
      </c>
    </row>
    <row r="84" spans="1:6" ht="12.75">
      <c r="A84" s="38"/>
      <c r="B84" s="32" t="s">
        <v>338</v>
      </c>
      <c r="C84" s="32" t="s">
        <v>339</v>
      </c>
      <c r="D84" s="32" t="s">
        <v>340</v>
      </c>
      <c r="E84" s="32" t="s">
        <v>341</v>
      </c>
      <c r="F84" s="32" t="s">
        <v>86</v>
      </c>
    </row>
    <row r="85" spans="1:6" ht="12.75">
      <c r="A85" s="38"/>
      <c r="B85" s="32" t="s">
        <v>342</v>
      </c>
      <c r="C85" s="32" t="s">
        <v>343</v>
      </c>
      <c r="D85" s="32" t="s">
        <v>344</v>
      </c>
      <c r="E85" s="32" t="s">
        <v>345</v>
      </c>
      <c r="F85" s="32" t="s">
        <v>86</v>
      </c>
    </row>
    <row r="86" spans="1:6" ht="12.75">
      <c r="A86" s="38"/>
      <c r="B86" s="32" t="s">
        <v>346</v>
      </c>
      <c r="C86" s="32" t="s">
        <v>347</v>
      </c>
      <c r="D86" s="32" t="s">
        <v>348</v>
      </c>
      <c r="E86" s="32" t="s">
        <v>345</v>
      </c>
      <c r="F86" s="32" t="s">
        <v>86</v>
      </c>
    </row>
    <row r="87" spans="1:6" ht="12.75">
      <c r="A87" s="38"/>
      <c r="B87" s="32" t="s">
        <v>349</v>
      </c>
      <c r="C87" s="32" t="s">
        <v>350</v>
      </c>
      <c r="D87" s="32" t="s">
        <v>351</v>
      </c>
      <c r="E87" s="32" t="s">
        <v>352</v>
      </c>
      <c r="F87" s="32" t="s">
        <v>86</v>
      </c>
    </row>
    <row r="88" spans="1:6" ht="12.75">
      <c r="A88" s="38"/>
      <c r="B88" s="32" t="s">
        <v>353</v>
      </c>
      <c r="C88" s="32" t="s">
        <v>354</v>
      </c>
      <c r="D88" s="32" t="s">
        <v>355</v>
      </c>
      <c r="E88" s="32" t="s">
        <v>356</v>
      </c>
      <c r="F88" s="32" t="s">
        <v>86</v>
      </c>
    </row>
    <row r="89" spans="1:6" ht="12.75">
      <c r="A89" s="38"/>
      <c r="B89" s="32" t="s">
        <v>357</v>
      </c>
      <c r="C89" s="32" t="s">
        <v>358</v>
      </c>
      <c r="D89" s="32" t="s">
        <v>359</v>
      </c>
      <c r="E89" s="32" t="s">
        <v>360</v>
      </c>
      <c r="F89" s="32" t="s">
        <v>86</v>
      </c>
    </row>
    <row r="90" spans="1:6" ht="12.75">
      <c r="A90" s="38"/>
      <c r="B90" s="32" t="s">
        <v>361</v>
      </c>
      <c r="C90" s="32" t="s">
        <v>362</v>
      </c>
      <c r="D90" s="32" t="s">
        <v>363</v>
      </c>
      <c r="E90" s="32" t="s">
        <v>356</v>
      </c>
      <c r="F90" s="32" t="s">
        <v>86</v>
      </c>
    </row>
    <row r="91" spans="1:6" ht="12.75">
      <c r="A91" s="38"/>
      <c r="B91" s="32" t="s">
        <v>364</v>
      </c>
      <c r="C91" s="32" t="s">
        <v>365</v>
      </c>
      <c r="D91" s="32" t="s">
        <v>366</v>
      </c>
      <c r="E91" s="32" t="s">
        <v>360</v>
      </c>
      <c r="F91" s="32" t="s">
        <v>86</v>
      </c>
    </row>
    <row r="92" spans="1:6" ht="12.75">
      <c r="A92" s="38"/>
      <c r="B92" s="32" t="s">
        <v>367</v>
      </c>
      <c r="C92" s="32" t="s">
        <v>368</v>
      </c>
      <c r="D92" s="32" t="s">
        <v>369</v>
      </c>
      <c r="E92" s="32" t="s">
        <v>333</v>
      </c>
      <c r="F92" s="32" t="s">
        <v>86</v>
      </c>
    </row>
    <row r="93" spans="1:6" ht="12.75">
      <c r="A93" s="38"/>
      <c r="B93" s="32" t="s">
        <v>370</v>
      </c>
      <c r="C93" s="32" t="s">
        <v>371</v>
      </c>
      <c r="D93" s="32" t="s">
        <v>372</v>
      </c>
      <c r="E93" s="32" t="s">
        <v>337</v>
      </c>
      <c r="F93" s="32" t="s">
        <v>86</v>
      </c>
    </row>
    <row r="94" spans="1:6" ht="12.75">
      <c r="A94" s="38"/>
      <c r="B94" s="32" t="s">
        <v>373</v>
      </c>
      <c r="C94" s="32" t="s">
        <v>374</v>
      </c>
      <c r="D94" s="32" t="s">
        <v>375</v>
      </c>
      <c r="E94" s="32" t="s">
        <v>345</v>
      </c>
      <c r="F94" s="32" t="s">
        <v>86</v>
      </c>
    </row>
    <row r="95" spans="1:6" ht="12.75">
      <c r="A95" s="38"/>
      <c r="B95" s="32" t="s">
        <v>376</v>
      </c>
      <c r="C95" s="32" t="s">
        <v>377</v>
      </c>
      <c r="D95" s="32" t="s">
        <v>378</v>
      </c>
      <c r="E95" s="32" t="s">
        <v>345</v>
      </c>
      <c r="F95" s="32" t="s">
        <v>86</v>
      </c>
    </row>
    <row r="96" spans="1:6" ht="12.75">
      <c r="A96" s="38"/>
      <c r="B96" s="32" t="s">
        <v>379</v>
      </c>
      <c r="C96" s="32" t="s">
        <v>380</v>
      </c>
      <c r="D96" s="32" t="s">
        <v>381</v>
      </c>
      <c r="E96" s="32" t="s">
        <v>356</v>
      </c>
      <c r="F96" s="32" t="s">
        <v>86</v>
      </c>
    </row>
    <row r="97" spans="1:6" ht="12.75">
      <c r="A97" s="38"/>
      <c r="B97" s="32" t="s">
        <v>382</v>
      </c>
      <c r="C97" s="32" t="s">
        <v>383</v>
      </c>
      <c r="D97" s="32" t="s">
        <v>384</v>
      </c>
      <c r="E97" s="32" t="s">
        <v>360</v>
      </c>
      <c r="F97" s="32" t="s">
        <v>86</v>
      </c>
    </row>
    <row r="98" spans="1:6" ht="12.75">
      <c r="A98" s="38"/>
      <c r="B98" s="32" t="s">
        <v>385</v>
      </c>
      <c r="C98" s="32" t="s">
        <v>386</v>
      </c>
      <c r="D98" s="32" t="s">
        <v>387</v>
      </c>
      <c r="E98" s="32" t="s">
        <v>388</v>
      </c>
      <c r="F98" s="32" t="s">
        <v>86</v>
      </c>
    </row>
    <row r="99" spans="1:6" ht="12.75">
      <c r="A99" s="38"/>
      <c r="B99" s="32" t="s">
        <v>389</v>
      </c>
      <c r="C99" s="32" t="s">
        <v>390</v>
      </c>
      <c r="D99" s="32" t="s">
        <v>391</v>
      </c>
      <c r="E99" s="32" t="s">
        <v>392</v>
      </c>
      <c r="F99" s="32" t="s">
        <v>86</v>
      </c>
    </row>
    <row r="100" spans="1:6" ht="12.75">
      <c r="A100" s="38"/>
      <c r="B100" s="32" t="s">
        <v>393</v>
      </c>
      <c r="C100" s="32" t="s">
        <v>394</v>
      </c>
      <c r="D100" s="32" t="s">
        <v>395</v>
      </c>
      <c r="E100" s="32" t="s">
        <v>396</v>
      </c>
      <c r="F100" s="32" t="s">
        <v>86</v>
      </c>
    </row>
    <row r="101" spans="1:6" ht="12.75">
      <c r="A101" s="38"/>
      <c r="B101" s="32" t="s">
        <v>397</v>
      </c>
      <c r="C101" s="32" t="s">
        <v>398</v>
      </c>
      <c r="D101" s="32" t="s">
        <v>399</v>
      </c>
      <c r="E101" s="32" t="s">
        <v>400</v>
      </c>
      <c r="F101" s="33" t="s">
        <v>95</v>
      </c>
    </row>
    <row r="102" ht="12.75">
      <c r="A102" s="39" t="s">
        <v>401</v>
      </c>
    </row>
    <row r="103" spans="1:6" ht="12.75">
      <c r="A103" s="39"/>
      <c r="B103" s="32" t="s">
        <v>402</v>
      </c>
      <c r="C103" s="32" t="s">
        <v>403</v>
      </c>
      <c r="D103" s="32" t="s">
        <v>404</v>
      </c>
      <c r="E103" s="32" t="s">
        <v>405</v>
      </c>
      <c r="F103" s="33" t="s">
        <v>95</v>
      </c>
    </row>
    <row r="104" spans="1:6" ht="12.75">
      <c r="A104" s="39"/>
      <c r="B104" s="32" t="s">
        <v>406</v>
      </c>
      <c r="C104" s="32" t="s">
        <v>407</v>
      </c>
      <c r="D104" s="32" t="s">
        <v>408</v>
      </c>
      <c r="E104" s="32" t="s">
        <v>409</v>
      </c>
      <c r="F104" s="33" t="s">
        <v>95</v>
      </c>
    </row>
    <row r="105" spans="1:6" ht="12.75">
      <c r="A105" s="39"/>
      <c r="B105" s="32" t="s">
        <v>410</v>
      </c>
      <c r="C105" s="32" t="s">
        <v>411</v>
      </c>
      <c r="D105" s="32" t="s">
        <v>412</v>
      </c>
      <c r="E105" s="32" t="s">
        <v>413</v>
      </c>
      <c r="F105" s="33" t="s">
        <v>95</v>
      </c>
    </row>
    <row r="106" spans="1:6" ht="12.75">
      <c r="A106" s="39"/>
      <c r="B106" s="32" t="s">
        <v>414</v>
      </c>
      <c r="C106" s="32" t="s">
        <v>415</v>
      </c>
      <c r="D106" s="32" t="s">
        <v>416</v>
      </c>
      <c r="E106" s="32" t="s">
        <v>409</v>
      </c>
      <c r="F106" s="33" t="s">
        <v>95</v>
      </c>
    </row>
    <row r="107" spans="1:6" ht="12.75">
      <c r="A107" s="39"/>
      <c r="B107" s="32" t="s">
        <v>417</v>
      </c>
      <c r="C107" s="32" t="s">
        <v>418</v>
      </c>
      <c r="D107" s="32" t="s">
        <v>419</v>
      </c>
      <c r="E107" s="32" t="s">
        <v>420</v>
      </c>
      <c r="F107" s="33" t="s">
        <v>95</v>
      </c>
    </row>
    <row r="108" spans="1:6" ht="12.75">
      <c r="A108" s="39"/>
      <c r="B108" s="32" t="s">
        <v>421</v>
      </c>
      <c r="C108" s="32" t="s">
        <v>422</v>
      </c>
      <c r="D108" s="32" t="s">
        <v>423</v>
      </c>
      <c r="E108" s="32" t="s">
        <v>409</v>
      </c>
      <c r="F108" s="33" t="s">
        <v>95</v>
      </c>
    </row>
    <row r="109" spans="1:6" ht="12.75">
      <c r="A109" s="39"/>
      <c r="B109" s="32" t="s">
        <v>424</v>
      </c>
      <c r="C109" s="32" t="s">
        <v>425</v>
      </c>
      <c r="D109" s="32" t="s">
        <v>426</v>
      </c>
      <c r="E109" s="32" t="s">
        <v>405</v>
      </c>
      <c r="F109" s="33" t="s">
        <v>95</v>
      </c>
    </row>
    <row r="110" spans="1:6" ht="12.75">
      <c r="A110" s="39"/>
      <c r="B110" s="32" t="s">
        <v>427</v>
      </c>
      <c r="C110" s="32" t="s">
        <v>428</v>
      </c>
      <c r="D110" s="32" t="s">
        <v>429</v>
      </c>
      <c r="E110" s="32" t="s">
        <v>430</v>
      </c>
      <c r="F110" s="33" t="s">
        <v>95</v>
      </c>
    </row>
    <row r="111" spans="1:6" ht="12.75">
      <c r="A111" s="39"/>
      <c r="B111" s="32" t="s">
        <v>431</v>
      </c>
      <c r="C111" s="32" t="s">
        <v>432</v>
      </c>
      <c r="D111" s="32" t="s">
        <v>433</v>
      </c>
      <c r="E111" s="32" t="s">
        <v>413</v>
      </c>
      <c r="F111" s="33" t="s">
        <v>95</v>
      </c>
    </row>
    <row r="112" spans="1:6" ht="12.75">
      <c r="A112" s="39"/>
      <c r="B112" s="32" t="s">
        <v>434</v>
      </c>
      <c r="C112" s="32" t="s">
        <v>435</v>
      </c>
      <c r="D112" s="32" t="s">
        <v>436</v>
      </c>
      <c r="E112" s="32" t="s">
        <v>430</v>
      </c>
      <c r="F112" s="33" t="s">
        <v>95</v>
      </c>
    </row>
    <row r="113" spans="1:6" ht="12.75">
      <c r="A113" s="39"/>
      <c r="B113" s="32" t="s">
        <v>437</v>
      </c>
      <c r="C113" s="32" t="s">
        <v>438</v>
      </c>
      <c r="D113" s="32" t="s">
        <v>439</v>
      </c>
      <c r="E113" s="32" t="s">
        <v>420</v>
      </c>
      <c r="F113" s="33" t="s">
        <v>95</v>
      </c>
    </row>
    <row r="114" spans="1:6" ht="12.75">
      <c r="A114" s="39"/>
      <c r="B114" s="32" t="s">
        <v>440</v>
      </c>
      <c r="C114" s="32" t="s">
        <v>441</v>
      </c>
      <c r="D114" s="32" t="s">
        <v>442</v>
      </c>
      <c r="E114" s="32" t="s">
        <v>430</v>
      </c>
      <c r="F114" s="33" t="s">
        <v>95</v>
      </c>
    </row>
    <row r="115" spans="1:6" ht="12.75">
      <c r="A115" s="39"/>
      <c r="B115" s="32" t="s">
        <v>443</v>
      </c>
      <c r="C115" s="32" t="s">
        <v>444</v>
      </c>
      <c r="D115" s="32" t="s">
        <v>445</v>
      </c>
      <c r="E115" s="32" t="s">
        <v>446</v>
      </c>
      <c r="F115" s="33" t="s">
        <v>95</v>
      </c>
    </row>
    <row r="116" spans="1:6" ht="12.75">
      <c r="A116" s="39"/>
      <c r="B116" s="32" t="s">
        <v>447</v>
      </c>
      <c r="C116" s="32" t="s">
        <v>448</v>
      </c>
      <c r="D116" s="32" t="s">
        <v>449</v>
      </c>
      <c r="E116" s="32" t="s">
        <v>450</v>
      </c>
      <c r="F116" s="33" t="s">
        <v>95</v>
      </c>
    </row>
    <row r="117" spans="1:6" ht="12.75">
      <c r="A117" s="39"/>
      <c r="B117" s="32" t="s">
        <v>451</v>
      </c>
      <c r="C117" s="32" t="s">
        <v>452</v>
      </c>
      <c r="D117" s="32" t="s">
        <v>453</v>
      </c>
      <c r="E117" s="32" t="s">
        <v>177</v>
      </c>
      <c r="F117" s="33" t="s">
        <v>95</v>
      </c>
    </row>
    <row r="118" ht="12.75">
      <c r="A118" s="40" t="s">
        <v>454</v>
      </c>
    </row>
    <row r="119" spans="1:6" ht="12.75">
      <c r="A119" s="40"/>
      <c r="B119" s="32" t="s">
        <v>455</v>
      </c>
      <c r="C119" s="32" t="s">
        <v>456</v>
      </c>
      <c r="D119" s="32" t="s">
        <v>457</v>
      </c>
      <c r="E119" s="32" t="s">
        <v>458</v>
      </c>
      <c r="F119" s="33" t="s">
        <v>77</v>
      </c>
    </row>
    <row r="120" spans="1:6" ht="12.75">
      <c r="A120" s="40"/>
      <c r="B120" s="32" t="s">
        <v>459</v>
      </c>
      <c r="C120" s="32" t="s">
        <v>460</v>
      </c>
      <c r="D120" s="32" t="s">
        <v>461</v>
      </c>
      <c r="E120" s="32" t="s">
        <v>462</v>
      </c>
      <c r="F120" s="33" t="s">
        <v>95</v>
      </c>
    </row>
    <row r="121" spans="1:6" ht="12.75">
      <c r="A121" s="40"/>
      <c r="B121" s="32" t="s">
        <v>463</v>
      </c>
      <c r="C121" s="32" t="s">
        <v>464</v>
      </c>
      <c r="D121" s="32" t="s">
        <v>465</v>
      </c>
      <c r="E121" s="32" t="s">
        <v>241</v>
      </c>
      <c r="F121" s="33" t="s">
        <v>95</v>
      </c>
    </row>
    <row r="122" spans="1:6" ht="12.75">
      <c r="A122" s="40"/>
      <c r="B122" s="32" t="s">
        <v>466</v>
      </c>
      <c r="C122" s="32" t="s">
        <v>467</v>
      </c>
      <c r="D122" s="32" t="s">
        <v>468</v>
      </c>
      <c r="E122" s="32" t="s">
        <v>241</v>
      </c>
      <c r="F122" s="33" t="s">
        <v>95</v>
      </c>
    </row>
    <row r="123" spans="1:6" ht="12.75">
      <c r="A123" s="40"/>
      <c r="B123" s="32" t="s">
        <v>469</v>
      </c>
      <c r="C123" s="32" t="s">
        <v>470</v>
      </c>
      <c r="D123" s="32" t="s">
        <v>471</v>
      </c>
      <c r="E123" s="32" t="s">
        <v>472</v>
      </c>
      <c r="F123" s="33" t="s">
        <v>95</v>
      </c>
    </row>
    <row r="124" spans="1:6" ht="12.75">
      <c r="A124" s="40"/>
      <c r="B124" s="32" t="s">
        <v>473</v>
      </c>
      <c r="C124" s="32" t="s">
        <v>474</v>
      </c>
      <c r="D124" s="32" t="s">
        <v>475</v>
      </c>
      <c r="E124" s="32" t="s">
        <v>476</v>
      </c>
      <c r="F124" s="33" t="s">
        <v>95</v>
      </c>
    </row>
    <row r="125" spans="1:6" ht="12.75">
      <c r="A125" s="40"/>
      <c r="B125" s="32" t="s">
        <v>477</v>
      </c>
      <c r="C125" s="32" t="s">
        <v>478</v>
      </c>
      <c r="D125" s="32" t="s">
        <v>479</v>
      </c>
      <c r="E125" s="32" t="s">
        <v>480</v>
      </c>
      <c r="F125" s="33" t="s">
        <v>95</v>
      </c>
    </row>
    <row r="126" spans="1:6" ht="12.75">
      <c r="A126" s="40"/>
      <c r="B126" s="32" t="s">
        <v>481</v>
      </c>
      <c r="C126" s="32" t="s">
        <v>482</v>
      </c>
      <c r="D126" s="32" t="s">
        <v>483</v>
      </c>
      <c r="E126" s="32" t="s">
        <v>484</v>
      </c>
      <c r="F126" s="33" t="s">
        <v>95</v>
      </c>
    </row>
    <row r="127" spans="1:6" ht="12.75">
      <c r="A127" s="40"/>
      <c r="B127" s="32" t="s">
        <v>485</v>
      </c>
      <c r="C127" s="32" t="s">
        <v>486</v>
      </c>
      <c r="D127" s="32" t="s">
        <v>487</v>
      </c>
      <c r="E127" s="32" t="s">
        <v>488</v>
      </c>
      <c r="F127" s="33" t="s">
        <v>95</v>
      </c>
    </row>
    <row r="128" spans="1:6" ht="12.75">
      <c r="A128" s="40"/>
      <c r="B128" s="32" t="s">
        <v>489</v>
      </c>
      <c r="C128" s="32" t="s">
        <v>490</v>
      </c>
      <c r="D128" s="32" t="s">
        <v>491</v>
      </c>
      <c r="E128" s="32" t="s">
        <v>492</v>
      </c>
      <c r="F128" s="33" t="s">
        <v>95</v>
      </c>
    </row>
    <row r="129" spans="1:6" ht="12.75">
      <c r="A129" s="40"/>
      <c r="B129" s="32" t="s">
        <v>493</v>
      </c>
      <c r="C129" s="32" t="s">
        <v>494</v>
      </c>
      <c r="D129" s="32" t="s">
        <v>495</v>
      </c>
      <c r="E129" s="32" t="s">
        <v>496</v>
      </c>
      <c r="F129" s="33" t="s">
        <v>95</v>
      </c>
    </row>
    <row r="130" spans="1:6" ht="12.75">
      <c r="A130" s="40"/>
      <c r="B130" s="32" t="s">
        <v>497</v>
      </c>
      <c r="C130" s="32" t="s">
        <v>498</v>
      </c>
      <c r="D130" s="32" t="s">
        <v>499</v>
      </c>
      <c r="E130" s="32" t="s">
        <v>496</v>
      </c>
      <c r="F130" s="33" t="s">
        <v>95</v>
      </c>
    </row>
    <row r="131" spans="1:6" ht="12.75">
      <c r="A131" s="40"/>
      <c r="B131" s="32" t="s">
        <v>500</v>
      </c>
      <c r="C131" s="32" t="s">
        <v>501</v>
      </c>
      <c r="D131" s="32" t="s">
        <v>502</v>
      </c>
      <c r="E131" s="32" t="s">
        <v>503</v>
      </c>
      <c r="F131" s="33" t="s">
        <v>95</v>
      </c>
    </row>
    <row r="132" spans="1:6" ht="12.75">
      <c r="A132" s="40"/>
      <c r="B132" s="32" t="s">
        <v>504</v>
      </c>
      <c r="C132" s="32" t="s">
        <v>505</v>
      </c>
      <c r="D132" s="32" t="s">
        <v>506</v>
      </c>
      <c r="E132" s="32" t="s">
        <v>507</v>
      </c>
      <c r="F132" s="33" t="s">
        <v>95</v>
      </c>
    </row>
    <row r="133" spans="1:6" ht="12.75">
      <c r="A133" s="40"/>
      <c r="B133" s="32" t="s">
        <v>508</v>
      </c>
      <c r="C133" s="32" t="s">
        <v>509</v>
      </c>
      <c r="D133" s="32" t="s">
        <v>510</v>
      </c>
      <c r="E133" s="32" t="s">
        <v>511</v>
      </c>
      <c r="F133" s="33" t="s">
        <v>95</v>
      </c>
    </row>
    <row r="134" spans="1:6" ht="12.75">
      <c r="A134" s="40"/>
      <c r="B134" s="32" t="s">
        <v>512</v>
      </c>
      <c r="C134" s="32" t="s">
        <v>513</v>
      </c>
      <c r="D134" s="32" t="s">
        <v>514</v>
      </c>
      <c r="E134" s="32" t="s">
        <v>515</v>
      </c>
      <c r="F134" s="33" t="s">
        <v>95</v>
      </c>
    </row>
    <row r="135" spans="1:6" ht="12.75">
      <c r="A135" s="40"/>
      <c r="B135" s="32" t="s">
        <v>516</v>
      </c>
      <c r="C135" s="32" t="s">
        <v>517</v>
      </c>
      <c r="D135" s="32" t="s">
        <v>518</v>
      </c>
      <c r="E135" s="32" t="s">
        <v>484</v>
      </c>
      <c r="F135" s="33" t="s">
        <v>95</v>
      </c>
    </row>
    <row r="136" spans="1:6" ht="12.75">
      <c r="A136" s="40"/>
      <c r="B136" s="32" t="s">
        <v>519</v>
      </c>
      <c r="C136" s="32" t="s">
        <v>520</v>
      </c>
      <c r="D136" s="32" t="s">
        <v>521</v>
      </c>
      <c r="E136" s="32" t="s">
        <v>522</v>
      </c>
      <c r="F136" s="33" t="s">
        <v>77</v>
      </c>
    </row>
    <row r="137" spans="1:6" ht="12.75">
      <c r="A137" s="40"/>
      <c r="B137" s="32" t="s">
        <v>523</v>
      </c>
      <c r="C137" s="32" t="s">
        <v>524</v>
      </c>
      <c r="D137" s="32" t="s">
        <v>525</v>
      </c>
      <c r="E137" s="32" t="s">
        <v>526</v>
      </c>
      <c r="F137" s="33" t="s">
        <v>95</v>
      </c>
    </row>
    <row r="138" spans="1:6" ht="12.75">
      <c r="A138" s="40"/>
      <c r="B138" s="32" t="s">
        <v>527</v>
      </c>
      <c r="C138" s="32" t="s">
        <v>528</v>
      </c>
      <c r="D138" s="32" t="s">
        <v>529</v>
      </c>
      <c r="E138" s="32" t="s">
        <v>530</v>
      </c>
      <c r="F138" s="33" t="s">
        <v>95</v>
      </c>
    </row>
    <row r="139" spans="1:6" ht="12.75">
      <c r="A139" s="40"/>
      <c r="B139" s="32" t="s">
        <v>531</v>
      </c>
      <c r="C139" s="32" t="s">
        <v>532</v>
      </c>
      <c r="D139" s="32" t="s">
        <v>533</v>
      </c>
      <c r="E139" s="32" t="s">
        <v>534</v>
      </c>
      <c r="F139" s="33" t="s">
        <v>95</v>
      </c>
    </row>
    <row r="140" spans="1:6" ht="12.75">
      <c r="A140" s="40"/>
      <c r="B140" s="32" t="s">
        <v>535</v>
      </c>
      <c r="C140" s="32" t="s">
        <v>536</v>
      </c>
      <c r="D140" s="32" t="s">
        <v>537</v>
      </c>
      <c r="E140" s="32" t="s">
        <v>538</v>
      </c>
      <c r="F140" s="33" t="s">
        <v>95</v>
      </c>
    </row>
    <row r="141" spans="1:6" ht="12.75">
      <c r="A141" s="40"/>
      <c r="B141" s="32" t="s">
        <v>539</v>
      </c>
      <c r="C141" s="32" t="s">
        <v>540</v>
      </c>
      <c r="D141" s="32" t="s">
        <v>541</v>
      </c>
      <c r="E141" s="32" t="s">
        <v>542</v>
      </c>
      <c r="F141" s="33" t="s">
        <v>95</v>
      </c>
    </row>
    <row r="142" spans="1:6" ht="12.75">
      <c r="A142" s="40"/>
      <c r="B142" s="32" t="s">
        <v>543</v>
      </c>
      <c r="C142" s="32" t="s">
        <v>544</v>
      </c>
      <c r="D142" s="32" t="s">
        <v>545</v>
      </c>
      <c r="E142" s="32" t="s">
        <v>546</v>
      </c>
      <c r="F142" s="33" t="s">
        <v>95</v>
      </c>
    </row>
    <row r="143" spans="1:6" ht="12.75">
      <c r="A143" s="40"/>
      <c r="B143" s="32" t="s">
        <v>547</v>
      </c>
      <c r="C143" s="32" t="s">
        <v>548</v>
      </c>
      <c r="D143" s="32" t="s">
        <v>549</v>
      </c>
      <c r="E143" s="32" t="s">
        <v>241</v>
      </c>
      <c r="F143" s="32" t="s">
        <v>86</v>
      </c>
    </row>
    <row r="144" spans="1:6" ht="12.75">
      <c r="A144" s="40"/>
      <c r="B144" s="32" t="s">
        <v>550</v>
      </c>
      <c r="C144" s="32" t="s">
        <v>551</v>
      </c>
      <c r="D144" s="32" t="s">
        <v>552</v>
      </c>
      <c r="E144" s="32" t="s">
        <v>553</v>
      </c>
      <c r="F144" s="32" t="s">
        <v>86</v>
      </c>
    </row>
    <row r="145" spans="1:6" ht="12.75">
      <c r="A145" s="40"/>
      <c r="B145" s="32" t="s">
        <v>554</v>
      </c>
      <c r="C145" s="32" t="s">
        <v>555</v>
      </c>
      <c r="D145" s="32" t="s">
        <v>556</v>
      </c>
      <c r="E145" s="32" t="s">
        <v>557</v>
      </c>
      <c r="F145" s="32" t="s">
        <v>86</v>
      </c>
    </row>
    <row r="146" spans="1:6" ht="12.75">
      <c r="A146" s="40"/>
      <c r="B146" s="32" t="s">
        <v>558</v>
      </c>
      <c r="C146" s="32" t="s">
        <v>559</v>
      </c>
      <c r="D146" s="32" t="s">
        <v>560</v>
      </c>
      <c r="E146" s="32" t="s">
        <v>561</v>
      </c>
      <c r="F146" s="32" t="s">
        <v>86</v>
      </c>
    </row>
    <row r="147" spans="1:6" ht="12.75">
      <c r="A147" s="40"/>
      <c r="B147" s="32" t="s">
        <v>562</v>
      </c>
      <c r="C147" s="32" t="s">
        <v>563</v>
      </c>
      <c r="D147" s="32" t="s">
        <v>564</v>
      </c>
      <c r="E147" s="32" t="s">
        <v>565</v>
      </c>
      <c r="F147" s="32" t="s">
        <v>86</v>
      </c>
    </row>
    <row r="148" spans="1:6" ht="12.75">
      <c r="A148" s="40"/>
      <c r="B148" s="32" t="s">
        <v>566</v>
      </c>
      <c r="C148" s="32" t="s">
        <v>567</v>
      </c>
      <c r="D148" s="32" t="s">
        <v>568</v>
      </c>
      <c r="E148" s="32" t="s">
        <v>565</v>
      </c>
      <c r="F148" s="32" t="s">
        <v>86</v>
      </c>
    </row>
    <row r="149" spans="1:6" ht="12.75">
      <c r="A149" s="40"/>
      <c r="B149" s="32" t="s">
        <v>569</v>
      </c>
      <c r="C149" s="32" t="s">
        <v>570</v>
      </c>
      <c r="D149" s="32" t="s">
        <v>571</v>
      </c>
      <c r="E149" s="32" t="s">
        <v>565</v>
      </c>
      <c r="F149" s="32" t="s">
        <v>86</v>
      </c>
    </row>
    <row r="150" spans="1:6" ht="12.75">
      <c r="A150" s="40"/>
      <c r="B150" s="32" t="s">
        <v>572</v>
      </c>
      <c r="C150" s="32" t="s">
        <v>573</v>
      </c>
      <c r="D150" s="32" t="s">
        <v>574</v>
      </c>
      <c r="E150" s="32" t="s">
        <v>565</v>
      </c>
      <c r="F150" s="32" t="s">
        <v>86</v>
      </c>
    </row>
    <row r="151" spans="1:6" ht="12.75">
      <c r="A151" s="40"/>
      <c r="B151" s="32" t="s">
        <v>575</v>
      </c>
      <c r="C151" s="32" t="s">
        <v>576</v>
      </c>
      <c r="D151" s="32" t="s">
        <v>577</v>
      </c>
      <c r="E151" s="32" t="s">
        <v>565</v>
      </c>
      <c r="F151" s="32" t="s">
        <v>86</v>
      </c>
    </row>
    <row r="152" spans="1:6" ht="12.75">
      <c r="A152" s="40"/>
      <c r="B152" s="32" t="s">
        <v>578</v>
      </c>
      <c r="C152" s="32" t="s">
        <v>579</v>
      </c>
      <c r="D152" s="32" t="s">
        <v>580</v>
      </c>
      <c r="E152" s="32" t="s">
        <v>565</v>
      </c>
      <c r="F152" s="32" t="s">
        <v>86</v>
      </c>
    </row>
    <row r="153" spans="1:6" ht="12.75">
      <c r="A153" s="40"/>
      <c r="B153" s="32" t="s">
        <v>581</v>
      </c>
      <c r="C153" s="32" t="s">
        <v>582</v>
      </c>
      <c r="D153" s="32" t="s">
        <v>583</v>
      </c>
      <c r="E153" s="32" t="s">
        <v>565</v>
      </c>
      <c r="F153" s="32" t="s">
        <v>86</v>
      </c>
    </row>
    <row r="154" spans="1:6" ht="12.75">
      <c r="A154" s="40"/>
      <c r="B154" s="32" t="s">
        <v>584</v>
      </c>
      <c r="C154" s="32" t="s">
        <v>585</v>
      </c>
      <c r="D154" s="32" t="s">
        <v>586</v>
      </c>
      <c r="E154" s="32" t="s">
        <v>565</v>
      </c>
      <c r="F154" s="32" t="s">
        <v>86</v>
      </c>
    </row>
    <row r="155" spans="1:6" ht="12.75">
      <c r="A155" s="40"/>
      <c r="B155" s="32" t="s">
        <v>587</v>
      </c>
      <c r="C155" s="32" t="s">
        <v>588</v>
      </c>
      <c r="D155" s="32" t="s">
        <v>589</v>
      </c>
      <c r="E155" s="32" t="s">
        <v>565</v>
      </c>
      <c r="F155" s="32" t="s">
        <v>86</v>
      </c>
    </row>
    <row r="156" spans="1:6" ht="12.75">
      <c r="A156" s="40"/>
      <c r="B156" s="32" t="s">
        <v>590</v>
      </c>
      <c r="C156" s="32" t="s">
        <v>591</v>
      </c>
      <c r="D156" s="32" t="s">
        <v>592</v>
      </c>
      <c r="E156" s="32" t="s">
        <v>565</v>
      </c>
      <c r="F156" s="32" t="s">
        <v>86</v>
      </c>
    </row>
    <row r="157" spans="1:6" ht="12.75">
      <c r="A157" s="40"/>
      <c r="B157" s="32" t="s">
        <v>593</v>
      </c>
      <c r="C157" s="32" t="s">
        <v>594</v>
      </c>
      <c r="D157" s="32" t="s">
        <v>595</v>
      </c>
      <c r="E157" s="32" t="s">
        <v>565</v>
      </c>
      <c r="F157" s="32" t="s">
        <v>86</v>
      </c>
    </row>
    <row r="158" spans="1:6" ht="12.75">
      <c r="A158" s="40"/>
      <c r="B158" s="32" t="s">
        <v>596</v>
      </c>
      <c r="C158" s="32" t="s">
        <v>597</v>
      </c>
      <c r="D158" s="32" t="s">
        <v>598</v>
      </c>
      <c r="E158" s="32" t="s">
        <v>565</v>
      </c>
      <c r="F158" s="32" t="s">
        <v>86</v>
      </c>
    </row>
    <row r="159" spans="1:6" ht="12.75">
      <c r="A159" s="40"/>
      <c r="B159" s="32" t="s">
        <v>599</v>
      </c>
      <c r="C159" s="32" t="s">
        <v>600</v>
      </c>
      <c r="D159" s="32" t="s">
        <v>601</v>
      </c>
      <c r="E159" s="32" t="s">
        <v>565</v>
      </c>
      <c r="F159" s="32" t="s">
        <v>86</v>
      </c>
    </row>
    <row r="160" spans="1:6" ht="12.75">
      <c r="A160" s="40"/>
      <c r="B160" s="32" t="s">
        <v>602</v>
      </c>
      <c r="C160" s="32" t="s">
        <v>603</v>
      </c>
      <c r="D160" s="32" t="s">
        <v>604</v>
      </c>
      <c r="E160" s="32" t="s">
        <v>565</v>
      </c>
      <c r="F160" s="32" t="s">
        <v>86</v>
      </c>
    </row>
    <row r="161" spans="1:6" ht="12.75">
      <c r="A161" s="40"/>
      <c r="B161" s="32" t="s">
        <v>605</v>
      </c>
      <c r="C161" s="32" t="s">
        <v>606</v>
      </c>
      <c r="D161" s="32" t="s">
        <v>607</v>
      </c>
      <c r="E161" s="32" t="s">
        <v>565</v>
      </c>
      <c r="F161" s="32" t="s">
        <v>86</v>
      </c>
    </row>
    <row r="162" spans="1:6" ht="12.75">
      <c r="A162" s="40"/>
      <c r="B162" s="32" t="s">
        <v>608</v>
      </c>
      <c r="C162" s="32" t="s">
        <v>609</v>
      </c>
      <c r="D162" s="32" t="s">
        <v>610</v>
      </c>
      <c r="E162" s="32" t="s">
        <v>565</v>
      </c>
      <c r="F162" s="32" t="s">
        <v>86</v>
      </c>
    </row>
    <row r="163" spans="1:6" ht="12.75">
      <c r="A163" s="40"/>
      <c r="B163" s="32" t="s">
        <v>611</v>
      </c>
      <c r="C163" s="32" t="s">
        <v>612</v>
      </c>
      <c r="D163" s="32" t="s">
        <v>613</v>
      </c>
      <c r="E163" s="32" t="s">
        <v>565</v>
      </c>
      <c r="F163" s="32" t="s">
        <v>86</v>
      </c>
    </row>
    <row r="164" spans="1:6" ht="12.75">
      <c r="A164" s="40"/>
      <c r="B164" s="32" t="s">
        <v>614</v>
      </c>
      <c r="C164" s="32" t="s">
        <v>615</v>
      </c>
      <c r="D164" s="32" t="s">
        <v>616</v>
      </c>
      <c r="E164" s="32" t="s">
        <v>565</v>
      </c>
      <c r="F164" s="32" t="s">
        <v>86</v>
      </c>
    </row>
    <row r="165" spans="1:6" ht="12.75">
      <c r="A165" s="40"/>
      <c r="B165" s="32" t="s">
        <v>617</v>
      </c>
      <c r="C165" s="32" t="s">
        <v>618</v>
      </c>
      <c r="D165" s="32" t="s">
        <v>619</v>
      </c>
      <c r="E165" s="32" t="s">
        <v>565</v>
      </c>
      <c r="F165" s="32" t="s">
        <v>86</v>
      </c>
    </row>
    <row r="166" spans="1:6" ht="12.75">
      <c r="A166" s="40"/>
      <c r="B166" s="32" t="s">
        <v>620</v>
      </c>
      <c r="C166" s="32" t="s">
        <v>621</v>
      </c>
      <c r="D166" s="32" t="s">
        <v>622</v>
      </c>
      <c r="E166" s="32" t="s">
        <v>241</v>
      </c>
      <c r="F166" s="32" t="s">
        <v>86</v>
      </c>
    </row>
    <row r="167" spans="1:6" ht="12.75">
      <c r="A167" s="40"/>
      <c r="B167" s="32" t="s">
        <v>623</v>
      </c>
      <c r="C167" s="32" t="s">
        <v>624</v>
      </c>
      <c r="D167" s="32" t="s">
        <v>625</v>
      </c>
      <c r="E167" s="32" t="s">
        <v>626</v>
      </c>
      <c r="F167" s="32" t="s">
        <v>86</v>
      </c>
    </row>
    <row r="168" spans="1:6" ht="12.75">
      <c r="A168" s="40"/>
      <c r="B168" s="32" t="s">
        <v>627</v>
      </c>
      <c r="C168" s="32" t="s">
        <v>628</v>
      </c>
      <c r="D168" s="32" t="s">
        <v>629</v>
      </c>
      <c r="E168" s="32" t="s">
        <v>241</v>
      </c>
      <c r="F168" s="32" t="s">
        <v>86</v>
      </c>
    </row>
    <row r="169" spans="1:6" ht="12.75">
      <c r="A169" s="40"/>
      <c r="B169" s="32" t="s">
        <v>630</v>
      </c>
      <c r="C169" s="32" t="s">
        <v>631</v>
      </c>
      <c r="D169" s="32" t="s">
        <v>632</v>
      </c>
      <c r="E169" s="32" t="s">
        <v>633</v>
      </c>
      <c r="F169" s="32" t="s">
        <v>86</v>
      </c>
    </row>
    <row r="170" spans="1:6" ht="12.75">
      <c r="A170" s="40"/>
      <c r="B170" s="32" t="s">
        <v>634</v>
      </c>
      <c r="C170" s="32" t="s">
        <v>635</v>
      </c>
      <c r="D170" s="32" t="s">
        <v>636</v>
      </c>
      <c r="E170" s="32" t="s">
        <v>405</v>
      </c>
      <c r="F170" s="32" t="s">
        <v>86</v>
      </c>
    </row>
    <row r="171" spans="1:6" ht="12.75">
      <c r="A171" s="40"/>
      <c r="B171" s="32" t="s">
        <v>637</v>
      </c>
      <c r="C171" s="32" t="s">
        <v>638</v>
      </c>
      <c r="D171" s="32" t="s">
        <v>639</v>
      </c>
      <c r="E171" s="32" t="s">
        <v>640</v>
      </c>
      <c r="F171" s="32" t="s">
        <v>86</v>
      </c>
    </row>
    <row r="172" spans="1:6" ht="12.75">
      <c r="A172" s="40"/>
      <c r="B172" s="32" t="s">
        <v>641</v>
      </c>
      <c r="C172" s="32" t="s">
        <v>642</v>
      </c>
      <c r="D172" s="32" t="s">
        <v>643</v>
      </c>
      <c r="E172" s="32" t="s">
        <v>644</v>
      </c>
      <c r="F172" s="32" t="s">
        <v>86</v>
      </c>
    </row>
    <row r="173" spans="1:6" ht="12.75">
      <c r="A173" s="40"/>
      <c r="B173" s="32" t="s">
        <v>645</v>
      </c>
      <c r="C173" s="32" t="s">
        <v>646</v>
      </c>
      <c r="D173" s="32" t="s">
        <v>647</v>
      </c>
      <c r="E173" s="32" t="s">
        <v>648</v>
      </c>
      <c r="F173" s="32" t="s">
        <v>86</v>
      </c>
    </row>
    <row r="174" spans="1:6" ht="12.75">
      <c r="A174" s="40"/>
      <c r="B174" s="32" t="s">
        <v>649</v>
      </c>
      <c r="C174" s="32" t="s">
        <v>650</v>
      </c>
      <c r="D174" s="32" t="s">
        <v>651</v>
      </c>
      <c r="E174" s="32" t="s">
        <v>652</v>
      </c>
      <c r="F174" s="32" t="s">
        <v>86</v>
      </c>
    </row>
    <row r="175" spans="1:6" ht="12.75">
      <c r="A175" s="40"/>
      <c r="B175" s="32" t="s">
        <v>653</v>
      </c>
      <c r="C175" s="32" t="s">
        <v>654</v>
      </c>
      <c r="D175" s="32" t="s">
        <v>655</v>
      </c>
      <c r="E175" s="32" t="s">
        <v>656</v>
      </c>
      <c r="F175" s="32" t="s">
        <v>86</v>
      </c>
    </row>
    <row r="176" spans="1:6" ht="12.75">
      <c r="A176" s="40"/>
      <c r="B176" s="32" t="s">
        <v>657</v>
      </c>
      <c r="C176" s="32" t="s">
        <v>658</v>
      </c>
      <c r="D176" s="32" t="s">
        <v>659</v>
      </c>
      <c r="E176" s="32" t="s">
        <v>405</v>
      </c>
      <c r="F176" s="33" t="s">
        <v>95</v>
      </c>
    </row>
    <row r="177" spans="1:6" ht="12.75">
      <c r="A177" s="40"/>
      <c r="B177" s="32" t="s">
        <v>660</v>
      </c>
      <c r="C177" s="32" t="s">
        <v>661</v>
      </c>
      <c r="D177" s="32" t="s">
        <v>662</v>
      </c>
      <c r="E177" s="32" t="s">
        <v>663</v>
      </c>
      <c r="F177" s="33" t="s">
        <v>95</v>
      </c>
    </row>
    <row r="178" spans="1:6" ht="12.75">
      <c r="A178" s="40"/>
      <c r="B178" s="32" t="s">
        <v>664</v>
      </c>
      <c r="C178" s="32" t="s">
        <v>665</v>
      </c>
      <c r="D178" s="32" t="s">
        <v>666</v>
      </c>
      <c r="E178" s="32" t="s">
        <v>667</v>
      </c>
      <c r="F178" s="33" t="s">
        <v>95</v>
      </c>
    </row>
  </sheetData>
  <mergeCells count="9">
    <mergeCell ref="A3:F3"/>
    <mergeCell ref="A7:F7"/>
    <mergeCell ref="A11:F11"/>
    <mergeCell ref="A21:F21"/>
    <mergeCell ref="A32:F32"/>
    <mergeCell ref="A54:F54"/>
    <mergeCell ref="A76:F76"/>
    <mergeCell ref="A102:F102"/>
    <mergeCell ref="A118:F11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Z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2" customWidth="1"/>
    <col min="2" max="2" width="10.777777777777779" style="62" customWidth="1"/>
    <col min="3" max="3" width="25.555555555555557" style="62" customWidth="1"/>
    <col min="4" max="4" width="12.777777777777779" style="62" customWidth="1"/>
    <col min="5" max="5" width="9.666666666666666" style="62" customWidth="1"/>
    <col min="6" max="6" width="17.77777777777778" style="62" customWidth="1"/>
    <col min="7" max="7" width="9.11111111111111" style="62" customWidth="1"/>
    <col min="8" max="8" width="10.222222222222221" style="62" customWidth="1"/>
    <col min="9" max="9" width="12.555555555555555" style="62" customWidth="1"/>
    <col min="10" max="10" width="8.444444444444445" style="62" customWidth="1"/>
    <col min="11" max="11" width="23.444444444444443" style="62" customWidth="1"/>
    <col min="12" max="15" width="0" style="62" hidden="1" customWidth="1" outlineLevel="1" collapsed="1"/>
    <col min="16" max="16" width="11.777777777777779" style="62" customWidth="1" collapsed="1"/>
    <col min="17" max="17" width="10.666666666666666" style="62" customWidth="1"/>
    <col min="18" max="18" width="12.333333333333334" style="62" customWidth="1"/>
    <col min="19" max="19" width="17.88888888888889" style="62" customWidth="1"/>
    <col min="20" max="20" width="13.333333333333334" style="62" customWidth="1"/>
    <col min="21" max="28" width="0" style="62" hidden="1" customWidth="1" outlineLevel="1" collapsed="1"/>
    <col min="29" max="29" width="0" style="62" hidden="1" customWidth="1" outlineLevel="1" collapsed="1"/>
    <col min="30" max="30" width="15.333333333333334" style="62" customWidth="1" collapsed="1"/>
    <col min="31" max="31" width="9.11111111111111" style="62" customWidth="1"/>
    <col min="32" max="35" width="0" style="62" hidden="1" customWidth="1" outlineLevel="1" collapsed="1"/>
    <col min="36" max="36" width="0" style="62" hidden="1" customWidth="1" outlineLevel="1" collapsed="1"/>
    <col min="37" max="37" width="4.666666666666667" style="62" customWidth="1" collapsed="1"/>
    <col min="38" max="38" width="13.222222222222221" style="72" customWidth="1"/>
    <col min="39" max="39" width="13.222222222222221" style="62" customWidth="1"/>
    <col min="40" max="40" width="4.888888888888889" style="62" customWidth="1"/>
    <col min="41" max="41" width="4.222222222222222" style="62" customWidth="1"/>
    <col min="42" max="42" width="0" style="62" hidden="1" customWidth="1" outlineLevel="1" collapsed="1"/>
    <col min="43" max="43" width="25.333333333333332" style="62" customWidth="1" collapsed="1"/>
    <col min="44" max="46" width="0" style="62" hidden="1" customWidth="1" outlineLevel="1" collapsed="1"/>
    <col min="47" max="47" width="8.666666666666666" style="76" customWidth="1" collapsed="1"/>
    <col min="48" max="48" width="0" style="62" hidden="1" customWidth="1" outlineLevel="1" collapsed="1"/>
    <col min="49" max="49" width="0" style="80" hidden="1" customWidth="1" outlineLevel="1" collapsed="1"/>
    <col min="50" max="50" width="16.88888888888889" style="62" customWidth="1" collapsed="1"/>
    <col min="51" max="54" width="0" style="62" hidden="1" customWidth="1" outlineLevel="1" collapsed="1"/>
    <col min="55" max="55" width="26.22222222222222" style="62" customWidth="1" collapsed="1"/>
    <col min="56" max="56" width="21.666666666666668" style="62" customWidth="1"/>
    <col min="57" max="60" width="0" style="62" hidden="1" customWidth="1" outlineLevel="1" collapsed="1"/>
    <col min="61" max="61" width="21.77777777777778" style="62" customWidth="1" collapsed="1"/>
    <col min="62" max="65" width="0" style="62" hidden="1" customWidth="1" outlineLevel="1" collapsed="1"/>
    <col min="66" max="66" width="20.88888888888889" style="62" customWidth="1" collapsed="1"/>
    <col min="67" max="70" width="0" style="62" hidden="1" customWidth="1" outlineLevel="1" collapsed="1"/>
    <col min="71" max="71" width="27.22222222222222" style="62" customWidth="1" collapsed="1"/>
    <col min="72" max="72" width="8.333333333333334" style="62" customWidth="1"/>
    <col min="73" max="73" width="11.444444444444445" style="62" customWidth="1"/>
    <col min="74" max="74" width="0" style="62" hidden="1" customWidth="1" outlineLevel="1" collapsed="1"/>
    <col min="75" max="75" width="0" style="62" hidden="1" customWidth="1" outlineLevel="1" collapsed="1"/>
    <col min="76" max="76" width="0" style="80" hidden="1" customWidth="1" outlineLevel="1" collapsed="1"/>
    <col min="77" max="77" width="0" style="72" hidden="1" customWidth="1" outlineLevel="1" collapsed="1"/>
    <col min="78" max="78" width="0" style="62" hidden="1" customWidth="1" outlineLevel="1" collapsed="1"/>
    <col min="79" max="79" width="0" style="62" hidden="1" customWidth="1" outlineLevel="1" collapsed="1"/>
    <col min="80" max="80" width="0" style="62" hidden="1" customWidth="1" outlineLevel="1" collapsed="1"/>
    <col min="81" max="85" width="0" style="62" hidden="1" customWidth="1" outlineLevel="1" collapsed="1"/>
    <col min="86" max="86" width="0" style="62" hidden="1" customWidth="1" outlineLevel="1" collapsed="1"/>
    <col min="87" max="87" width="0" style="62" hidden="1" customWidth="1" outlineLevel="1" collapsed="1"/>
    <col min="88" max="88" width="0" style="62" hidden="1" customWidth="1" outlineLevel="1" collapsed="1"/>
    <col min="89" max="93" width="0" style="62" hidden="1" customWidth="1" outlineLevel="1" collapsed="1"/>
    <col min="94" max="94" width="0" style="62" hidden="1" customWidth="1" outlineLevel="1" collapsed="1"/>
    <col min="95" max="95" width="0" style="62" hidden="1" customWidth="1" outlineLevel="1" collapsed="1"/>
    <col min="96" max="96" width="0" style="62" hidden="1" customWidth="1" outlineLevel="1" collapsed="1"/>
    <col min="97" max="97" width="22.333333333333332" style="62" customWidth="1" collapsed="1"/>
    <col min="98" max="98" width="10.333333333333334" style="72" customWidth="1"/>
    <col min="99" max="99" width="0" style="72" hidden="1" customWidth="1" outlineLevel="1" collapsed="1"/>
    <col min="100" max="100" width="0" style="80" hidden="1" customWidth="1" outlineLevel="1" collapsed="1"/>
    <col min="101" max="101" width="23.77777777777778" style="62" customWidth="1" collapsed="1"/>
    <col min="102" max="102" width="27.555555555555557" style="76" customWidth="1"/>
    <col min="103" max="103" width="0" style="76" hidden="1" customWidth="1" outlineLevel="1" collapsed="1"/>
    <col min="104" max="104" width="0" style="62" hidden="1" customWidth="1" outlineLevel="1" collapsed="1"/>
    <col min="105" max="105" width="0" style="76" hidden="1" customWidth="1" outlineLevel="1" collapsed="1"/>
    <col min="106" max="106" width="0" style="76" hidden="1" customWidth="1" outlineLevel="1" collapsed="1"/>
    <col min="107" max="107" width="27.333333333333332" style="76" customWidth="1" collapsed="1"/>
    <col min="108" max="108" width="27.555555555555557" style="80" customWidth="1"/>
    <col min="109" max="109" width="27" style="80" customWidth="1"/>
    <col min="110" max="110" width="0" style="80" hidden="1" customWidth="1" outlineLevel="1" collapsed="1"/>
    <col min="111" max="111" width="0" style="80" hidden="1" customWidth="1" outlineLevel="1" collapsed="1"/>
    <col min="112" max="112" width="34.111111111111114" style="76" customWidth="1" collapsed="1"/>
    <col min="113" max="113" width="0" style="76" hidden="1" customWidth="1" outlineLevel="1" collapsed="1"/>
    <col min="114" max="114" width="0" style="76" hidden="1" customWidth="1" outlineLevel="1" collapsed="1"/>
    <col min="115" max="115" width="0" style="76" hidden="1" customWidth="1" outlineLevel="1" collapsed="1"/>
    <col min="116" max="116" width="0" style="80" hidden="1" customWidth="1" outlineLevel="1" collapsed="1"/>
    <col min="117" max="117" width="0" style="80" hidden="1" customWidth="1" outlineLevel="1" collapsed="1"/>
    <col min="118" max="118" width="37.55555555555556" style="62" customWidth="1" collapsed="1"/>
    <col min="119" max="119" width="47.333333333333336" style="72" customWidth="1"/>
    <col min="120" max="120" width="58.22222222222222" style="76" customWidth="1"/>
    <col min="121" max="121" width="47.333333333333336" style="72" customWidth="1"/>
    <col min="122" max="122" width="58.22222222222222" style="76" customWidth="1"/>
    <col min="123" max="123" width="47.333333333333336" style="72" customWidth="1"/>
    <col min="124" max="124" width="58.22222222222222" style="76" customWidth="1"/>
    <col min="125" max="125" width="47.333333333333336" style="72" customWidth="1"/>
    <col min="126" max="126" width="58.22222222222222" style="76" customWidth="1"/>
    <col min="127" max="127" width="47.333333333333336" style="72" customWidth="1"/>
    <col min="128" max="128" width="58.22222222222222" style="76" customWidth="1"/>
    <col min="129" max="129" width="17.666666666666668" style="62" customWidth="1"/>
    <col min="130" max="130" width="9.555555555555555" style="76" customWidth="1"/>
    <col min="131" max="131" width="12.88888888888889" style="62" customWidth="1"/>
    <col min="132" max="132" width="8.777777777777779" style="76" customWidth="1"/>
    <col min="133" max="133" width="12.11111111111111" style="62" customWidth="1"/>
    <col min="134" max="134" width="9.333333333333334" style="76" customWidth="1"/>
    <col min="135" max="135" width="12.666666666666666" style="62" customWidth="1"/>
    <col min="136" max="136" width="16.444444444444443" style="76" customWidth="1"/>
    <col min="137" max="137" width="16.11111111111111" style="62" customWidth="1"/>
    <col min="138" max="138" width="15.666666666666666" style="76" customWidth="1"/>
    <col min="139" max="139" width="15.333333333333334" style="62" customWidth="1"/>
    <col min="140" max="140" width="16.22222222222222" style="76" customWidth="1"/>
    <col min="141" max="141" width="15.88888888888889" style="62" customWidth="1"/>
    <col min="142" max="142" width="12.88888888888889" style="76" customWidth="1"/>
    <col min="143" max="143" width="16.22222222222222" style="62" customWidth="1"/>
    <col min="144" max="144" width="13.777777777777779" style="72" customWidth="1"/>
    <col min="145" max="145" width="13.333333333333334" style="62" customWidth="1"/>
    <col min="146" max="146" width="16.333333333333332" style="62" customWidth="1"/>
    <col min="147" max="148" width="0" style="62" hidden="1" customWidth="1" outlineLevel="1" collapsed="1"/>
    <col min="149" max="149" width="17.444444444444443" style="62" customWidth="1" collapsed="1"/>
    <col min="150" max="150" width="17.555555555555557" style="62" customWidth="1"/>
    <col min="151" max="151" width="19" style="62" customWidth="1"/>
    <col min="152" max="152" width="32.44444444444444" style="62" customWidth="1"/>
    <col min="153" max="153" width="11.666666666666666" style="76" customWidth="1"/>
    <col min="154" max="154" width="15" style="62" customWidth="1"/>
    <col min="155" max="155" width="15.555555555555555" style="72" customWidth="1"/>
    <col min="156" max="156" width="10.333333333333334" style="62" customWidth="1"/>
    <col min="157" max="157" width="15.555555555555555" style="72" customWidth="1"/>
    <col min="158" max="158" width="10.333333333333334" style="62" customWidth="1"/>
    <col min="159" max="159" width="15.555555555555555" style="72" customWidth="1"/>
    <col min="160" max="160" width="10.333333333333334" style="62" customWidth="1"/>
    <col min="161" max="161" width="15.555555555555555" style="72" customWidth="1"/>
    <col min="162" max="162" width="10.333333333333334" style="62" customWidth="1"/>
    <col min="163" max="163" width="15.555555555555555" style="72" customWidth="1"/>
    <col min="164" max="164" width="10.333333333333334" style="62" customWidth="1"/>
    <col min="165" max="165" width="22.88888888888889" style="72" customWidth="1"/>
    <col min="166" max="166" width="21.11111111111111" style="72" customWidth="1"/>
    <col min="167" max="167" width="23.666666666666668" style="76" customWidth="1"/>
    <col min="168" max="168" width="27" style="62" customWidth="1"/>
    <col min="169" max="169" width="20" style="62" customWidth="1"/>
    <col min="170" max="170" width="17.333333333333332" style="76" customWidth="1"/>
    <col min="171" max="171" width="20.666666666666668" style="62" customWidth="1"/>
    <col min="172" max="172" width="23.333333333333332" style="62" customWidth="1"/>
    <col min="173" max="176" width="0" style="62" hidden="1" customWidth="1" outlineLevel="1" collapsed="1"/>
    <col min="177" max="177" width="9.333333333333334" style="62" customWidth="1" collapsed="1"/>
    <col min="178" max="181" width="0" style="62" hidden="1" customWidth="1" outlineLevel="1" collapsed="1"/>
    <col min="182" max="182" width="12.333333333333334" style="62" customWidth="1" collapsed="1"/>
    <col min="183" max="183" width="6.777777777777778" style="62" customWidth="1"/>
    <col min="184" max="184" width="30.22222222222222" style="62" customWidth="1"/>
    <col min="185" max="185" width="9.666666666666666" style="76" customWidth="1"/>
    <col min="186" max="186" width="13" style="62" customWidth="1"/>
    <col min="187" max="187" width="0" style="62" hidden="1" customWidth="1" outlineLevel="1" collapsed="1"/>
    <col min="188" max="188" width="21.88888888888889" style="62" customWidth="1" collapsed="1"/>
    <col min="189" max="189" width="18.333333333333332" style="62" customWidth="1"/>
    <col min="190" max="190" width="21.88888888888889" style="62" customWidth="1"/>
    <col min="191" max="191" width="18.333333333333332" style="62" customWidth="1"/>
    <col min="192" max="192" width="21.88888888888889" style="62" customWidth="1"/>
    <col min="193" max="193" width="18.333333333333332" style="62" customWidth="1"/>
    <col min="194" max="194" width="21.88888888888889" style="62" customWidth="1"/>
    <col min="195" max="195" width="18.333333333333332" style="62" customWidth="1"/>
    <col min="196" max="196" width="21.88888888888889" style="62" customWidth="1"/>
    <col min="197" max="197" width="18.333333333333332" style="62" customWidth="1"/>
    <col min="198" max="198" width="0" style="62" hidden="1" customWidth="1" outlineLevel="1" collapsed="1"/>
    <col min="199" max="199" width="0" style="62" hidden="1" customWidth="1" outlineLevel="1" collapsed="1"/>
    <col min="200" max="200" width="0" style="62" hidden="1" customWidth="1" outlineLevel="1" collapsed="1"/>
    <col min="201" max="201" width="0" style="62" hidden="1" customWidth="1" outlineLevel="1" collapsed="1"/>
    <col min="202" max="202" width="0" style="62" hidden="1" customWidth="1" outlineLevel="1" collapsed="1"/>
    <col min="203" max="203" width="0" style="62" hidden="1" customWidth="1" outlineLevel="1" collapsed="1"/>
    <col min="204" max="204" width="0" style="62" hidden="1" customWidth="1" outlineLevel="1" collapsed="1"/>
    <col min="205" max="205" width="0" style="62" hidden="1" customWidth="1" outlineLevel="1" collapsed="1"/>
    <col min="206" max="206" width="0" style="62" hidden="1" customWidth="1" outlineLevel="1" collapsed="1"/>
    <col min="207" max="207" width="0" style="62" hidden="1" customWidth="1" outlineLevel="1" collapsed="1"/>
    <col min="208" max="208" width="0" style="62" hidden="1" customWidth="1" outlineLevel="1" collapsed="1"/>
    <col min="209" max="209" width="0" style="62" hidden="1" customWidth="1" outlineLevel="1" collapsed="1"/>
    <col min="210" max="210" width="0" style="62" hidden="1" customWidth="1" outlineLevel="1" collapsed="1"/>
    <col min="211" max="212" width="0" style="62" hidden="1" customWidth="1" outlineLevel="1" collapsed="1"/>
    <col min="213" max="213" width="0" style="62" hidden="1" customWidth="1" outlineLevel="1" collapsed="1"/>
    <col min="214" max="214" width="0" style="62" hidden="1" customWidth="1" outlineLevel="1" collapsed="1"/>
    <col min="215" max="215" width="0" style="62" hidden="1" customWidth="1" outlineLevel="1" collapsed="1"/>
    <col min="216" max="216" width="0" style="62" hidden="1" customWidth="1" outlineLevel="1" collapsed="1"/>
    <col min="217" max="217" width="0" style="62" hidden="1" customWidth="1" outlineLevel="1" collapsed="1"/>
    <col min="218" max="218" width="0" style="62" hidden="1" customWidth="1" outlineLevel="1" collapsed="1"/>
    <col min="219" max="219" width="0" style="62" hidden="1" customWidth="1" outlineLevel="1" collapsed="1"/>
    <col min="220" max="220" width="0" style="62" hidden="1" customWidth="1" outlineLevel="1" collapsed="1"/>
    <col min="221" max="225" width="0" style="62" hidden="1" customWidth="1" outlineLevel="1" collapsed="1"/>
    <col min="226" max="226" width="33.22222222222222" style="110" customWidth="1" collapsed="1"/>
    <col min="227" max="227" width="36.55555555555556" style="62" customWidth="1"/>
    <col min="228" max="228" width="0" style="62" hidden="1" customWidth="1" outlineLevel="1" collapsed="1"/>
    <col min="229" max="229" width="0" style="62" hidden="1" customWidth="1" outlineLevel="1" collapsed="1"/>
    <col min="230" max="230" width="0" style="62" hidden="1" customWidth="1" outlineLevel="1" collapsed="1"/>
    <col min="231" max="231" width="0" style="62" hidden="1" customWidth="1" outlineLevel="1" collapsed="1"/>
    <col min="232" max="232" width="17.666666666666668" style="110" customWidth="1" collapsed="1"/>
    <col min="233" max="233" width="21" style="62" customWidth="1"/>
    <col min="234" max="234" width="27.555555555555557" style="62" customWidth="1"/>
    <col min="235" max="16384" width="8.88888888888889" style="41" customWidth="1"/>
  </cols>
  <sheetData>
    <row r="1" spans="1:234" ht="12.75" hidden="1">
      <c r="A1" s="59" t="s">
        <v>1323</v>
      </c>
      <c r="B1" s="59" t="s">
        <v>1324</v>
      </c>
      <c r="C1" s="59" t="s">
        <v>1325</v>
      </c>
      <c r="D1" s="59"/>
      <c r="E1" s="59"/>
      <c r="F1" s="59"/>
      <c r="G1" s="63"/>
      <c r="H1" s="63"/>
      <c r="I1" s="63"/>
      <c r="J1" s="63"/>
      <c r="K1" s="63"/>
      <c r="L1" s="63"/>
      <c r="M1" s="63"/>
      <c r="N1" s="63"/>
      <c r="O1" s="63"/>
      <c r="P1" s="63"/>
      <c r="Q1" s="63"/>
      <c r="R1" s="63"/>
      <c r="S1" s="63"/>
      <c r="T1" s="65"/>
      <c r="U1" s="65"/>
      <c r="V1" s="65"/>
      <c r="W1" s="65"/>
      <c r="X1" s="65"/>
      <c r="Y1" s="65"/>
      <c r="Z1" s="65"/>
      <c r="AA1" s="65"/>
      <c r="AB1" s="65"/>
      <c r="AC1" s="65"/>
      <c r="AD1" s="67"/>
      <c r="AE1" s="67"/>
      <c r="AF1" s="67"/>
      <c r="AG1" s="67"/>
      <c r="AH1" s="67"/>
      <c r="AI1" s="67"/>
      <c r="AJ1" s="67"/>
      <c r="AK1" s="67"/>
      <c r="AL1" s="69"/>
      <c r="AM1" s="67"/>
      <c r="AN1" s="67"/>
      <c r="AO1" s="67"/>
      <c r="AP1" s="67"/>
      <c r="AQ1" s="67"/>
      <c r="AR1" s="67"/>
      <c r="AS1" s="67"/>
      <c r="AT1" s="67"/>
      <c r="AU1" s="73"/>
      <c r="AV1" s="67"/>
      <c r="AW1" s="77"/>
      <c r="AX1" s="67"/>
      <c r="AY1" s="67"/>
      <c r="AZ1" s="67"/>
      <c r="BA1" s="67"/>
      <c r="BB1" s="67"/>
      <c r="BC1" s="67"/>
      <c r="BD1" s="67"/>
      <c r="BE1" s="67"/>
      <c r="BF1" s="67"/>
      <c r="BG1" s="67"/>
      <c r="BH1" s="67"/>
      <c r="BI1" s="67"/>
      <c r="BJ1" s="67"/>
      <c r="BK1" s="67"/>
      <c r="BL1" s="67"/>
      <c r="BM1" s="67"/>
      <c r="BN1" s="67"/>
      <c r="BO1" s="67"/>
      <c r="BP1" s="67"/>
      <c r="BQ1" s="67"/>
      <c r="BR1" s="67"/>
      <c r="BS1" s="67"/>
      <c r="BT1" s="81"/>
      <c r="BU1" s="81"/>
      <c r="BV1" s="81"/>
      <c r="BW1" s="81"/>
      <c r="BX1" s="83"/>
      <c r="BY1" s="85"/>
      <c r="BZ1" s="81"/>
      <c r="CA1" s="81"/>
      <c r="CB1" s="81"/>
      <c r="CC1" s="81"/>
      <c r="CD1" s="81"/>
      <c r="CE1" s="81"/>
      <c r="CF1" s="81"/>
      <c r="CG1" s="81"/>
      <c r="CH1" s="81"/>
      <c r="CI1" s="81"/>
      <c r="CJ1" s="81"/>
      <c r="CK1" s="81"/>
      <c r="CL1" s="81"/>
      <c r="CM1" s="81"/>
      <c r="CN1" s="81"/>
      <c r="CO1" s="81"/>
      <c r="CP1" s="81"/>
      <c r="CQ1" s="81"/>
      <c r="CR1" s="81"/>
      <c r="CS1" s="87"/>
      <c r="CT1" s="89"/>
      <c r="CU1" s="89"/>
      <c r="CV1" s="91"/>
      <c r="CW1" s="87"/>
      <c r="CX1" s="93"/>
      <c r="CY1" s="93"/>
      <c r="CZ1" s="87"/>
      <c r="DA1" s="93"/>
      <c r="DB1" s="93"/>
      <c r="DC1" s="93"/>
      <c r="DD1" s="91"/>
      <c r="DE1" s="91"/>
      <c r="DF1" s="91"/>
      <c r="DG1" s="91"/>
      <c r="DH1" s="93"/>
      <c r="DI1" s="93"/>
      <c r="DJ1" s="93"/>
      <c r="DK1" s="93"/>
      <c r="DL1" s="91"/>
      <c r="DM1" s="91"/>
      <c r="DN1" s="87"/>
      <c r="DO1" s="89"/>
      <c r="DP1" s="93"/>
      <c r="DQ1" s="89"/>
      <c r="DR1" s="93"/>
      <c r="DS1" s="89"/>
      <c r="DT1" s="93"/>
      <c r="DU1" s="89"/>
      <c r="DV1" s="93"/>
      <c r="DW1" s="89"/>
      <c r="DX1" s="93"/>
      <c r="DY1" s="87"/>
      <c r="DZ1" s="95"/>
      <c r="EA1" s="97"/>
      <c r="EB1" s="95"/>
      <c r="EC1" s="97"/>
      <c r="ED1" s="95"/>
      <c r="EE1" s="97"/>
      <c r="EF1" s="95"/>
      <c r="EG1" s="97"/>
      <c r="EH1" s="95"/>
      <c r="EI1" s="97"/>
      <c r="EJ1" s="95"/>
      <c r="EK1" s="97"/>
      <c r="EL1" s="95"/>
      <c r="EM1" s="97"/>
      <c r="EN1" s="99"/>
      <c r="EO1" s="101"/>
      <c r="EP1" s="101"/>
      <c r="EQ1" s="101"/>
      <c r="ER1" s="101"/>
      <c r="ES1" s="101"/>
      <c r="ET1" s="101"/>
      <c r="EU1" s="101"/>
      <c r="EV1" s="101"/>
      <c r="EW1" s="103"/>
      <c r="EX1" s="101"/>
      <c r="EY1" s="105"/>
      <c r="EZ1" s="101"/>
      <c r="FA1" s="105"/>
      <c r="FB1" s="101"/>
      <c r="FC1" s="105"/>
      <c r="FD1" s="101"/>
      <c r="FE1" s="105"/>
      <c r="FF1" s="101"/>
      <c r="FG1" s="105"/>
      <c r="FH1" s="101"/>
      <c r="FI1" s="105"/>
      <c r="FJ1" s="105"/>
      <c r="FK1" s="103"/>
      <c r="FL1" s="101"/>
      <c r="FM1" s="101"/>
      <c r="FN1" s="103"/>
      <c r="FO1" s="101"/>
      <c r="FP1" s="101"/>
      <c r="FQ1" s="101"/>
      <c r="FR1" s="101"/>
      <c r="FS1" s="101"/>
      <c r="FT1" s="101"/>
      <c r="FU1" s="101"/>
      <c r="FV1" s="101"/>
      <c r="FW1" s="101"/>
      <c r="FX1" s="101"/>
      <c r="FY1" s="101"/>
      <c r="FZ1" s="101"/>
      <c r="GA1" s="101"/>
      <c r="GB1" s="101"/>
      <c r="GC1" s="103"/>
      <c r="GD1" s="101"/>
      <c r="GE1" s="101"/>
      <c r="GF1" s="101"/>
      <c r="GG1" s="101"/>
      <c r="GH1" s="101"/>
      <c r="GI1" s="101"/>
      <c r="GJ1" s="101"/>
      <c r="GK1" s="101"/>
      <c r="GL1" s="101"/>
      <c r="GM1" s="101"/>
      <c r="GN1" s="101"/>
      <c r="GO1" s="101"/>
      <c r="GP1" s="101"/>
      <c r="GQ1" s="101"/>
      <c r="GR1" s="101"/>
      <c r="GS1" s="101"/>
      <c r="GT1" s="101"/>
      <c r="GU1" s="101"/>
      <c r="GV1" s="101"/>
      <c r="GW1" s="101"/>
      <c r="GX1" s="101"/>
      <c r="GY1" s="101"/>
      <c r="GZ1" s="101"/>
      <c r="HA1" s="101"/>
      <c r="HB1" s="101"/>
      <c r="HC1" s="101"/>
      <c r="HD1" s="101"/>
      <c r="HE1" s="101"/>
      <c r="HF1" s="101"/>
      <c r="HG1" s="101"/>
      <c r="HH1" s="101"/>
      <c r="HI1" s="101"/>
      <c r="HJ1" s="101"/>
      <c r="HK1" s="101"/>
      <c r="HL1" s="101"/>
      <c r="HM1" s="101"/>
      <c r="HN1" s="101"/>
      <c r="HO1" s="101"/>
      <c r="HP1" s="101"/>
      <c r="HQ1" s="101"/>
      <c r="HR1" s="107"/>
      <c r="HS1" s="101"/>
      <c r="HT1" s="101"/>
      <c r="HU1" s="101"/>
      <c r="HV1" s="101"/>
      <c r="HW1" s="101"/>
      <c r="HX1" s="107"/>
      <c r="HY1" s="101"/>
      <c r="HZ1" s="101"/>
    </row>
    <row r="2" spans="1:234" ht="12.75">
      <c r="A2" s="59" t="s">
        <v>1322</v>
      </c>
      <c r="B2" s="59"/>
      <c r="C2" s="59"/>
      <c r="D2" s="59"/>
      <c r="E2" s="59"/>
      <c r="F2" s="59"/>
      <c r="G2" s="63"/>
      <c r="H2" s="63"/>
      <c r="I2" s="63"/>
      <c r="J2" s="63"/>
      <c r="K2" s="63"/>
      <c r="L2" s="63"/>
      <c r="M2" s="63"/>
      <c r="N2" s="63"/>
      <c r="O2" s="63"/>
      <c r="P2" s="63"/>
      <c r="Q2" s="63"/>
      <c r="R2" s="63"/>
      <c r="S2" s="63"/>
      <c r="T2" s="65"/>
      <c r="U2" s="65"/>
      <c r="V2" s="65"/>
      <c r="W2" s="65"/>
      <c r="X2" s="65"/>
      <c r="Y2" s="65"/>
      <c r="Z2" s="65"/>
      <c r="AA2" s="65"/>
      <c r="AB2" s="65"/>
      <c r="AC2" s="65"/>
      <c r="AD2" s="67"/>
      <c r="AE2" s="67"/>
      <c r="AF2" s="67"/>
      <c r="AG2" s="67"/>
      <c r="AH2" s="67"/>
      <c r="AI2" s="67"/>
      <c r="AJ2" s="67"/>
      <c r="AK2" s="67"/>
      <c r="AL2" s="69"/>
      <c r="AM2" s="67"/>
      <c r="AN2" s="67"/>
      <c r="AO2" s="67"/>
      <c r="AP2" s="67"/>
      <c r="AQ2" s="67"/>
      <c r="AR2" s="67"/>
      <c r="AS2" s="67"/>
      <c r="AT2" s="67"/>
      <c r="AU2" s="73"/>
      <c r="AV2" s="67"/>
      <c r="AW2" s="77"/>
      <c r="AX2" s="67"/>
      <c r="AY2" s="67"/>
      <c r="AZ2" s="67"/>
      <c r="BA2" s="67"/>
      <c r="BB2" s="67"/>
      <c r="BC2" s="67"/>
      <c r="BD2" s="67"/>
      <c r="BE2" s="67"/>
      <c r="BF2" s="67"/>
      <c r="BG2" s="67"/>
      <c r="BH2" s="67"/>
      <c r="BI2" s="67"/>
      <c r="BJ2" s="67"/>
      <c r="BK2" s="67"/>
      <c r="BL2" s="67"/>
      <c r="BM2" s="67"/>
      <c r="BN2" s="67"/>
      <c r="BO2" s="67"/>
      <c r="BP2" s="67"/>
      <c r="BQ2" s="67"/>
      <c r="BR2" s="67"/>
      <c r="BS2" s="67"/>
      <c r="BT2" s="81"/>
      <c r="BU2" s="81"/>
      <c r="BV2" s="81"/>
      <c r="BW2" s="81"/>
      <c r="BX2" s="83"/>
      <c r="BY2" s="85"/>
      <c r="BZ2" s="81"/>
      <c r="CA2" s="81"/>
      <c r="CB2" s="81"/>
      <c r="CC2" s="81"/>
      <c r="CD2" s="81"/>
      <c r="CE2" s="81"/>
      <c r="CF2" s="81"/>
      <c r="CG2" s="81"/>
      <c r="CH2" s="81"/>
      <c r="CI2" s="81"/>
      <c r="CJ2" s="81"/>
      <c r="CK2" s="81"/>
      <c r="CL2" s="81"/>
      <c r="CM2" s="81"/>
      <c r="CN2" s="81"/>
      <c r="CO2" s="81"/>
      <c r="CP2" s="81"/>
      <c r="CQ2" s="81"/>
      <c r="CR2" s="81"/>
      <c r="CS2" s="87"/>
      <c r="CT2" s="89"/>
      <c r="CU2" s="89"/>
      <c r="CV2" s="91"/>
      <c r="CW2" s="87"/>
      <c r="CX2" s="93"/>
      <c r="CY2" s="93"/>
      <c r="CZ2" s="87"/>
      <c r="DA2" s="93"/>
      <c r="DB2" s="93"/>
      <c r="DC2" s="93"/>
      <c r="DD2" s="91"/>
      <c r="DE2" s="91"/>
      <c r="DF2" s="91"/>
      <c r="DG2" s="91"/>
      <c r="DH2" s="93"/>
      <c r="DI2" s="93"/>
      <c r="DJ2" s="93"/>
      <c r="DK2" s="93"/>
      <c r="DL2" s="91"/>
      <c r="DM2" s="91"/>
      <c r="DN2" s="87"/>
      <c r="DO2" s="89"/>
      <c r="DP2" s="93"/>
      <c r="DQ2" s="89"/>
      <c r="DR2" s="93"/>
      <c r="DS2" s="89"/>
      <c r="DT2" s="93"/>
      <c r="DU2" s="89"/>
      <c r="DV2" s="93"/>
      <c r="DW2" s="89"/>
      <c r="DX2" s="93"/>
      <c r="DY2" s="87"/>
      <c r="DZ2" s="95"/>
      <c r="EA2" s="97"/>
      <c r="EB2" s="95"/>
      <c r="EC2" s="97"/>
      <c r="ED2" s="95"/>
      <c r="EE2" s="97"/>
      <c r="EF2" s="95"/>
      <c r="EG2" s="97"/>
      <c r="EH2" s="95"/>
      <c r="EI2" s="97"/>
      <c r="EJ2" s="95"/>
      <c r="EK2" s="97"/>
      <c r="EL2" s="95"/>
      <c r="EM2" s="97"/>
      <c r="EN2" s="99"/>
      <c r="EO2" s="101"/>
      <c r="EP2" s="101"/>
      <c r="EQ2" s="101"/>
      <c r="ER2" s="101"/>
      <c r="ES2" s="101"/>
      <c r="ET2" s="101"/>
      <c r="EU2" s="101"/>
      <c r="EV2" s="101"/>
      <c r="EW2" s="103"/>
      <c r="EX2" s="101"/>
      <c r="EY2" s="105"/>
      <c r="EZ2" s="101"/>
      <c r="FA2" s="105"/>
      <c r="FB2" s="101"/>
      <c r="FC2" s="105"/>
      <c r="FD2" s="101"/>
      <c r="FE2" s="105"/>
      <c r="FF2" s="101"/>
      <c r="FG2" s="105"/>
      <c r="FH2" s="101"/>
      <c r="FI2" s="105"/>
      <c r="FJ2" s="105"/>
      <c r="FK2" s="103"/>
      <c r="FL2" s="101"/>
      <c r="FM2" s="101"/>
      <c r="FN2" s="103"/>
      <c r="FO2" s="101"/>
      <c r="FP2" s="101"/>
      <c r="FQ2" s="101"/>
      <c r="FR2" s="101"/>
      <c r="FS2" s="101"/>
      <c r="FT2" s="101"/>
      <c r="FU2" s="101"/>
      <c r="FV2" s="101"/>
      <c r="FW2" s="101"/>
      <c r="FX2" s="101"/>
      <c r="FY2" s="101"/>
      <c r="FZ2" s="101"/>
      <c r="GA2" s="101"/>
      <c r="GB2" s="101"/>
      <c r="GC2" s="103"/>
      <c r="GD2" s="101"/>
      <c r="GE2" s="101"/>
      <c r="GF2" s="101"/>
      <c r="GG2" s="101"/>
      <c r="GH2" s="101"/>
      <c r="GI2" s="101"/>
      <c r="GJ2" s="101"/>
      <c r="GK2" s="101"/>
      <c r="GL2" s="101"/>
      <c r="GM2" s="101"/>
      <c r="GN2" s="101"/>
      <c r="GO2" s="101"/>
      <c r="GP2" s="101"/>
      <c r="GQ2" s="101"/>
      <c r="GR2" s="101"/>
      <c r="GS2" s="101"/>
      <c r="GT2" s="101"/>
      <c r="GU2" s="101"/>
      <c r="GV2" s="101"/>
      <c r="GW2" s="101"/>
      <c r="GX2" s="101"/>
      <c r="GY2" s="101"/>
      <c r="GZ2" s="101"/>
      <c r="HA2" s="101"/>
      <c r="HB2" s="101"/>
      <c r="HC2" s="101"/>
      <c r="HD2" s="101"/>
      <c r="HE2" s="101"/>
      <c r="HF2" s="101"/>
      <c r="HG2" s="101"/>
      <c r="HH2" s="101"/>
      <c r="HI2" s="101"/>
      <c r="HJ2" s="101"/>
      <c r="HK2" s="101"/>
      <c r="HL2" s="101"/>
      <c r="HM2" s="101"/>
      <c r="HN2" s="101"/>
      <c r="HO2" s="101"/>
      <c r="HP2" s="101"/>
      <c r="HQ2" s="101"/>
      <c r="HR2" s="107"/>
      <c r="HS2" s="101"/>
      <c r="HT2" s="101"/>
      <c r="HU2" s="101"/>
      <c r="HV2" s="101"/>
      <c r="HW2" s="101"/>
      <c r="HX2" s="107"/>
      <c r="HY2" s="101"/>
      <c r="HZ2" s="101"/>
    </row>
    <row r="3" spans="1:145" ht="42" customHeight="1">
      <c r="A3" s="60" t="s">
        <v>72</v>
      </c>
      <c r="D3" s="60" t="s">
        <v>87</v>
      </c>
      <c r="G3" s="64" t="s">
        <v>100</v>
      </c>
      <c r="T3" s="66" t="s">
        <v>137</v>
      </c>
      <c r="AD3" s="68" t="s">
        <v>157</v>
      </c>
      <c r="BT3" s="82" t="s">
        <v>243</v>
      </c>
      <c r="CS3" s="88" t="s">
        <v>310</v>
      </c>
      <c r="DZ3" s="96" t="s">
        <v>401</v>
      </c>
      <c r="EO3" s="102" t="s">
        <v>454</v>
      </c>
    </row>
    <row r="4" spans="1:234" ht="28" customHeight="1">
      <c r="A4" s="60" t="s">
        <v>74</v>
      </c>
      <c r="B4" s="60" t="s">
        <v>79</v>
      </c>
      <c r="C4" s="60" t="s">
        <v>83</v>
      </c>
      <c r="D4" s="60" t="s">
        <v>89</v>
      </c>
      <c r="E4" s="60" t="s">
        <v>93</v>
      </c>
      <c r="F4" s="60" t="s">
        <v>97</v>
      </c>
      <c r="G4" s="64" t="s">
        <v>102</v>
      </c>
      <c r="H4" s="64" t="s">
        <v>106</v>
      </c>
      <c r="I4" s="64" t="s">
        <v>110</v>
      </c>
      <c r="J4" s="64" t="s">
        <v>114</v>
      </c>
      <c r="K4" s="64" t="s">
        <v>118</v>
      </c>
      <c r="L4" s="64" t="s">
        <v>118</v>
      </c>
      <c r="M4" s="64" t="s">
        <v>118</v>
      </c>
      <c r="N4" s="64" t="s">
        <v>118</v>
      </c>
      <c r="O4" s="64" t="s">
        <v>118</v>
      </c>
      <c r="P4" s="64" t="s">
        <v>122</v>
      </c>
      <c r="Q4" s="64" t="s">
        <v>126</v>
      </c>
      <c r="R4" s="64" t="s">
        <v>130</v>
      </c>
      <c r="S4" s="64" t="s">
        <v>134</v>
      </c>
      <c r="T4" s="66" t="s">
        <v>139</v>
      </c>
      <c r="U4" s="66" t="s">
        <v>143</v>
      </c>
      <c r="V4" s="66" t="s">
        <v>143</v>
      </c>
      <c r="W4" s="66" t="s">
        <v>143</v>
      </c>
      <c r="X4" s="66" t="s">
        <v>143</v>
      </c>
      <c r="Y4" s="66" t="s">
        <v>143</v>
      </c>
      <c r="Z4" s="66" t="s">
        <v>143</v>
      </c>
      <c r="AA4" s="66" t="s">
        <v>143</v>
      </c>
      <c r="AB4" s="66" t="s">
        <v>143</v>
      </c>
      <c r="AC4" s="66" t="s">
        <v>154</v>
      </c>
      <c r="AD4" s="68" t="s">
        <v>159</v>
      </c>
      <c r="AE4" s="68" t="s">
        <v>163</v>
      </c>
      <c r="AF4" s="68" t="s">
        <v>163</v>
      </c>
      <c r="AG4" s="68" t="s">
        <v>163</v>
      </c>
      <c r="AH4" s="68" t="s">
        <v>163</v>
      </c>
      <c r="AI4" s="68" t="s">
        <v>163</v>
      </c>
      <c r="AJ4" s="68" t="s">
        <v>167</v>
      </c>
      <c r="AK4" s="68" t="s">
        <v>171</v>
      </c>
      <c r="AL4" s="70" t="s">
        <v>175</v>
      </c>
      <c r="AM4" s="68" t="s">
        <v>179</v>
      </c>
      <c r="AN4" s="68" t="s">
        <v>183</v>
      </c>
      <c r="AO4" s="68" t="s">
        <v>187</v>
      </c>
      <c r="AP4" s="68" t="s">
        <v>191</v>
      </c>
      <c r="AQ4" s="68" t="s">
        <v>195</v>
      </c>
      <c r="AR4" s="68" t="s">
        <v>199</v>
      </c>
      <c r="AS4" s="68" t="s">
        <v>199</v>
      </c>
      <c r="AT4" s="68" t="s">
        <v>199</v>
      </c>
      <c r="AU4" s="74" t="s">
        <v>203</v>
      </c>
      <c r="AV4" s="68" t="s">
        <v>207</v>
      </c>
      <c r="AW4" s="78" t="s">
        <v>211</v>
      </c>
      <c r="AX4" s="68" t="s">
        <v>215</v>
      </c>
      <c r="AY4" s="68" t="s">
        <v>215</v>
      </c>
      <c r="AZ4" s="68" t="s">
        <v>215</v>
      </c>
      <c r="BA4" s="68" t="s">
        <v>215</v>
      </c>
      <c r="BB4" s="68" t="s">
        <v>215</v>
      </c>
      <c r="BC4" s="68" t="s">
        <v>219</v>
      </c>
      <c r="BD4" s="68" t="s">
        <v>223</v>
      </c>
      <c r="BE4" s="68" t="s">
        <v>227</v>
      </c>
      <c r="BF4" s="68" t="s">
        <v>227</v>
      </c>
      <c r="BG4" s="68" t="s">
        <v>227</v>
      </c>
      <c r="BH4" s="68" t="s">
        <v>227</v>
      </c>
      <c r="BI4" s="68" t="s">
        <v>231</v>
      </c>
      <c r="BJ4" s="68" t="s">
        <v>231</v>
      </c>
      <c r="BK4" s="68" t="s">
        <v>231</v>
      </c>
      <c r="BL4" s="68" t="s">
        <v>231</v>
      </c>
      <c r="BM4" s="68" t="s">
        <v>231</v>
      </c>
      <c r="BN4" s="68" t="s">
        <v>235</v>
      </c>
      <c r="BO4" s="68" t="s">
        <v>235</v>
      </c>
      <c r="BP4" s="68" t="s">
        <v>235</v>
      </c>
      <c r="BQ4" s="68" t="s">
        <v>235</v>
      </c>
      <c r="BR4" s="68" t="s">
        <v>235</v>
      </c>
      <c r="BS4" s="68" t="s">
        <v>239</v>
      </c>
      <c r="BT4" s="82" t="s">
        <v>245</v>
      </c>
      <c r="BU4" s="82" t="s">
        <v>248</v>
      </c>
      <c r="BV4" s="82" t="s">
        <v>252</v>
      </c>
      <c r="BW4" s="82" t="s">
        <v>256</v>
      </c>
      <c r="BX4" s="84" t="s">
        <v>260</v>
      </c>
      <c r="BY4" s="86" t="s">
        <v>263</v>
      </c>
      <c r="BZ4" s="82" t="s">
        <v>267</v>
      </c>
      <c r="CA4" s="82" t="s">
        <v>270</v>
      </c>
      <c r="CB4" s="82" t="s">
        <v>273</v>
      </c>
      <c r="CC4" s="82" t="s">
        <v>277</v>
      </c>
      <c r="CD4" s="82" t="s">
        <v>277</v>
      </c>
      <c r="CE4" s="82" t="s">
        <v>277</v>
      </c>
      <c r="CF4" s="82" t="s">
        <v>277</v>
      </c>
      <c r="CG4" s="82" t="s">
        <v>277</v>
      </c>
      <c r="CH4" s="82" t="s">
        <v>283</v>
      </c>
      <c r="CI4" s="82" t="s">
        <v>287</v>
      </c>
      <c r="CJ4" s="82" t="s">
        <v>291</v>
      </c>
      <c r="CK4" s="82" t="s">
        <v>295</v>
      </c>
      <c r="CL4" s="82" t="s">
        <v>295</v>
      </c>
      <c r="CM4" s="82" t="s">
        <v>295</v>
      </c>
      <c r="CN4" s="82" t="s">
        <v>295</v>
      </c>
      <c r="CO4" s="82" t="s">
        <v>295</v>
      </c>
      <c r="CP4" s="82" t="s">
        <v>299</v>
      </c>
      <c r="CQ4" s="82" t="s">
        <v>303</v>
      </c>
      <c r="CR4" s="82" t="s">
        <v>307</v>
      </c>
      <c r="CS4" s="88" t="s">
        <v>312</v>
      </c>
      <c r="CT4" s="90" t="s">
        <v>316</v>
      </c>
      <c r="CU4" s="90" t="s">
        <v>320</v>
      </c>
      <c r="CV4" s="92" t="s">
        <v>323</v>
      </c>
      <c r="CW4" s="88" t="s">
        <v>327</v>
      </c>
      <c r="CX4" s="94" t="s">
        <v>331</v>
      </c>
      <c r="CY4" s="94" t="s">
        <v>335</v>
      </c>
      <c r="CZ4" s="88" t="s">
        <v>339</v>
      </c>
      <c r="DA4" s="94" t="s">
        <v>343</v>
      </c>
      <c r="DB4" s="94" t="s">
        <v>347</v>
      </c>
      <c r="DC4" s="94" t="s">
        <v>350</v>
      </c>
      <c r="DD4" s="92" t="s">
        <v>354</v>
      </c>
      <c r="DE4" s="92" t="s">
        <v>358</v>
      </c>
      <c r="DF4" s="92" t="s">
        <v>362</v>
      </c>
      <c r="DG4" s="92" t="s">
        <v>365</v>
      </c>
      <c r="DH4" s="94" t="s">
        <v>368</v>
      </c>
      <c r="DI4" s="94" t="s">
        <v>371</v>
      </c>
      <c r="DJ4" s="94" t="s">
        <v>374</v>
      </c>
      <c r="DK4" s="94" t="s">
        <v>377</v>
      </c>
      <c r="DL4" s="92" t="s">
        <v>380</v>
      </c>
      <c r="DM4" s="92" t="s">
        <v>383</v>
      </c>
      <c r="DN4" s="88" t="s">
        <v>386</v>
      </c>
      <c r="DO4" s="90" t="s">
        <v>390</v>
      </c>
      <c r="DP4" s="94" t="s">
        <v>394</v>
      </c>
      <c r="DQ4" s="90" t="s">
        <v>390</v>
      </c>
      <c r="DR4" s="94" t="s">
        <v>394</v>
      </c>
      <c r="DS4" s="90" t="s">
        <v>390</v>
      </c>
      <c r="DT4" s="94" t="s">
        <v>394</v>
      </c>
      <c r="DU4" s="90" t="s">
        <v>390</v>
      </c>
      <c r="DV4" s="94" t="s">
        <v>394</v>
      </c>
      <c r="DW4" s="90" t="s">
        <v>390</v>
      </c>
      <c r="DX4" s="94" t="s">
        <v>394</v>
      </c>
      <c r="DY4" s="88" t="s">
        <v>398</v>
      </c>
      <c r="DZ4" s="96" t="s">
        <v>403</v>
      </c>
      <c r="EA4" s="98" t="s">
        <v>407</v>
      </c>
      <c r="EB4" s="96" t="s">
        <v>411</v>
      </c>
      <c r="EC4" s="98" t="s">
        <v>415</v>
      </c>
      <c r="ED4" s="96" t="s">
        <v>418</v>
      </c>
      <c r="EE4" s="98" t="s">
        <v>422</v>
      </c>
      <c r="EF4" s="96" t="s">
        <v>425</v>
      </c>
      <c r="EG4" s="98" t="s">
        <v>428</v>
      </c>
      <c r="EH4" s="96" t="s">
        <v>432</v>
      </c>
      <c r="EI4" s="98" t="s">
        <v>435</v>
      </c>
      <c r="EJ4" s="96" t="s">
        <v>438</v>
      </c>
      <c r="EK4" s="98" t="s">
        <v>441</v>
      </c>
      <c r="EL4" s="96" t="s">
        <v>444</v>
      </c>
      <c r="EM4" s="98" t="s">
        <v>448</v>
      </c>
      <c r="EN4" s="100" t="s">
        <v>452</v>
      </c>
      <c r="EO4" s="102" t="s">
        <v>456</v>
      </c>
      <c r="EP4" s="102" t="s">
        <v>460</v>
      </c>
      <c r="EQ4" s="102" t="s">
        <v>460</v>
      </c>
      <c r="ER4" s="102" t="s">
        <v>460</v>
      </c>
      <c r="ES4" s="102" t="s">
        <v>464</v>
      </c>
      <c r="ET4" s="102" t="s">
        <v>467</v>
      </c>
      <c r="EU4" s="102" t="s">
        <v>470</v>
      </c>
      <c r="EV4" s="102" t="s">
        <v>474</v>
      </c>
      <c r="EW4" s="104" t="s">
        <v>478</v>
      </c>
      <c r="EX4" s="102" t="s">
        <v>482</v>
      </c>
      <c r="EY4" s="106" t="s">
        <v>486</v>
      </c>
      <c r="EZ4" s="102" t="s">
        <v>490</v>
      </c>
      <c r="FA4" s="106" t="s">
        <v>486</v>
      </c>
      <c r="FB4" s="102" t="s">
        <v>490</v>
      </c>
      <c r="FC4" s="106" t="s">
        <v>486</v>
      </c>
      <c r="FD4" s="102" t="s">
        <v>490</v>
      </c>
      <c r="FE4" s="106" t="s">
        <v>486</v>
      </c>
      <c r="FF4" s="102" t="s">
        <v>490</v>
      </c>
      <c r="FG4" s="106" t="s">
        <v>486</v>
      </c>
      <c r="FH4" s="102" t="s">
        <v>490</v>
      </c>
      <c r="FI4" s="106" t="s">
        <v>494</v>
      </c>
      <c r="FJ4" s="106" t="s">
        <v>498</v>
      </c>
      <c r="FK4" s="104" t="s">
        <v>501</v>
      </c>
      <c r="FL4" s="102" t="s">
        <v>505</v>
      </c>
      <c r="FM4" s="102" t="s">
        <v>509</v>
      </c>
      <c r="FN4" s="104" t="s">
        <v>513</v>
      </c>
      <c r="FO4" s="102" t="s">
        <v>517</v>
      </c>
      <c r="FP4" s="102" t="s">
        <v>520</v>
      </c>
      <c r="FQ4" s="102" t="s">
        <v>520</v>
      </c>
      <c r="FR4" s="102" t="s">
        <v>520</v>
      </c>
      <c r="FS4" s="102" t="s">
        <v>520</v>
      </c>
      <c r="FT4" s="102" t="s">
        <v>520</v>
      </c>
      <c r="FU4" s="102" t="s">
        <v>524</v>
      </c>
      <c r="FV4" s="102" t="s">
        <v>524</v>
      </c>
      <c r="FW4" s="102" t="s">
        <v>524</v>
      </c>
      <c r="FX4" s="102" t="s">
        <v>524</v>
      </c>
      <c r="FY4" s="102" t="s">
        <v>524</v>
      </c>
      <c r="FZ4" s="102" t="s">
        <v>528</v>
      </c>
      <c r="GA4" s="102" t="s">
        <v>532</v>
      </c>
      <c r="GB4" s="102" t="s">
        <v>536</v>
      </c>
      <c r="GC4" s="104" t="s">
        <v>540</v>
      </c>
      <c r="GD4" s="102" t="s">
        <v>544</v>
      </c>
      <c r="GE4" s="102" t="s">
        <v>548</v>
      </c>
      <c r="GF4" s="102" t="s">
        <v>551</v>
      </c>
      <c r="GG4" s="102" t="s">
        <v>555</v>
      </c>
      <c r="GH4" s="102" t="s">
        <v>551</v>
      </c>
      <c r="GI4" s="102" t="s">
        <v>555</v>
      </c>
      <c r="GJ4" s="102" t="s">
        <v>551</v>
      </c>
      <c r="GK4" s="102" t="s">
        <v>555</v>
      </c>
      <c r="GL4" s="102" t="s">
        <v>551</v>
      </c>
      <c r="GM4" s="102" t="s">
        <v>555</v>
      </c>
      <c r="GN4" s="102" t="s">
        <v>551</v>
      </c>
      <c r="GO4" s="102" t="s">
        <v>555</v>
      </c>
      <c r="GP4" s="102" t="s">
        <v>559</v>
      </c>
      <c r="GQ4" s="102" t="s">
        <v>563</v>
      </c>
      <c r="GR4" s="102" t="s">
        <v>567</v>
      </c>
      <c r="GS4" s="102" t="s">
        <v>570</v>
      </c>
      <c r="GT4" s="102" t="s">
        <v>573</v>
      </c>
      <c r="GU4" s="102" t="s">
        <v>576</v>
      </c>
      <c r="GV4" s="102" t="s">
        <v>579</v>
      </c>
      <c r="GW4" s="102" t="s">
        <v>582</v>
      </c>
      <c r="GX4" s="102" t="s">
        <v>585</v>
      </c>
      <c r="GY4" s="102" t="s">
        <v>588</v>
      </c>
      <c r="GZ4" s="102" t="s">
        <v>591</v>
      </c>
      <c r="HA4" s="102" t="s">
        <v>594</v>
      </c>
      <c r="HB4" s="102" t="s">
        <v>597</v>
      </c>
      <c r="HC4" s="102" t="s">
        <v>600</v>
      </c>
      <c r="HD4" s="102" t="s">
        <v>603</v>
      </c>
      <c r="HE4" s="102" t="s">
        <v>606</v>
      </c>
      <c r="HF4" s="102" t="s">
        <v>609</v>
      </c>
      <c r="HG4" s="102" t="s">
        <v>612</v>
      </c>
      <c r="HH4" s="102" t="s">
        <v>615</v>
      </c>
      <c r="HI4" s="102" t="s">
        <v>618</v>
      </c>
      <c r="HJ4" s="102" t="s">
        <v>621</v>
      </c>
      <c r="HK4" s="102" t="s">
        <v>624</v>
      </c>
      <c r="HL4" s="102" t="s">
        <v>628</v>
      </c>
      <c r="HM4" s="102" t="s">
        <v>631</v>
      </c>
      <c r="HN4" s="102" t="s">
        <v>631</v>
      </c>
      <c r="HO4" s="102" t="s">
        <v>631</v>
      </c>
      <c r="HP4" s="102" t="s">
        <v>631</v>
      </c>
      <c r="HQ4" s="102" t="s">
        <v>631</v>
      </c>
      <c r="HR4" s="108" t="s">
        <v>635</v>
      </c>
      <c r="HS4" s="102" t="s">
        <v>638</v>
      </c>
      <c r="HT4" s="102" t="s">
        <v>642</v>
      </c>
      <c r="HU4" s="102" t="s">
        <v>646</v>
      </c>
      <c r="HV4" s="102" t="s">
        <v>650</v>
      </c>
      <c r="HW4" s="102" t="s">
        <v>654</v>
      </c>
      <c r="HX4" s="108" t="s">
        <v>658</v>
      </c>
      <c r="HY4" s="102" t="s">
        <v>661</v>
      </c>
      <c r="HZ4" s="102" t="s">
        <v>665</v>
      </c>
    </row>
    <row r="5" spans="1:234" ht="12.75" hidden="1">
      <c r="A5" s="60" t="s">
        <v>73</v>
      </c>
      <c r="B5" s="60" t="s">
        <v>78</v>
      </c>
      <c r="C5" s="60" t="s">
        <v>82</v>
      </c>
      <c r="D5" s="60" t="s">
        <v>88</v>
      </c>
      <c r="E5" s="60" t="s">
        <v>92</v>
      </c>
      <c r="F5" s="60" t="s">
        <v>96</v>
      </c>
      <c r="G5" s="64" t="s">
        <v>101</v>
      </c>
      <c r="H5" s="64" t="s">
        <v>105</v>
      </c>
      <c r="I5" s="64" t="s">
        <v>109</v>
      </c>
      <c r="J5" s="64" t="s">
        <v>113</v>
      </c>
      <c r="K5" s="64" t="s">
        <v>117</v>
      </c>
      <c r="L5" s="64" t="s">
        <v>699</v>
      </c>
      <c r="M5" s="64" t="s">
        <v>700</v>
      </c>
      <c r="N5" s="64" t="s">
        <v>701</v>
      </c>
      <c r="O5" s="64" t="s">
        <v>702</v>
      </c>
      <c r="P5" s="64" t="s">
        <v>121</v>
      </c>
      <c r="Q5" s="64" t="s">
        <v>125</v>
      </c>
      <c r="R5" s="64" t="s">
        <v>129</v>
      </c>
      <c r="S5" s="64" t="s">
        <v>133</v>
      </c>
      <c r="T5" s="66" t="s">
        <v>138</v>
      </c>
      <c r="U5" s="66" t="s">
        <v>142</v>
      </c>
      <c r="V5" s="66" t="s">
        <v>146</v>
      </c>
      <c r="W5" s="66" t="s">
        <v>147</v>
      </c>
      <c r="X5" s="66" t="s">
        <v>148</v>
      </c>
      <c r="Y5" s="66" t="s">
        <v>149</v>
      </c>
      <c r="Z5" s="66" t="s">
        <v>150</v>
      </c>
      <c r="AA5" s="66" t="s">
        <v>151</v>
      </c>
      <c r="AB5" s="66" t="s">
        <v>152</v>
      </c>
      <c r="AC5" s="66" t="s">
        <v>153</v>
      </c>
      <c r="AD5" s="68" t="s">
        <v>158</v>
      </c>
      <c r="AE5" s="68" t="s">
        <v>162</v>
      </c>
      <c r="AF5" s="68" t="s">
        <v>1294</v>
      </c>
      <c r="AG5" s="68" t="s">
        <v>1295</v>
      </c>
      <c r="AH5" s="68" t="s">
        <v>1296</v>
      </c>
      <c r="AI5" s="68" t="s">
        <v>1297</v>
      </c>
      <c r="AJ5" s="68" t="s">
        <v>166</v>
      </c>
      <c r="AK5" s="68" t="s">
        <v>170</v>
      </c>
      <c r="AL5" s="70" t="s">
        <v>174</v>
      </c>
      <c r="AM5" s="68" t="s">
        <v>178</v>
      </c>
      <c r="AN5" s="68" t="s">
        <v>182</v>
      </c>
      <c r="AO5" s="68" t="s">
        <v>186</v>
      </c>
      <c r="AP5" s="68" t="s">
        <v>190</v>
      </c>
      <c r="AQ5" s="68" t="s">
        <v>194</v>
      </c>
      <c r="AR5" s="68" t="s">
        <v>198</v>
      </c>
      <c r="AS5" s="68" t="s">
        <v>1298</v>
      </c>
      <c r="AT5" s="68" t="s">
        <v>1299</v>
      </c>
      <c r="AU5" s="74" t="s">
        <v>202</v>
      </c>
      <c r="AV5" s="68" t="s">
        <v>206</v>
      </c>
      <c r="AW5" s="78" t="s">
        <v>210</v>
      </c>
      <c r="AX5" s="68" t="s">
        <v>214</v>
      </c>
      <c r="AY5" s="68" t="s">
        <v>1300</v>
      </c>
      <c r="AZ5" s="68" t="s">
        <v>1301</v>
      </c>
      <c r="BA5" s="68" t="s">
        <v>1302</v>
      </c>
      <c r="BB5" s="68" t="s">
        <v>1303</v>
      </c>
      <c r="BC5" s="68" t="s">
        <v>218</v>
      </c>
      <c r="BD5" s="68" t="s">
        <v>222</v>
      </c>
      <c r="BE5" s="68" t="s">
        <v>226</v>
      </c>
      <c r="BF5" s="68" t="s">
        <v>672</v>
      </c>
      <c r="BG5" s="68" t="s">
        <v>673</v>
      </c>
      <c r="BH5" s="68" t="s">
        <v>674</v>
      </c>
      <c r="BI5" s="68" t="s">
        <v>230</v>
      </c>
      <c r="BJ5" s="68" t="s">
        <v>1304</v>
      </c>
      <c r="BK5" s="68" t="s">
        <v>1305</v>
      </c>
      <c r="BL5" s="68" t="s">
        <v>1306</v>
      </c>
      <c r="BM5" s="68" t="s">
        <v>1307</v>
      </c>
      <c r="BN5" s="68" t="s">
        <v>234</v>
      </c>
      <c r="BO5" s="68" t="s">
        <v>1308</v>
      </c>
      <c r="BP5" s="68" t="s">
        <v>1309</v>
      </c>
      <c r="BQ5" s="68" t="s">
        <v>1310</v>
      </c>
      <c r="BR5" s="68" t="s">
        <v>1311</v>
      </c>
      <c r="BS5" s="68" t="s">
        <v>238</v>
      </c>
      <c r="BT5" s="82" t="s">
        <v>244</v>
      </c>
      <c r="BU5" s="82" t="s">
        <v>247</v>
      </c>
      <c r="BV5" s="82" t="s">
        <v>251</v>
      </c>
      <c r="BW5" s="82" t="s">
        <v>255</v>
      </c>
      <c r="BX5" s="84" t="s">
        <v>259</v>
      </c>
      <c r="BY5" s="86" t="s">
        <v>262</v>
      </c>
      <c r="BZ5" s="82" t="s">
        <v>266</v>
      </c>
      <c r="CA5" s="82" t="s">
        <v>269</v>
      </c>
      <c r="CB5" s="82" t="s">
        <v>272</v>
      </c>
      <c r="CC5" s="82" t="s">
        <v>276</v>
      </c>
      <c r="CD5" s="82" t="s">
        <v>278</v>
      </c>
      <c r="CE5" s="82" t="s">
        <v>279</v>
      </c>
      <c r="CF5" s="82" t="s">
        <v>280</v>
      </c>
      <c r="CG5" s="82" t="s">
        <v>281</v>
      </c>
      <c r="CH5" s="82" t="s">
        <v>282</v>
      </c>
      <c r="CI5" s="82" t="s">
        <v>286</v>
      </c>
      <c r="CJ5" s="82" t="s">
        <v>290</v>
      </c>
      <c r="CK5" s="82" t="s">
        <v>294</v>
      </c>
      <c r="CL5" s="82" t="s">
        <v>675</v>
      </c>
      <c r="CM5" s="82" t="s">
        <v>676</v>
      </c>
      <c r="CN5" s="82" t="s">
        <v>677</v>
      </c>
      <c r="CO5" s="82" t="s">
        <v>678</v>
      </c>
      <c r="CP5" s="82" t="s">
        <v>298</v>
      </c>
      <c r="CQ5" s="82" t="s">
        <v>302</v>
      </c>
      <c r="CR5" s="82" t="s">
        <v>306</v>
      </c>
      <c r="CS5" s="88" t="s">
        <v>311</v>
      </c>
      <c r="CT5" s="90" t="s">
        <v>315</v>
      </c>
      <c r="CU5" s="90" t="s">
        <v>319</v>
      </c>
      <c r="CV5" s="92" t="s">
        <v>322</v>
      </c>
      <c r="CW5" s="88" t="s">
        <v>326</v>
      </c>
      <c r="CX5" s="94" t="s">
        <v>330</v>
      </c>
      <c r="CY5" s="94" t="s">
        <v>334</v>
      </c>
      <c r="CZ5" s="88" t="s">
        <v>338</v>
      </c>
      <c r="DA5" s="94" t="s">
        <v>342</v>
      </c>
      <c r="DB5" s="94" t="s">
        <v>346</v>
      </c>
      <c r="DC5" s="94" t="s">
        <v>349</v>
      </c>
      <c r="DD5" s="92" t="s">
        <v>353</v>
      </c>
      <c r="DE5" s="92" t="s">
        <v>357</v>
      </c>
      <c r="DF5" s="92" t="s">
        <v>361</v>
      </c>
      <c r="DG5" s="92" t="s">
        <v>364</v>
      </c>
      <c r="DH5" s="94" t="s">
        <v>367</v>
      </c>
      <c r="DI5" s="94" t="s">
        <v>370</v>
      </c>
      <c r="DJ5" s="94" t="s">
        <v>373</v>
      </c>
      <c r="DK5" s="94" t="s">
        <v>376</v>
      </c>
      <c r="DL5" s="92" t="s">
        <v>379</v>
      </c>
      <c r="DM5" s="92" t="s">
        <v>382</v>
      </c>
      <c r="DN5" s="88" t="s">
        <v>385</v>
      </c>
      <c r="DO5" s="90" t="s">
        <v>389</v>
      </c>
      <c r="DP5" s="94" t="s">
        <v>393</v>
      </c>
      <c r="DQ5" s="90" t="s">
        <v>1290</v>
      </c>
      <c r="DR5" s="94" t="s">
        <v>1286</v>
      </c>
      <c r="DS5" s="90" t="s">
        <v>1287</v>
      </c>
      <c r="DT5" s="94" t="s">
        <v>1289</v>
      </c>
      <c r="DU5" s="90" t="s">
        <v>1292</v>
      </c>
      <c r="DV5" s="94" t="s">
        <v>1291</v>
      </c>
      <c r="DW5" s="90" t="s">
        <v>1288</v>
      </c>
      <c r="DX5" s="94" t="s">
        <v>1293</v>
      </c>
      <c r="DY5" s="88" t="s">
        <v>397</v>
      </c>
      <c r="DZ5" s="96" t="s">
        <v>402</v>
      </c>
      <c r="EA5" s="98" t="s">
        <v>406</v>
      </c>
      <c r="EB5" s="96" t="s">
        <v>410</v>
      </c>
      <c r="EC5" s="98" t="s">
        <v>414</v>
      </c>
      <c r="ED5" s="96" t="s">
        <v>417</v>
      </c>
      <c r="EE5" s="98" t="s">
        <v>421</v>
      </c>
      <c r="EF5" s="96" t="s">
        <v>424</v>
      </c>
      <c r="EG5" s="98" t="s">
        <v>427</v>
      </c>
      <c r="EH5" s="96" t="s">
        <v>431</v>
      </c>
      <c r="EI5" s="98" t="s">
        <v>434</v>
      </c>
      <c r="EJ5" s="96" t="s">
        <v>437</v>
      </c>
      <c r="EK5" s="98" t="s">
        <v>440</v>
      </c>
      <c r="EL5" s="96" t="s">
        <v>443</v>
      </c>
      <c r="EM5" s="98" t="s">
        <v>447</v>
      </c>
      <c r="EN5" s="100" t="s">
        <v>451</v>
      </c>
      <c r="EO5" s="102" t="s">
        <v>455</v>
      </c>
      <c r="EP5" s="102" t="s">
        <v>459</v>
      </c>
      <c r="EQ5" s="102" t="s">
        <v>1312</v>
      </c>
      <c r="ER5" s="102" t="s">
        <v>1313</v>
      </c>
      <c r="ES5" s="102" t="s">
        <v>463</v>
      </c>
      <c r="ET5" s="102" t="s">
        <v>466</v>
      </c>
      <c r="EU5" s="102" t="s">
        <v>469</v>
      </c>
      <c r="EV5" s="102" t="s">
        <v>473</v>
      </c>
      <c r="EW5" s="104" t="s">
        <v>477</v>
      </c>
      <c r="EX5" s="102" t="s">
        <v>481</v>
      </c>
      <c r="EY5" s="106" t="s">
        <v>485</v>
      </c>
      <c r="EZ5" s="102" t="s">
        <v>489</v>
      </c>
      <c r="FA5" s="106" t="s">
        <v>1314</v>
      </c>
      <c r="FB5" s="102" t="s">
        <v>679</v>
      </c>
      <c r="FC5" s="106" t="s">
        <v>1315</v>
      </c>
      <c r="FD5" s="102" t="s">
        <v>680</v>
      </c>
      <c r="FE5" s="106" t="s">
        <v>1316</v>
      </c>
      <c r="FF5" s="102" t="s">
        <v>681</v>
      </c>
      <c r="FG5" s="106" t="s">
        <v>1317</v>
      </c>
      <c r="FH5" s="102" t="s">
        <v>682</v>
      </c>
      <c r="FI5" s="106" t="s">
        <v>493</v>
      </c>
      <c r="FJ5" s="106" t="s">
        <v>497</v>
      </c>
      <c r="FK5" s="104" t="s">
        <v>500</v>
      </c>
      <c r="FL5" s="102" t="s">
        <v>504</v>
      </c>
      <c r="FM5" s="102" t="s">
        <v>508</v>
      </c>
      <c r="FN5" s="104" t="s">
        <v>512</v>
      </c>
      <c r="FO5" s="102" t="s">
        <v>516</v>
      </c>
      <c r="FP5" s="102" t="s">
        <v>519</v>
      </c>
      <c r="FQ5" s="102" t="s">
        <v>683</v>
      </c>
      <c r="FR5" s="102" t="s">
        <v>684</v>
      </c>
      <c r="FS5" s="102" t="s">
        <v>685</v>
      </c>
      <c r="FT5" s="102" t="s">
        <v>686</v>
      </c>
      <c r="FU5" s="102" t="s">
        <v>523</v>
      </c>
      <c r="FV5" s="102" t="s">
        <v>687</v>
      </c>
      <c r="FW5" s="102" t="s">
        <v>688</v>
      </c>
      <c r="FX5" s="102" t="s">
        <v>689</v>
      </c>
      <c r="FY5" s="102" t="s">
        <v>690</v>
      </c>
      <c r="FZ5" s="102" t="s">
        <v>527</v>
      </c>
      <c r="GA5" s="102" t="s">
        <v>531</v>
      </c>
      <c r="GB5" s="102" t="s">
        <v>535</v>
      </c>
      <c r="GC5" s="104" t="s">
        <v>539</v>
      </c>
      <c r="GD5" s="102" t="s">
        <v>543</v>
      </c>
      <c r="GE5" s="102" t="s">
        <v>547</v>
      </c>
      <c r="GF5" s="102" t="s">
        <v>550</v>
      </c>
      <c r="GG5" s="102" t="s">
        <v>554</v>
      </c>
      <c r="GH5" s="102" t="s">
        <v>691</v>
      </c>
      <c r="GI5" s="102" t="s">
        <v>1318</v>
      </c>
      <c r="GJ5" s="102" t="s">
        <v>692</v>
      </c>
      <c r="GK5" s="102" t="s">
        <v>1319</v>
      </c>
      <c r="GL5" s="102" t="s">
        <v>693</v>
      </c>
      <c r="GM5" s="102" t="s">
        <v>1320</v>
      </c>
      <c r="GN5" s="102" t="s">
        <v>694</v>
      </c>
      <c r="GO5" s="102" t="s">
        <v>1321</v>
      </c>
      <c r="GP5" s="102" t="s">
        <v>558</v>
      </c>
      <c r="GQ5" s="102" t="s">
        <v>562</v>
      </c>
      <c r="GR5" s="102" t="s">
        <v>566</v>
      </c>
      <c r="GS5" s="102" t="s">
        <v>569</v>
      </c>
      <c r="GT5" s="102" t="s">
        <v>572</v>
      </c>
      <c r="GU5" s="102" t="s">
        <v>575</v>
      </c>
      <c r="GV5" s="102" t="s">
        <v>578</v>
      </c>
      <c r="GW5" s="102" t="s">
        <v>581</v>
      </c>
      <c r="GX5" s="102" t="s">
        <v>584</v>
      </c>
      <c r="GY5" s="102" t="s">
        <v>587</v>
      </c>
      <c r="GZ5" s="102" t="s">
        <v>590</v>
      </c>
      <c r="HA5" s="102" t="s">
        <v>593</v>
      </c>
      <c r="HB5" s="102" t="s">
        <v>596</v>
      </c>
      <c r="HC5" s="102" t="s">
        <v>599</v>
      </c>
      <c r="HD5" s="102" t="s">
        <v>602</v>
      </c>
      <c r="HE5" s="102" t="s">
        <v>605</v>
      </c>
      <c r="HF5" s="102" t="s">
        <v>608</v>
      </c>
      <c r="HG5" s="102" t="s">
        <v>611</v>
      </c>
      <c r="HH5" s="102" t="s">
        <v>614</v>
      </c>
      <c r="HI5" s="102" t="s">
        <v>617</v>
      </c>
      <c r="HJ5" s="102" t="s">
        <v>620</v>
      </c>
      <c r="HK5" s="102" t="s">
        <v>623</v>
      </c>
      <c r="HL5" s="102" t="s">
        <v>627</v>
      </c>
      <c r="HM5" s="102" t="s">
        <v>630</v>
      </c>
      <c r="HN5" s="102" t="s">
        <v>695</v>
      </c>
      <c r="HO5" s="102" t="s">
        <v>696</v>
      </c>
      <c r="HP5" s="102" t="s">
        <v>697</v>
      </c>
      <c r="HQ5" s="102" t="s">
        <v>698</v>
      </c>
      <c r="HR5" s="108" t="s">
        <v>634</v>
      </c>
      <c r="HS5" s="102" t="s">
        <v>637</v>
      </c>
      <c r="HT5" s="102" t="s">
        <v>641</v>
      </c>
      <c r="HU5" s="102" t="s">
        <v>645</v>
      </c>
      <c r="HV5" s="102" t="s">
        <v>649</v>
      </c>
      <c r="HW5" s="102" t="s">
        <v>653</v>
      </c>
      <c r="HX5" s="108" t="s">
        <v>657</v>
      </c>
      <c r="HY5" s="102" t="s">
        <v>660</v>
      </c>
      <c r="HZ5" s="102" t="s">
        <v>664</v>
      </c>
    </row>
    <row r="6" spans="1:234" ht="12.75">
      <c r="A6" s="61" t="s">
        <v>76</v>
      </c>
      <c r="B6" s="61" t="s">
        <v>81</v>
      </c>
      <c r="C6" s="61" t="s">
        <v>85</v>
      </c>
      <c r="D6" s="61" t="s">
        <v>91</v>
      </c>
      <c r="E6" s="61" t="s">
        <v>76</v>
      </c>
      <c r="F6" s="61" t="s">
        <v>99</v>
      </c>
      <c r="G6" s="61" t="s">
        <v>104</v>
      </c>
      <c r="H6" s="61" t="s">
        <v>108</v>
      </c>
      <c r="I6" s="61" t="s">
        <v>112</v>
      </c>
      <c r="J6" s="61" t="s">
        <v>116</v>
      </c>
      <c r="K6" s="61" t="s">
        <v>120</v>
      </c>
      <c r="L6" s="61" t="s">
        <v>120</v>
      </c>
      <c r="M6" s="61" t="s">
        <v>120</v>
      </c>
      <c r="N6" s="61" t="s">
        <v>120</v>
      </c>
      <c r="O6" s="61" t="s">
        <v>120</v>
      </c>
      <c r="P6" s="61" t="s">
        <v>124</v>
      </c>
      <c r="Q6" s="61" t="s">
        <v>128</v>
      </c>
      <c r="R6" s="61" t="s">
        <v>132</v>
      </c>
      <c r="S6" s="61" t="s">
        <v>136</v>
      </c>
      <c r="T6" s="61" t="s">
        <v>141</v>
      </c>
      <c r="U6" s="61" t="s">
        <v>145</v>
      </c>
      <c r="V6" s="61" t="s">
        <v>145</v>
      </c>
      <c r="W6" s="61" t="s">
        <v>145</v>
      </c>
      <c r="X6" s="61" t="s">
        <v>145</v>
      </c>
      <c r="Y6" s="61" t="s">
        <v>145</v>
      </c>
      <c r="Z6" s="61" t="s">
        <v>145</v>
      </c>
      <c r="AA6" s="61" t="s">
        <v>145</v>
      </c>
      <c r="AB6" s="61" t="s">
        <v>145</v>
      </c>
      <c r="AC6" s="61" t="s">
        <v>156</v>
      </c>
      <c r="AD6" s="61" t="s">
        <v>161</v>
      </c>
      <c r="AE6" s="61" t="s">
        <v>165</v>
      </c>
      <c r="AF6" s="61" t="s">
        <v>165</v>
      </c>
      <c r="AG6" s="61" t="s">
        <v>165</v>
      </c>
      <c r="AH6" s="61" t="s">
        <v>165</v>
      </c>
      <c r="AI6" s="61" t="s">
        <v>165</v>
      </c>
      <c r="AJ6" s="61" t="s">
        <v>169</v>
      </c>
      <c r="AK6" s="61" t="s">
        <v>173</v>
      </c>
      <c r="AL6" s="71" t="s">
        <v>177</v>
      </c>
      <c r="AM6" s="61" t="s">
        <v>181</v>
      </c>
      <c r="AN6" s="61" t="s">
        <v>185</v>
      </c>
      <c r="AO6" s="61" t="s">
        <v>189</v>
      </c>
      <c r="AP6" s="61" t="s">
        <v>193</v>
      </c>
      <c r="AQ6" s="61" t="s">
        <v>197</v>
      </c>
      <c r="AR6" s="61" t="s">
        <v>201</v>
      </c>
      <c r="AS6" s="61" t="s">
        <v>201</v>
      </c>
      <c r="AT6" s="61" t="s">
        <v>201</v>
      </c>
      <c r="AU6" s="75" t="s">
        <v>205</v>
      </c>
      <c r="AV6" s="61" t="s">
        <v>209</v>
      </c>
      <c r="AW6" s="79" t="s">
        <v>213</v>
      </c>
      <c r="AX6" s="61" t="s">
        <v>217</v>
      </c>
      <c r="AY6" s="61" t="s">
        <v>217</v>
      </c>
      <c r="AZ6" s="61" t="s">
        <v>217</v>
      </c>
      <c r="BA6" s="61" t="s">
        <v>217</v>
      </c>
      <c r="BB6" s="61" t="s">
        <v>217</v>
      </c>
      <c r="BC6" s="61" t="s">
        <v>221</v>
      </c>
      <c r="BD6" s="61" t="s">
        <v>225</v>
      </c>
      <c r="BE6" s="61" t="s">
        <v>229</v>
      </c>
      <c r="BF6" s="61" t="s">
        <v>229</v>
      </c>
      <c r="BG6" s="61" t="s">
        <v>229</v>
      </c>
      <c r="BH6" s="61" t="s">
        <v>229</v>
      </c>
      <c r="BI6" s="61" t="s">
        <v>233</v>
      </c>
      <c r="BJ6" s="61" t="s">
        <v>233</v>
      </c>
      <c r="BK6" s="61" t="s">
        <v>233</v>
      </c>
      <c r="BL6" s="61" t="s">
        <v>233</v>
      </c>
      <c r="BM6" s="61" t="s">
        <v>233</v>
      </c>
      <c r="BN6" s="61" t="s">
        <v>237</v>
      </c>
      <c r="BO6" s="61" t="s">
        <v>237</v>
      </c>
      <c r="BP6" s="61" t="s">
        <v>237</v>
      </c>
      <c r="BQ6" s="61" t="s">
        <v>237</v>
      </c>
      <c r="BR6" s="61" t="s">
        <v>237</v>
      </c>
      <c r="BS6" s="61" t="s">
        <v>241</v>
      </c>
      <c r="BT6" s="61" t="s">
        <v>241</v>
      </c>
      <c r="BU6" s="61" t="s">
        <v>250</v>
      </c>
      <c r="BV6" s="61" t="s">
        <v>254</v>
      </c>
      <c r="BW6" s="61" t="s">
        <v>258</v>
      </c>
      <c r="BX6" s="79" t="s">
        <v>213</v>
      </c>
      <c r="BY6" s="71" t="s">
        <v>265</v>
      </c>
      <c r="BZ6" s="61" t="s">
        <v>241</v>
      </c>
      <c r="CA6" s="61" t="s">
        <v>241</v>
      </c>
      <c r="CB6" s="61" t="s">
        <v>275</v>
      </c>
      <c r="CC6" s="61" t="s">
        <v>145</v>
      </c>
      <c r="CD6" s="61" t="s">
        <v>145</v>
      </c>
      <c r="CE6" s="61" t="s">
        <v>145</v>
      </c>
      <c r="CF6" s="61" t="s">
        <v>145</v>
      </c>
      <c r="CG6" s="61" t="s">
        <v>145</v>
      </c>
      <c r="CH6" s="61" t="s">
        <v>285</v>
      </c>
      <c r="CI6" s="61" t="s">
        <v>289</v>
      </c>
      <c r="CJ6" s="61" t="s">
        <v>293</v>
      </c>
      <c r="CK6" s="61" t="s">
        <v>297</v>
      </c>
      <c r="CL6" s="61" t="s">
        <v>297</v>
      </c>
      <c r="CM6" s="61" t="s">
        <v>297</v>
      </c>
      <c r="CN6" s="61" t="s">
        <v>297</v>
      </c>
      <c r="CO6" s="61" t="s">
        <v>297</v>
      </c>
      <c r="CP6" s="61" t="s">
        <v>301</v>
      </c>
      <c r="CQ6" s="61" t="s">
        <v>305</v>
      </c>
      <c r="CR6" s="61" t="s">
        <v>309</v>
      </c>
      <c r="CS6" s="61" t="s">
        <v>314</v>
      </c>
      <c r="CT6" s="71" t="s">
        <v>318</v>
      </c>
      <c r="CU6" s="71" t="s">
        <v>177</v>
      </c>
      <c r="CV6" s="79" t="s">
        <v>325</v>
      </c>
      <c r="CW6" s="61" t="s">
        <v>329</v>
      </c>
      <c r="CX6" s="75" t="s">
        <v>333</v>
      </c>
      <c r="CY6" s="75" t="s">
        <v>337</v>
      </c>
      <c r="CZ6" s="61" t="s">
        <v>341</v>
      </c>
      <c r="DA6" s="75" t="s">
        <v>345</v>
      </c>
      <c r="DB6" s="75" t="s">
        <v>345</v>
      </c>
      <c r="DC6" s="75" t="s">
        <v>352</v>
      </c>
      <c r="DD6" s="79" t="s">
        <v>356</v>
      </c>
      <c r="DE6" s="79" t="s">
        <v>360</v>
      </c>
      <c r="DF6" s="79" t="s">
        <v>356</v>
      </c>
      <c r="DG6" s="79" t="s">
        <v>360</v>
      </c>
      <c r="DH6" s="75" t="s">
        <v>333</v>
      </c>
      <c r="DI6" s="75" t="s">
        <v>337</v>
      </c>
      <c r="DJ6" s="75" t="s">
        <v>345</v>
      </c>
      <c r="DK6" s="75" t="s">
        <v>345</v>
      </c>
      <c r="DL6" s="79" t="s">
        <v>356</v>
      </c>
      <c r="DM6" s="79" t="s">
        <v>360</v>
      </c>
      <c r="DN6" s="61" t="s">
        <v>388</v>
      </c>
      <c r="DO6" s="71" t="s">
        <v>392</v>
      </c>
      <c r="DP6" s="75" t="s">
        <v>396</v>
      </c>
      <c r="DQ6" s="71" t="s">
        <v>392</v>
      </c>
      <c r="DR6" s="75" t="s">
        <v>396</v>
      </c>
      <c r="DS6" s="71" t="s">
        <v>392</v>
      </c>
      <c r="DT6" s="75" t="s">
        <v>396</v>
      </c>
      <c r="DU6" s="71" t="s">
        <v>392</v>
      </c>
      <c r="DV6" s="75" t="s">
        <v>396</v>
      </c>
      <c r="DW6" s="71" t="s">
        <v>392</v>
      </c>
      <c r="DX6" s="75" t="s">
        <v>396</v>
      </c>
      <c r="DY6" s="61" t="s">
        <v>400</v>
      </c>
      <c r="DZ6" s="75" t="s">
        <v>405</v>
      </c>
      <c r="EA6" s="61" t="s">
        <v>409</v>
      </c>
      <c r="EB6" s="75" t="s">
        <v>413</v>
      </c>
      <c r="EC6" s="61" t="s">
        <v>409</v>
      </c>
      <c r="ED6" s="75" t="s">
        <v>420</v>
      </c>
      <c r="EE6" s="61" t="s">
        <v>409</v>
      </c>
      <c r="EF6" s="75" t="s">
        <v>405</v>
      </c>
      <c r="EG6" s="61" t="s">
        <v>430</v>
      </c>
      <c r="EH6" s="75" t="s">
        <v>413</v>
      </c>
      <c r="EI6" s="61" t="s">
        <v>430</v>
      </c>
      <c r="EJ6" s="75" t="s">
        <v>420</v>
      </c>
      <c r="EK6" s="61" t="s">
        <v>430</v>
      </c>
      <c r="EL6" s="75" t="s">
        <v>446</v>
      </c>
      <c r="EM6" s="61" t="s">
        <v>450</v>
      </c>
      <c r="EN6" s="71" t="s">
        <v>177</v>
      </c>
      <c r="EO6" s="61" t="s">
        <v>458</v>
      </c>
      <c r="EP6" s="61" t="s">
        <v>462</v>
      </c>
      <c r="EQ6" s="61" t="s">
        <v>462</v>
      </c>
      <c r="ER6" s="61" t="s">
        <v>462</v>
      </c>
      <c r="ES6" s="61" t="s">
        <v>241</v>
      </c>
      <c r="ET6" s="61" t="s">
        <v>241</v>
      </c>
      <c r="EU6" s="61" t="s">
        <v>472</v>
      </c>
      <c r="EV6" s="61" t="s">
        <v>476</v>
      </c>
      <c r="EW6" s="75" t="s">
        <v>480</v>
      </c>
      <c r="EX6" s="61" t="s">
        <v>484</v>
      </c>
      <c r="EY6" s="71" t="s">
        <v>488</v>
      </c>
      <c r="EZ6" s="61" t="s">
        <v>492</v>
      </c>
      <c r="FA6" s="71" t="s">
        <v>488</v>
      </c>
      <c r="FB6" s="61" t="s">
        <v>492</v>
      </c>
      <c r="FC6" s="71" t="s">
        <v>488</v>
      </c>
      <c r="FD6" s="61" t="s">
        <v>492</v>
      </c>
      <c r="FE6" s="71" t="s">
        <v>488</v>
      </c>
      <c r="FF6" s="61" t="s">
        <v>492</v>
      </c>
      <c r="FG6" s="71" t="s">
        <v>488</v>
      </c>
      <c r="FH6" s="61" t="s">
        <v>492</v>
      </c>
      <c r="FI6" s="71" t="s">
        <v>496</v>
      </c>
      <c r="FJ6" s="71" t="s">
        <v>496</v>
      </c>
      <c r="FK6" s="75" t="s">
        <v>503</v>
      </c>
      <c r="FL6" s="61" t="s">
        <v>507</v>
      </c>
      <c r="FM6" s="61" t="s">
        <v>511</v>
      </c>
      <c r="FN6" s="75" t="s">
        <v>515</v>
      </c>
      <c r="FO6" s="61" t="s">
        <v>484</v>
      </c>
      <c r="FP6" s="61" t="s">
        <v>522</v>
      </c>
      <c r="FQ6" s="61" t="s">
        <v>522</v>
      </c>
      <c r="FR6" s="61" t="s">
        <v>522</v>
      </c>
      <c r="FS6" s="61" t="s">
        <v>522</v>
      </c>
      <c r="FT6" s="61" t="s">
        <v>522</v>
      </c>
      <c r="FU6" s="61" t="s">
        <v>526</v>
      </c>
      <c r="FV6" s="61" t="s">
        <v>526</v>
      </c>
      <c r="FW6" s="61" t="s">
        <v>526</v>
      </c>
      <c r="FX6" s="61" t="s">
        <v>526</v>
      </c>
      <c r="FY6" s="61" t="s">
        <v>526</v>
      </c>
      <c r="FZ6" s="61" t="s">
        <v>530</v>
      </c>
      <c r="GA6" s="61" t="s">
        <v>534</v>
      </c>
      <c r="GB6" s="61" t="s">
        <v>538</v>
      </c>
      <c r="GC6" s="75" t="s">
        <v>542</v>
      </c>
      <c r="GD6" s="61" t="s">
        <v>546</v>
      </c>
      <c r="GE6" s="61" t="s">
        <v>241</v>
      </c>
      <c r="GF6" s="61" t="s">
        <v>553</v>
      </c>
      <c r="GG6" s="61" t="s">
        <v>557</v>
      </c>
      <c r="GH6" s="61" t="s">
        <v>553</v>
      </c>
      <c r="GI6" s="61" t="s">
        <v>557</v>
      </c>
      <c r="GJ6" s="61" t="s">
        <v>553</v>
      </c>
      <c r="GK6" s="61" t="s">
        <v>557</v>
      </c>
      <c r="GL6" s="61" t="s">
        <v>553</v>
      </c>
      <c r="GM6" s="61" t="s">
        <v>557</v>
      </c>
      <c r="GN6" s="61" t="s">
        <v>553</v>
      </c>
      <c r="GO6" s="61" t="s">
        <v>557</v>
      </c>
      <c r="GP6" s="61" t="s">
        <v>561</v>
      </c>
      <c r="GQ6" s="61" t="s">
        <v>565</v>
      </c>
      <c r="GR6" s="61" t="s">
        <v>565</v>
      </c>
      <c r="GS6" s="61" t="s">
        <v>565</v>
      </c>
      <c r="GT6" s="61" t="s">
        <v>565</v>
      </c>
      <c r="GU6" s="61" t="s">
        <v>565</v>
      </c>
      <c r="GV6" s="61" t="s">
        <v>565</v>
      </c>
      <c r="GW6" s="61" t="s">
        <v>565</v>
      </c>
      <c r="GX6" s="61" t="s">
        <v>565</v>
      </c>
      <c r="GY6" s="61" t="s">
        <v>565</v>
      </c>
      <c r="GZ6" s="61" t="s">
        <v>565</v>
      </c>
      <c r="HA6" s="61" t="s">
        <v>565</v>
      </c>
      <c r="HB6" s="61" t="s">
        <v>565</v>
      </c>
      <c r="HC6" s="61" t="s">
        <v>565</v>
      </c>
      <c r="HD6" s="61" t="s">
        <v>565</v>
      </c>
      <c r="HE6" s="61" t="s">
        <v>565</v>
      </c>
      <c r="HF6" s="61" t="s">
        <v>565</v>
      </c>
      <c r="HG6" s="61" t="s">
        <v>565</v>
      </c>
      <c r="HH6" s="61" t="s">
        <v>565</v>
      </c>
      <c r="HI6" s="61" t="s">
        <v>565</v>
      </c>
      <c r="HJ6" s="61" t="s">
        <v>241</v>
      </c>
      <c r="HK6" s="61" t="s">
        <v>626</v>
      </c>
      <c r="HL6" s="61" t="s">
        <v>241</v>
      </c>
      <c r="HM6" s="61" t="s">
        <v>633</v>
      </c>
      <c r="HN6" s="61" t="s">
        <v>633</v>
      </c>
      <c r="HO6" s="61" t="s">
        <v>633</v>
      </c>
      <c r="HP6" s="61" t="s">
        <v>633</v>
      </c>
      <c r="HQ6" s="61" t="s">
        <v>633</v>
      </c>
      <c r="HR6" s="109" t="s">
        <v>405</v>
      </c>
      <c r="HS6" s="61" t="s">
        <v>640</v>
      </c>
      <c r="HT6" s="61" t="s">
        <v>644</v>
      </c>
      <c r="HU6" s="61" t="s">
        <v>648</v>
      </c>
      <c r="HV6" s="61" t="s">
        <v>652</v>
      </c>
      <c r="HW6" s="61" t="s">
        <v>656</v>
      </c>
      <c r="HX6" s="109" t="s">
        <v>405</v>
      </c>
      <c r="HY6" s="61" t="s">
        <v>663</v>
      </c>
      <c r="HZ6" s="61" t="s">
        <v>667</v>
      </c>
    </row>
  </sheetData>
  <mergeCells count="9">
    <mergeCell ref="A3:C3"/>
    <mergeCell ref="D3:F3"/>
    <mergeCell ref="G3:S3"/>
    <mergeCell ref="T3:AC3"/>
    <mergeCell ref="AD3:BS3"/>
    <mergeCell ref="BT3:CR3"/>
    <mergeCell ref="CS3:DY3"/>
    <mergeCell ref="DZ3:EN3"/>
    <mergeCell ref="EO3:HZ3"/>
  </mergeCells>
  <conditionalFormatting sqref="A7:A1048576">
    <cfRule type="expression" priority="1" dxfId="0" stopIfTrue="1">
      <formula>ApplicablePTList1</formula>
    </cfRule>
    <cfRule type="expression" priority="233" dxfId="1" stopIfTrue="1">
      <formula>IF(PTList0,form_rgPTList0contribution_sku1.value,0)</formula>
    </cfRule>
    <cfRule type="expression" priority="234" dxfId="2" stopIfTrue="1">
      <formula>IF(LEN(A7)&gt;0,1,0)</formula>
    </cfRule>
    <cfRule type="expression" priority="235" dxfId="1" stopIfTrue="1">
      <formula>IF(PTList0,only_enfPTList0contribution_sku1.value,0)</formula>
    </cfRule>
    <cfRule type="expression" priority="236" dxfId="3" stopIfTrue="1">
      <formula>IF(PTList0,reqPTList0contribution_sku1.value,0)</formula>
    </cfRule>
  </conditionalFormatting>
  <conditionalFormatting sqref="D7:D1048576">
    <cfRule type="expression" priority="2" dxfId="0" stopIfTrue="1">
      <formula>ApplicablePTList1</formula>
    </cfRule>
    <cfRule type="expression" priority="238" dxfId="2" stopIfTrue="1">
      <formula>IF(LEN(D7)&gt;0,1,0)</formula>
    </cfRule>
  </conditionalFormatting>
  <conditionalFormatting sqref="E7:E1048576">
    <cfRule type="expression" priority="3" dxfId="0" stopIfTrue="1">
      <formula>ApplicablePTList1</formula>
    </cfRule>
    <cfRule type="expression" priority="239" dxfId="4" stopIfTrue="1">
      <formula>IF(PTList0,form_rgPTList0child_parent_sku_relationshipmarketplace_idA21TJRUUN4KGV1.parent_sku,0)</formula>
    </cfRule>
    <cfRule type="expression" priority="240" dxfId="4" stopIfTrue="1">
      <formula>IF(PTList0,for_maxfPTList0child_parent_sku_relationshipmarketplace_idA21TJRUUN4KGV1.parent_sku,0)</formula>
    </cfRule>
    <cfRule type="expression" priority="241" dxfId="2" stopIfTrue="1">
      <formula>IF(LEN(E7)&gt;0,1,0)</formula>
    </cfRule>
    <cfRule type="expression" priority="242" dxfId="3" stopIfTrue="1">
      <formula>IF(PTList0,for_minPTList0child_parent_sku_relationshipmarketplace_idA21TJRUUN4KGV1.parent_sku,0)</formula>
    </cfRule>
  </conditionalFormatting>
  <conditionalFormatting sqref="F7:F1048576">
    <cfRule type="expression" priority="4" dxfId="0" stopIfTrue="1">
      <formula>ApplicablePTList1</formula>
    </cfRule>
    <cfRule type="expression" priority="243" dxfId="4" stopIfTrue="1">
      <formula>IF(PTList0,form_rgPTList0variation_theme1.name,0)</formula>
    </cfRule>
    <cfRule type="expression" priority="244" dxfId="2" stopIfTrue="1">
      <formula>IF(LEN(F7)&gt;0,1,0)</formula>
    </cfRule>
    <cfRule type="expression" priority="245" dxfId="1" stopIfTrue="1">
      <formula>IF(PTList0,only_enfPTList0variation_theme1.name,0)</formula>
    </cfRule>
    <cfRule type="expression" priority="246" dxfId="3" stopIfTrue="1">
      <formula>IF(PTList0,reqPTList0variation_theme1.name,0)</formula>
    </cfRule>
  </conditionalFormatting>
  <conditionalFormatting sqref="G7:G1048576">
    <cfRule type="expression" priority="5" dxfId="0" stopIfTrue="1">
      <formula>ApplicablePTList1</formula>
    </cfRule>
    <cfRule type="expression" priority="247" dxfId="1" stopIfTrue="1">
      <formula>IF(PTList0,form_rgPTList0item_namemarketplace_idA21TJRUUN4KGVlanguage_tagen_IN1.value,0)</formula>
    </cfRule>
    <cfRule type="expression" priority="248" dxfId="2" stopIfTrue="1">
      <formula>IF(LEN(G7)&gt;0,1,0)</formula>
    </cfRule>
    <cfRule type="expression" priority="249" dxfId="1" stopIfTrue="1">
      <formula>IF(PTList0,only_enfPTList0item_namemarketplace_idA21TJRUUN4KGVlanguage_tagen_IN1.value,0)</formula>
    </cfRule>
    <cfRule type="expression" priority="250" dxfId="3" stopIfTrue="1">
      <formula>IF(PTList0,reqPTList0item_namemarketplace_idA21TJRUUN4KGVlanguage_tagen_IN1.value,0)</formula>
    </cfRule>
  </conditionalFormatting>
  <conditionalFormatting sqref="H7:H1048576">
    <cfRule type="expression" priority="6" dxfId="0" stopIfTrue="1">
      <formula>ApplicablePTList1</formula>
    </cfRule>
    <cfRule type="expression" priority="251" dxfId="1" stopIfTrue="1">
      <formula>IF(PTList0,form_rgPTList0brandmarketplace_idA21TJRUUN4KGVlanguage_tagen_IN1.value,0)</formula>
    </cfRule>
    <cfRule type="expression" priority="252" dxfId="2" stopIfTrue="1">
      <formula>IF(LEN(H7)&gt;0,1,0)</formula>
    </cfRule>
    <cfRule type="expression" priority="253" dxfId="1" stopIfTrue="1">
      <formula>IF(PTList0,only_enfPTList0brandmarketplace_idA21TJRUUN4KGVlanguage_tagen_IN1.value,0)</formula>
    </cfRule>
    <cfRule type="expression" priority="254" dxfId="3" stopIfTrue="1">
      <formula>IF(PTList0,reqPTList0brandmarketplace_idA21TJRUUN4KGVlanguage_tagen_IN1.value,0)</formula>
    </cfRule>
  </conditionalFormatting>
  <conditionalFormatting sqref="I7:I1048576">
    <cfRule type="expression" priority="7" dxfId="0" stopIfTrue="1">
      <formula>ApplicablePTList1</formula>
    </cfRule>
    <cfRule type="expression" priority="255" dxfId="4" stopIfTrue="1">
      <formula>IF(PTList0,form_rgPTList0amzn1.volt.ca.product_id_type,0)</formula>
    </cfRule>
    <cfRule type="expression" priority="256" dxfId="2" stopIfTrue="1">
      <formula>IF(LEN(I7)&gt;0,1,0)</formula>
    </cfRule>
    <cfRule type="expression" priority="257" dxfId="1" stopIfTrue="1">
      <formula>IF(PTList0,only_enfPTList0amzn1.volt.ca.product_id_type,0)</formula>
    </cfRule>
    <cfRule type="expression" priority="258" dxfId="3" stopIfTrue="1">
      <formula>IF(PTList0,reqPTList0amzn1.volt.ca.product_id_type,0)</formula>
    </cfRule>
  </conditionalFormatting>
  <conditionalFormatting sqref="J7:J1048576">
    <cfRule type="expression" priority="8" dxfId="0" stopIfTrue="1">
      <formula>ApplicablePTList1</formula>
    </cfRule>
    <cfRule type="expression" priority="259" dxfId="4" stopIfTrue="1">
      <formula>IF(PTList0,form_rgPTList0amzn1.volt.ca.product_id_value,0)</formula>
    </cfRule>
    <cfRule type="expression" priority="260" dxfId="2" stopIfTrue="1">
      <formula>IF(LEN(J7)&gt;0,1,0)</formula>
    </cfRule>
    <cfRule type="expression" priority="261" dxfId="1" stopIfTrue="1">
      <formula>IF(PTList0,only_enfPTList0amzn1.volt.ca.product_id_value,0)</formula>
    </cfRule>
    <cfRule type="expression" priority="262" dxfId="3" stopIfTrue="1">
      <formula>IF(PTList0,reqPTList0amzn1.volt.ca.product_id_value,0)</formula>
    </cfRule>
  </conditionalFormatting>
  <conditionalFormatting sqref="K7:K1048576">
    <cfRule type="expression" priority="9" dxfId="0" stopIfTrue="1">
      <formula>ApplicablePTList1</formula>
    </cfRule>
    <cfRule type="expression" priority="263" dxfId="2" stopIfTrue="1">
      <formula>IF(LEN(K7)&gt;0,1,0)</formula>
    </cfRule>
  </conditionalFormatting>
  <conditionalFormatting sqref="L7:L1048576">
    <cfRule type="expression" priority="10" dxfId="0" stopIfTrue="1">
      <formula>ApplicablePTList1</formula>
    </cfRule>
    <cfRule type="expression" priority="264" dxfId="2" stopIfTrue="1">
      <formula>IF(LEN(L7)&gt;0,1,0)</formula>
    </cfRule>
  </conditionalFormatting>
  <conditionalFormatting sqref="M7:M1048576">
    <cfRule type="expression" priority="11" dxfId="0" stopIfTrue="1">
      <formula>ApplicablePTList1</formula>
    </cfRule>
    <cfRule type="expression" priority="265" dxfId="2" stopIfTrue="1">
      <formula>IF(LEN(M7)&gt;0,1,0)</formula>
    </cfRule>
  </conditionalFormatting>
  <conditionalFormatting sqref="N7:N1048576">
    <cfRule type="expression" priority="12" dxfId="0" stopIfTrue="1">
      <formula>ApplicablePTList1</formula>
    </cfRule>
    <cfRule type="expression" priority="266" dxfId="2" stopIfTrue="1">
      <formula>IF(LEN(N7)&gt;0,1,0)</formula>
    </cfRule>
  </conditionalFormatting>
  <conditionalFormatting sqref="O7:O1048576">
    <cfRule type="expression" priority="13" dxfId="0" stopIfTrue="1">
      <formula>ApplicablePTList1</formula>
    </cfRule>
    <cfRule type="expression" priority="267" dxfId="2" stopIfTrue="1">
      <formula>IF(LEN(O7)&gt;0,1,0)</formula>
    </cfRule>
  </conditionalFormatting>
  <conditionalFormatting sqref="P7:P1048576">
    <cfRule type="expression" priority="14" dxfId="0" stopIfTrue="1">
      <formula>ApplicablePTList1</formula>
    </cfRule>
    <cfRule type="expression" priority="268" dxfId="4" stopIfTrue="1">
      <formula>IF(PTList0,form_rgPTList0model_numbermarketplace_idA21TJRUUN4KGV1.value,0)</formula>
    </cfRule>
    <cfRule type="expression" priority="269" dxfId="2" stopIfTrue="1">
      <formula>IF(LEN(P7)&gt;0,1,0)</formula>
    </cfRule>
  </conditionalFormatting>
  <conditionalFormatting sqref="Q7:Q1048576">
    <cfRule type="expression" priority="15" dxfId="0" stopIfTrue="1">
      <formula>ApplicablePTList1</formula>
    </cfRule>
    <cfRule type="expression" priority="270" dxfId="1" stopIfTrue="1">
      <formula>IF(PTList0,form_rgPTList0manufacturermarketplace_idA21TJRUUN4KGVlanguage_tagen_IN1.value,0)</formula>
    </cfRule>
    <cfRule type="expression" priority="271" dxfId="2" stopIfTrue="1">
      <formula>IF(LEN(Q7)&gt;0,1,0)</formula>
    </cfRule>
    <cfRule type="expression" priority="272" dxfId="1" stopIfTrue="1">
      <formula>IF(PTList0,only_enfPTList0manufacturermarketplace_idA21TJRUUN4KGVlanguage_tagen_IN1.value,0)</formula>
    </cfRule>
    <cfRule type="expression" priority="273" dxfId="3" stopIfTrue="1">
      <formula>IF(PTList0,reqPTList0manufacturermarketplace_idA21TJRUUN4KGVlanguage_tagen_IN1.value,0)</formula>
    </cfRule>
  </conditionalFormatting>
  <conditionalFormatting sqref="R7:R1048576">
    <cfRule type="expression" priority="16" dxfId="0" stopIfTrue="1">
      <formula>ApplicablePTList1</formula>
    </cfRule>
    <cfRule type="expression" priority="274" dxfId="2" stopIfTrue="1">
      <formula>IF(LEN(R7)&gt;0,1,0)</formula>
    </cfRule>
  </conditionalFormatting>
  <conditionalFormatting sqref="S7:S1048576">
    <cfRule type="expression" priority="17" dxfId="0" stopIfTrue="1">
      <formula>ApplicablePTList1</formula>
    </cfRule>
    <cfRule type="expression" priority="275" dxfId="2" stopIfTrue="1">
      <formula>IF(LEN(S7)&gt;0,1,0)</formula>
    </cfRule>
  </conditionalFormatting>
  <conditionalFormatting sqref="T7:T1048576">
    <cfRule type="expression" priority="18" dxfId="0" stopIfTrue="1">
      <formula>ApplicablePTList1</formula>
    </cfRule>
    <cfRule type="expression" priority="276" dxfId="2" stopIfTrue="1">
      <formula>IF(LEN(T7)&gt;0,1,0)</formula>
    </cfRule>
  </conditionalFormatting>
  <conditionalFormatting sqref="U7:U1048576">
    <cfRule type="expression" priority="19" dxfId="0" stopIfTrue="1">
      <formula>ApplicablePTList1</formula>
    </cfRule>
    <cfRule type="expression" priority="277" dxfId="2" stopIfTrue="1">
      <formula>IF(LEN(U7)&gt;0,1,0)</formula>
    </cfRule>
  </conditionalFormatting>
  <conditionalFormatting sqref="V7:V1048576">
    <cfRule type="expression" priority="20" dxfId="0" stopIfTrue="1">
      <formula>ApplicablePTList1</formula>
    </cfRule>
    <cfRule type="expression" priority="278" dxfId="2" stopIfTrue="1">
      <formula>IF(LEN(V7)&gt;0,1,0)</formula>
    </cfRule>
  </conditionalFormatting>
  <conditionalFormatting sqref="W7:W1048576">
    <cfRule type="expression" priority="21" dxfId="0" stopIfTrue="1">
      <formula>ApplicablePTList1</formula>
    </cfRule>
    <cfRule type="expression" priority="279" dxfId="2" stopIfTrue="1">
      <formula>IF(LEN(W7)&gt;0,1,0)</formula>
    </cfRule>
  </conditionalFormatting>
  <conditionalFormatting sqref="X7:X1048576">
    <cfRule type="expression" priority="22" dxfId="0" stopIfTrue="1">
      <formula>ApplicablePTList1</formula>
    </cfRule>
    <cfRule type="expression" priority="280" dxfId="2" stopIfTrue="1">
      <formula>IF(LEN(X7)&gt;0,1,0)</formula>
    </cfRule>
  </conditionalFormatting>
  <conditionalFormatting sqref="Y7:Y1048576">
    <cfRule type="expression" priority="23" dxfId="0" stopIfTrue="1">
      <formula>ApplicablePTList1</formula>
    </cfRule>
    <cfRule type="expression" priority="281" dxfId="2" stopIfTrue="1">
      <formula>IF(LEN(Y7)&gt;0,1,0)</formula>
    </cfRule>
  </conditionalFormatting>
  <conditionalFormatting sqref="Z7:Z1048576">
    <cfRule type="expression" priority="24" dxfId="0" stopIfTrue="1">
      <formula>ApplicablePTList1</formula>
    </cfRule>
    <cfRule type="expression" priority="282" dxfId="2" stopIfTrue="1">
      <formula>IF(LEN(Z7)&gt;0,1,0)</formula>
    </cfRule>
  </conditionalFormatting>
  <conditionalFormatting sqref="AA7:AA1048576">
    <cfRule type="expression" priority="25" dxfId="0" stopIfTrue="1">
      <formula>ApplicablePTList1</formula>
    </cfRule>
    <cfRule type="expression" priority="283" dxfId="2" stopIfTrue="1">
      <formula>IF(LEN(AA7)&gt;0,1,0)</formula>
    </cfRule>
  </conditionalFormatting>
  <conditionalFormatting sqref="AB7:AB1048576">
    <cfRule type="expression" priority="26" dxfId="0" stopIfTrue="1">
      <formula>ApplicablePTList1</formula>
    </cfRule>
    <cfRule type="expression" priority="284" dxfId="2" stopIfTrue="1">
      <formula>IF(LEN(AB7)&gt;0,1,0)</formula>
    </cfRule>
  </conditionalFormatting>
  <conditionalFormatting sqref="AC7:AC1048576">
    <cfRule type="expression" priority="27" dxfId="0" stopIfTrue="1">
      <formula>ApplicablePTList1</formula>
    </cfRule>
    <cfRule type="expression" priority="285" dxfId="2" stopIfTrue="1">
      <formula>IF(LEN(AC7)&gt;0,1,0)</formula>
    </cfRule>
  </conditionalFormatting>
  <conditionalFormatting sqref="AD7:AD1048576">
    <cfRule type="expression" priority="28" dxfId="0" stopIfTrue="1">
      <formula>ApplicablePTList1</formula>
    </cfRule>
    <cfRule type="expression" priority="286" dxfId="4" stopIfTrue="1">
      <formula>IF(PTList0,form_rgPTList0product_descriptionmarketplace_idA21TJRUUN4KGVlanguage_tagen_IN1.value,0)</formula>
    </cfRule>
    <cfRule type="expression" priority="287" dxfId="2" stopIfTrue="1">
      <formula>IF(LEN(AD7)&gt;0,1,0)</formula>
    </cfRule>
    <cfRule type="expression" priority="288" dxfId="1" stopIfTrue="1">
      <formula>IF(PTList0,only_enfPTList0product_descriptionmarketplace_idA21TJRUUN4KGVlanguage_tagen_IN1.value,0)</formula>
    </cfRule>
    <cfRule type="expression" priority="289" dxfId="3" stopIfTrue="1">
      <formula>IF(PTList0,reqPTList0product_descriptionmarketplace_idA21TJRUUN4KGVlanguage_tagen_IN1.value,0)</formula>
    </cfRule>
  </conditionalFormatting>
  <conditionalFormatting sqref="AE7:AE1048576">
    <cfRule type="expression" priority="29" dxfId="0" stopIfTrue="1">
      <formula>ApplicablePTList1</formula>
    </cfRule>
    <cfRule type="expression" priority="290" dxfId="4" stopIfTrue="1">
      <formula>IF(PTList0,form_rgPTList0bullet_pointmarketplace_idA21TJRUUN4KGVlanguage_tagen_IN1.value,0)</formula>
    </cfRule>
    <cfRule type="expression" priority="291" dxfId="2" stopIfTrue="1">
      <formula>IF(LEN(AE7)&gt;0,1,0)</formula>
    </cfRule>
    <cfRule type="expression" priority="292" dxfId="1" stopIfTrue="1">
      <formula>IF(PTList0,only_enfPTList0bullet_pointmarketplace_idA21TJRUUN4KGVlanguage_tagen_IN1.value,0)</formula>
    </cfRule>
    <cfRule type="expression" priority="293" dxfId="3" stopIfTrue="1">
      <formula>IF(PTList0,reqPTList0bullet_pointmarketplace_idA21TJRUUN4KGVlanguage_tagen_IN1.value,0)</formula>
    </cfRule>
  </conditionalFormatting>
  <conditionalFormatting sqref="AF7:AF1048576">
    <cfRule type="expression" priority="30" dxfId="0" stopIfTrue="1">
      <formula>ApplicablePTList1</formula>
    </cfRule>
    <cfRule type="expression" priority="294" dxfId="4" stopIfTrue="1">
      <formula>IF(PTList0,form_rgPTList0bullet_pointmarketplace_idA21TJRUUN4KGVlanguage_tagen_IN2.value,0)</formula>
    </cfRule>
    <cfRule type="expression" priority="295" dxfId="2" stopIfTrue="1">
      <formula>IF(LEN(AF7)&gt;0,1,0)</formula>
    </cfRule>
    <cfRule type="expression" priority="296" dxfId="1" stopIfTrue="1">
      <formula>IF(PTList0,only_enfPTList0bullet_pointmarketplace_idA21TJRUUN4KGVlanguage_tagen_IN2.value,0)</formula>
    </cfRule>
  </conditionalFormatting>
  <conditionalFormatting sqref="AG7:AG1048576">
    <cfRule type="expression" priority="31" dxfId="0" stopIfTrue="1">
      <formula>ApplicablePTList1</formula>
    </cfRule>
    <cfRule type="expression" priority="297" dxfId="4" stopIfTrue="1">
      <formula>IF(PTList0,form_rgPTList0bullet_pointmarketplace_idA21TJRUUN4KGVlanguage_tagen_IN3.value,0)</formula>
    </cfRule>
    <cfRule type="expression" priority="298" dxfId="2" stopIfTrue="1">
      <formula>IF(LEN(AG7)&gt;0,1,0)</formula>
    </cfRule>
    <cfRule type="expression" priority="299" dxfId="1" stopIfTrue="1">
      <formula>IF(PTList0,only_enfPTList0bullet_pointmarketplace_idA21TJRUUN4KGVlanguage_tagen_IN3.value,0)</formula>
    </cfRule>
  </conditionalFormatting>
  <conditionalFormatting sqref="AH7:AH1048576">
    <cfRule type="expression" priority="32" dxfId="0" stopIfTrue="1">
      <formula>ApplicablePTList1</formula>
    </cfRule>
    <cfRule type="expression" priority="300" dxfId="4" stopIfTrue="1">
      <formula>IF(PTList0,form_rgPTList0bullet_pointmarketplace_idA21TJRUUN4KGVlanguage_tagen_IN4.value,0)</formula>
    </cfRule>
    <cfRule type="expression" priority="301" dxfId="2" stopIfTrue="1">
      <formula>IF(LEN(AH7)&gt;0,1,0)</formula>
    </cfRule>
    <cfRule type="expression" priority="302" dxfId="1" stopIfTrue="1">
      <formula>IF(PTList0,only_enfPTList0bullet_pointmarketplace_idA21TJRUUN4KGVlanguage_tagen_IN4.value,0)</formula>
    </cfRule>
  </conditionalFormatting>
  <conditionalFormatting sqref="AI7:AI1048576">
    <cfRule type="expression" priority="33" dxfId="0" stopIfTrue="1">
      <formula>ApplicablePTList1</formula>
    </cfRule>
    <cfRule type="expression" priority="303" dxfId="4" stopIfTrue="1">
      <formula>IF(PTList0,form_rgPTList0bullet_pointmarketplace_idA21TJRUUN4KGVlanguage_tagen_IN5.value,0)</formula>
    </cfRule>
    <cfRule type="expression" priority="304" dxfId="2" stopIfTrue="1">
      <formula>IF(LEN(AI7)&gt;0,1,0)</formula>
    </cfRule>
    <cfRule type="expression" priority="305" dxfId="1" stopIfTrue="1">
      <formula>IF(PTList0,only_enfPTList0bullet_pointmarketplace_idA21TJRUUN4KGVlanguage_tagen_IN5.value,0)</formula>
    </cfRule>
  </conditionalFormatting>
  <conditionalFormatting sqref="AJ7:AJ1048576">
    <cfRule type="expression" priority="34" dxfId="0" stopIfTrue="1">
      <formula>ApplicablePTList1</formula>
    </cfRule>
    <cfRule type="expression" priority="306" dxfId="2" stopIfTrue="1">
      <formula>IF(LEN(AJ7)&gt;0,1,0)</formula>
    </cfRule>
  </conditionalFormatting>
  <conditionalFormatting sqref="AK7:AK1048576">
    <cfRule type="expression" priority="35" dxfId="0" stopIfTrue="1">
      <formula>ApplicablePTList1</formula>
    </cfRule>
    <cfRule type="expression" priority="307" dxfId="4" stopIfTrue="1">
      <formula>IF(PTList0,form_rgPTList0stylemarketplace_idA21TJRUUN4KGVlanguage_tagen_IN1.value,0)</formula>
    </cfRule>
    <cfRule type="expression" priority="308" dxfId="2" stopIfTrue="1">
      <formula>IF(LEN(AK7)&gt;0,1,0)</formula>
    </cfRule>
    <cfRule type="expression" priority="309" dxfId="1" stopIfTrue="1">
      <formula>IF(PTList0,only_enfPTList0stylemarketplace_idA21TJRUUN4KGVlanguage_tagen_IN1.value,0)</formula>
    </cfRule>
    <cfRule type="expression" priority="310" dxfId="3" stopIfTrue="1">
      <formula>IF(PTList0,reqPTList0stylemarketplace_idA21TJRUUN4KGVlanguage_tagen_IN1.value,0)</formula>
    </cfRule>
  </conditionalFormatting>
  <conditionalFormatting sqref="AL7:AL1048576">
    <cfRule type="expression" priority="36" dxfId="5" stopIfTrue="1">
      <formula>ApplicablePTList1</formula>
    </cfRule>
    <cfRule type="expression" priority="311" dxfId="6" stopIfTrue="1">
      <formula>IF(PTList0,form_rgPTList0number_of_itemsmarketplace_idA21TJRUUN4KGV1.value,0)</formula>
    </cfRule>
    <cfRule type="expression" priority="312" dxfId="7" stopIfTrue="1">
      <formula>IF(LEN(AL7)&gt;0,1,0)</formula>
    </cfRule>
    <cfRule type="expression" priority="313" dxfId="8" stopIfTrue="1">
      <formula>IF(PTList0,only_enfPTList0number_of_itemsmarketplace_idA21TJRUUN4KGV1.value,0)</formula>
    </cfRule>
    <cfRule type="expression" priority="314" dxfId="9" stopIfTrue="1">
      <formula>IF(PTList0,reqPTList0number_of_itemsmarketplace_idA21TJRUUN4KGV1.value,0)</formula>
    </cfRule>
  </conditionalFormatting>
  <conditionalFormatting sqref="AM7:AM1048576">
    <cfRule type="expression" priority="37" dxfId="0" stopIfTrue="1">
      <formula>ApplicablePTList1</formula>
    </cfRule>
    <cfRule type="expression" priority="315" dxfId="1" stopIfTrue="1">
      <formula>IF(PTList0,form_rgPTList0item_type_namemarketplace_idA21TJRUUN4KGVlanguage_tagen_IN1.value,0)</formula>
    </cfRule>
    <cfRule type="expression" priority="316" dxfId="2" stopIfTrue="1">
      <formula>IF(LEN(AM7)&gt;0,1,0)</formula>
    </cfRule>
    <cfRule type="expression" priority="317" dxfId="1" stopIfTrue="1">
      <formula>IF(PTList0,only_enfPTList0item_type_namemarketplace_idA21TJRUUN4KGVlanguage_tagen_IN1.value,0)</formula>
    </cfRule>
    <cfRule type="expression" priority="318" dxfId="3" stopIfTrue="1">
      <formula>IF(PTList0,reqPTList0item_type_namemarketplace_idA21TJRUUN4KGVlanguage_tagen_IN1.value,0)</formula>
    </cfRule>
  </conditionalFormatting>
  <conditionalFormatting sqref="AN7:AN1048576">
    <cfRule type="expression" priority="38" dxfId="0" stopIfTrue="1">
      <formula>ApplicablePTList1</formula>
    </cfRule>
    <cfRule type="expression" priority="319" dxfId="4" stopIfTrue="1">
      <formula>IF(PTList0,form_rgPTList0colormarketplace_idA21TJRUUN4KGVlanguage_tagen_IN1.value,0)</formula>
    </cfRule>
    <cfRule type="expression" priority="320" dxfId="2" stopIfTrue="1">
      <formula>IF(LEN(AN7)&gt;0,1,0)</formula>
    </cfRule>
    <cfRule type="expression" priority="321" dxfId="1" stopIfTrue="1">
      <formula>IF(PTList0,only_enfPTList0colormarketplace_idA21TJRUUN4KGVlanguage_tagen_IN1.value,0)</formula>
    </cfRule>
    <cfRule type="expression" priority="322" dxfId="3" stopIfTrue="1">
      <formula>IF(PTList0,reqPTList0colormarketplace_idA21TJRUUN4KGVlanguage_tagen_IN1.value,0)</formula>
    </cfRule>
  </conditionalFormatting>
  <conditionalFormatting sqref="AO7:AO1048576">
    <cfRule type="expression" priority="39" dxfId="0" stopIfTrue="1">
      <formula>ApplicablePTList1</formula>
    </cfRule>
    <cfRule type="expression" priority="323" dxfId="4" stopIfTrue="1">
      <formula>IF(PTList0,form_rgPTList0sizemarketplace_idA21TJRUUN4KGVlanguage_tagen_IN1.value,0)</formula>
    </cfRule>
    <cfRule type="expression" priority="324" dxfId="2" stopIfTrue="1">
      <formula>IF(LEN(AO7)&gt;0,1,0)</formula>
    </cfRule>
    <cfRule type="expression" priority="325" dxfId="1" stopIfTrue="1">
      <formula>IF(PTList0,only_enfPTList0sizemarketplace_idA21TJRUUN4KGVlanguage_tagen_IN1.value,0)</formula>
    </cfRule>
    <cfRule type="expression" priority="326" dxfId="3" stopIfTrue="1">
      <formula>IF(PTList0,reqPTList0sizemarketplace_idA21TJRUUN4KGVlanguage_tagen_IN1.value,0)</formula>
    </cfRule>
  </conditionalFormatting>
  <conditionalFormatting sqref="AP7:AP1048576">
    <cfRule type="expression" priority="40" dxfId="0" stopIfTrue="1">
      <formula>ApplicablePTList1</formula>
    </cfRule>
    <cfRule type="expression" priority="327" dxfId="2" stopIfTrue="1">
      <formula>IF(LEN(AP7)&gt;0,1,0)</formula>
    </cfRule>
  </conditionalFormatting>
  <conditionalFormatting sqref="AQ7:AQ1048576">
    <cfRule type="expression" priority="41" dxfId="0" stopIfTrue="1">
      <formula>ApplicablePTList1</formula>
    </cfRule>
    <cfRule type="expression" priority="328" dxfId="1" stopIfTrue="1">
      <formula>IF(PTList0,form_rgPTList0rtip_manufacturer_contact_information1.value,0)</formula>
    </cfRule>
    <cfRule type="expression" priority="329" dxfId="2" stopIfTrue="1">
      <formula>IF(LEN(AQ7)&gt;0,1,0)</formula>
    </cfRule>
    <cfRule type="expression" priority="330" dxfId="1" stopIfTrue="1">
      <formula>IF(PTList0,only_enfPTList0rtip_manufacturer_contact_information1.value,0)</formula>
    </cfRule>
    <cfRule type="expression" priority="331" dxfId="3" stopIfTrue="1">
      <formula>IF(PTList0,reqPTList0rtip_manufacturer_contact_information1.value,0)</formula>
    </cfRule>
  </conditionalFormatting>
  <conditionalFormatting sqref="AR7:AR1048576">
    <cfRule type="expression" priority="42" dxfId="0" stopIfTrue="1">
      <formula>ApplicablePTList1</formula>
    </cfRule>
    <cfRule type="expression" priority="332" dxfId="2" stopIfTrue="1">
      <formula>IF(LEN(AR7)&gt;0,1,0)</formula>
    </cfRule>
  </conditionalFormatting>
  <conditionalFormatting sqref="AS7:AS1048576">
    <cfRule type="expression" priority="43" dxfId="0" stopIfTrue="1">
      <formula>ApplicablePTList1</formula>
    </cfRule>
    <cfRule type="expression" priority="333" dxfId="2" stopIfTrue="1">
      <formula>IF(LEN(AS7)&gt;0,1,0)</formula>
    </cfRule>
  </conditionalFormatting>
  <conditionalFormatting sqref="AT7:AT1048576">
    <cfRule type="expression" priority="44" dxfId="0" stopIfTrue="1">
      <formula>ApplicablePTList1</formula>
    </cfRule>
    <cfRule type="expression" priority="334" dxfId="2" stopIfTrue="1">
      <formula>IF(LEN(AT7)&gt;0,1,0)</formula>
    </cfRule>
  </conditionalFormatting>
  <conditionalFormatting sqref="AU7:AU1048576">
    <cfRule type="expression" priority="45" dxfId="5" stopIfTrue="1">
      <formula>ApplicablePTList1</formula>
    </cfRule>
    <cfRule type="expression" priority="335" dxfId="8" stopIfTrue="1">
      <formula>IF(PTList0,form_rgPTList0unit_countmarketplace_idA21TJRUUN4KGV1.value,0)</formula>
    </cfRule>
    <cfRule type="expression" priority="336" dxfId="7" stopIfTrue="1">
      <formula>IF(LEN(AU7)&gt;0,1,0)</formula>
    </cfRule>
    <cfRule type="expression" priority="337" dxfId="8" stopIfTrue="1">
      <formula>IF(PTList0,only_enfPTList0unit_countmarketplace_idA21TJRUUN4KGV1.value,0)</formula>
    </cfRule>
    <cfRule type="expression" priority="338" dxfId="9" stopIfTrue="1">
      <formula>IF(PTList0,reqPTList0unit_countmarketplace_idA21TJRUUN4KGV1.value,0)</formula>
    </cfRule>
  </conditionalFormatting>
  <conditionalFormatting sqref="AV7:AV1048576">
    <cfRule type="expression" priority="46" dxfId="0" stopIfTrue="1">
      <formula>ApplicablePTList1</formula>
    </cfRule>
    <cfRule type="expression" priority="339" dxfId="1" stopIfTrue="1">
      <formula>IF(PTList0,form_rgPTList0unit_countmarketplace_idA21TJRUUN4KGV1.typelanguage_tagen_IN.value,0)</formula>
    </cfRule>
    <cfRule type="expression" priority="340" dxfId="2" stopIfTrue="1">
      <formula>IF(LEN(AV7)&gt;0,1,0)</formula>
    </cfRule>
    <cfRule type="expression" priority="341" dxfId="1" stopIfTrue="1">
      <formula>IF(PTList0,only_enfPTList0unit_countmarketplace_idA21TJRUUN4KGV1.typelanguage_tagen_IN.value,0)</formula>
    </cfRule>
    <cfRule type="expression" priority="342" dxfId="3" stopIfTrue="1">
      <formula>IF(PTList0,reqPTList0unit_countmarketplace_idA21TJRUUN4KGV1.typelanguage_tagen_IN.value,0)</formula>
    </cfRule>
  </conditionalFormatting>
  <conditionalFormatting sqref="AW7:AW1048576">
    <cfRule type="expression" priority="47" dxfId="5" stopIfTrue="1">
      <formula>ApplicablePTList1</formula>
    </cfRule>
    <cfRule type="expression" priority="343" dxfId="7" stopIfTrue="1">
      <formula>IF(LEN(AW7)&gt;0,1,0)</formula>
    </cfRule>
  </conditionalFormatting>
  <conditionalFormatting sqref="AX7:AX1048576">
    <cfRule type="expression" priority="48" dxfId="0" stopIfTrue="1">
      <formula>ApplicablePTList1</formula>
    </cfRule>
    <cfRule type="expression" priority="344" dxfId="1" stopIfTrue="1">
      <formula>IF(PTList0,form_rgPTList0included_componentsmarketplace_idA21TJRUUN4KGVlanguage_tagen_IN1.value,0)</formula>
    </cfRule>
    <cfRule type="expression" priority="345" dxfId="2" stopIfTrue="1">
      <formula>IF(LEN(AX7)&gt;0,1,0)</formula>
    </cfRule>
    <cfRule type="expression" priority="346" dxfId="1" stopIfTrue="1">
      <formula>IF(PTList0,only_enfPTList0included_componentsmarketplace_idA21TJRUUN4KGVlanguage_tagen_IN1.value,0)</formula>
    </cfRule>
    <cfRule type="expression" priority="347" dxfId="3" stopIfTrue="1">
      <formula>IF(PTList0,reqPTList0included_componentsmarketplace_idA21TJRUUN4KGVlanguage_tagen_IN1.value,0)</formula>
    </cfRule>
  </conditionalFormatting>
  <conditionalFormatting sqref="AY7:AY1048576">
    <cfRule type="expression" priority="49" dxfId="0" stopIfTrue="1">
      <formula>ApplicablePTList1</formula>
    </cfRule>
    <cfRule type="expression" priority="348" dxfId="1" stopIfTrue="1">
      <formula>IF(PTList0,form_rgPTList0included_componentsmarketplace_idA21TJRUUN4KGVlanguage_tagen_IN2.value,0)</formula>
    </cfRule>
    <cfRule type="expression" priority="349" dxfId="2" stopIfTrue="1">
      <formula>IF(LEN(AY7)&gt;0,1,0)</formula>
    </cfRule>
    <cfRule type="expression" priority="350" dxfId="1" stopIfTrue="1">
      <formula>IF(PTList0,only_enfPTList0included_componentsmarketplace_idA21TJRUUN4KGVlanguage_tagen_IN2.value,0)</formula>
    </cfRule>
  </conditionalFormatting>
  <conditionalFormatting sqref="AZ7:AZ1048576">
    <cfRule type="expression" priority="50" dxfId="0" stopIfTrue="1">
      <formula>ApplicablePTList1</formula>
    </cfRule>
    <cfRule type="expression" priority="351" dxfId="1" stopIfTrue="1">
      <formula>IF(PTList0,form_rgPTList0included_componentsmarketplace_idA21TJRUUN4KGVlanguage_tagen_IN3.value,0)</formula>
    </cfRule>
    <cfRule type="expression" priority="352" dxfId="2" stopIfTrue="1">
      <formula>IF(LEN(AZ7)&gt;0,1,0)</formula>
    </cfRule>
    <cfRule type="expression" priority="353" dxfId="1" stopIfTrue="1">
      <formula>IF(PTList0,only_enfPTList0included_componentsmarketplace_idA21TJRUUN4KGVlanguage_tagen_IN3.value,0)</formula>
    </cfRule>
  </conditionalFormatting>
  <conditionalFormatting sqref="BA7:BA1048576">
    <cfRule type="expression" priority="51" dxfId="0" stopIfTrue="1">
      <formula>ApplicablePTList1</formula>
    </cfRule>
    <cfRule type="expression" priority="354" dxfId="1" stopIfTrue="1">
      <formula>IF(PTList0,form_rgPTList0included_componentsmarketplace_idA21TJRUUN4KGVlanguage_tagen_IN4.value,0)</formula>
    </cfRule>
    <cfRule type="expression" priority="355" dxfId="2" stopIfTrue="1">
      <formula>IF(LEN(BA7)&gt;0,1,0)</formula>
    </cfRule>
    <cfRule type="expression" priority="356" dxfId="1" stopIfTrue="1">
      <formula>IF(PTList0,only_enfPTList0included_componentsmarketplace_idA21TJRUUN4KGVlanguage_tagen_IN4.value,0)</formula>
    </cfRule>
  </conditionalFormatting>
  <conditionalFormatting sqref="BB7:BB1048576">
    <cfRule type="expression" priority="52" dxfId="0" stopIfTrue="1">
      <formula>ApplicablePTList1</formula>
    </cfRule>
    <cfRule type="expression" priority="357" dxfId="1" stopIfTrue="1">
      <formula>IF(PTList0,form_rgPTList0included_componentsmarketplace_idA21TJRUUN4KGVlanguage_tagen_IN5.value,0)</formula>
    </cfRule>
    <cfRule type="expression" priority="358" dxfId="2" stopIfTrue="1">
      <formula>IF(LEN(BB7)&gt;0,1,0)</formula>
    </cfRule>
    <cfRule type="expression" priority="359" dxfId="1" stopIfTrue="1">
      <formula>IF(PTList0,only_enfPTList0included_componentsmarketplace_idA21TJRUUN4KGVlanguage_tagen_IN5.value,0)</formula>
    </cfRule>
  </conditionalFormatting>
  <conditionalFormatting sqref="BC7:BC1048576">
    <cfRule type="expression" priority="53" dxfId="0" stopIfTrue="1">
      <formula>ApplicablePTList1</formula>
    </cfRule>
    <cfRule type="expression" priority="360" dxfId="1" stopIfTrue="1">
      <formula>IF(PTList0,form_rgPTList0external_product_informationmarketplace_idA21TJRUUN4KGV1.entity,0)</formula>
    </cfRule>
    <cfRule type="expression" priority="361" dxfId="2" stopIfTrue="1">
      <formula>IF(LEN(BC7)&gt;0,1,0)</formula>
    </cfRule>
    <cfRule type="expression" priority="362" dxfId="1" stopIfTrue="1">
      <formula>IF(PTList0,only_enfPTList0external_product_informationmarketplace_idA21TJRUUN4KGV1.entity,0)</formula>
    </cfRule>
    <cfRule type="expression" priority="363" dxfId="3" stopIfTrue="1">
      <formula>IF(PTList0,reqPTList0external_product_informationmarketplace_idA21TJRUUN4KGV1.entity,0)</formula>
    </cfRule>
  </conditionalFormatting>
  <conditionalFormatting sqref="BD7:BD1048576">
    <cfRule type="expression" priority="54" dxfId="0" stopIfTrue="1">
      <formula>ApplicablePTList1</formula>
    </cfRule>
    <cfRule type="expression" priority="364" dxfId="1" stopIfTrue="1">
      <formula>IF(PTList0,form_rgPTList0external_product_informationmarketplace_idA21TJRUUN4KGV1.value,0)</formula>
    </cfRule>
    <cfRule type="expression" priority="365" dxfId="2" stopIfTrue="1">
      <formula>IF(LEN(BD7)&gt;0,1,0)</formula>
    </cfRule>
    <cfRule type="expression" priority="366" dxfId="1" stopIfTrue="1">
      <formula>IF(PTList0,only_enfPTList0external_product_informationmarketplace_idA21TJRUUN4KGV1.value,0)</formula>
    </cfRule>
    <cfRule type="expression" priority="367" dxfId="3" stopIfTrue="1">
      <formula>IF(PTList0,reqPTList0external_product_informationmarketplace_idA21TJRUUN4KGV1.value,0)</formula>
    </cfRule>
  </conditionalFormatting>
  <conditionalFormatting sqref="BE7:BE1048576">
    <cfRule type="expression" priority="55" dxfId="0" stopIfTrue="1">
      <formula>ApplicablePTList1</formula>
    </cfRule>
    <cfRule type="expression" priority="368" dxfId="2" stopIfTrue="1">
      <formula>IF(LEN(BE7)&gt;0,1,0)</formula>
    </cfRule>
  </conditionalFormatting>
  <conditionalFormatting sqref="BF7:BF1048576">
    <cfRule type="expression" priority="56" dxfId="0" stopIfTrue="1">
      <formula>ApplicablePTList1</formula>
    </cfRule>
    <cfRule type="expression" priority="369" dxfId="2" stopIfTrue="1">
      <formula>IF(LEN(BF7)&gt;0,1,0)</formula>
    </cfRule>
  </conditionalFormatting>
  <conditionalFormatting sqref="BG7:BG1048576">
    <cfRule type="expression" priority="57" dxfId="0" stopIfTrue="1">
      <formula>ApplicablePTList1</formula>
    </cfRule>
    <cfRule type="expression" priority="370" dxfId="2" stopIfTrue="1">
      <formula>IF(LEN(BG7)&gt;0,1,0)</formula>
    </cfRule>
  </conditionalFormatting>
  <conditionalFormatting sqref="BH7:BH1048576">
    <cfRule type="expression" priority="58" dxfId="0" stopIfTrue="1">
      <formula>ApplicablePTList1</formula>
    </cfRule>
    <cfRule type="expression" priority="371" dxfId="2" stopIfTrue="1">
      <formula>IF(LEN(BH7)&gt;0,1,0)</formula>
    </cfRule>
  </conditionalFormatting>
  <conditionalFormatting sqref="BI7:BI1048576">
    <cfRule type="expression" priority="59" dxfId="0" stopIfTrue="1">
      <formula>ApplicablePTList1</formula>
    </cfRule>
    <cfRule type="expression" priority="372" dxfId="4" stopIfTrue="1">
      <formula>IF(PTList0,form_rgPTList0importer_contact_informationmarketplace_idA21TJRUUN4KGVlanguage_tagen_IN1.value,0)</formula>
    </cfRule>
    <cfRule type="expression" priority="373" dxfId="2" stopIfTrue="1">
      <formula>IF(LEN(BI7)&gt;0,1,0)</formula>
    </cfRule>
    <cfRule type="expression" priority="374" dxfId="1" stopIfTrue="1">
      <formula>IF(PTList0,only_enfPTList0importer_contact_informationmarketplace_idA21TJRUUN4KGVlanguage_tagen_IN1.value,0)</formula>
    </cfRule>
    <cfRule type="expression" priority="375" dxfId="3" stopIfTrue="1">
      <formula>IF(PTList0,reqPTList0importer_contact_informationmarketplace_idA21TJRUUN4KGVlanguage_tagen_IN1.value,0)</formula>
    </cfRule>
  </conditionalFormatting>
  <conditionalFormatting sqref="BJ7:BJ1048576">
    <cfRule type="expression" priority="60" dxfId="0" stopIfTrue="1">
      <formula>ApplicablePTList1</formula>
    </cfRule>
    <cfRule type="expression" priority="376" dxfId="4" stopIfTrue="1">
      <formula>IF(PTList0,form_rgPTList0importer_contact_informationmarketplace_idA21TJRUUN4KGVlanguage_tagen_IN2.value,0)</formula>
    </cfRule>
    <cfRule type="expression" priority="377" dxfId="2" stopIfTrue="1">
      <formula>IF(LEN(BJ7)&gt;0,1,0)</formula>
    </cfRule>
    <cfRule type="expression" priority="378" dxfId="1" stopIfTrue="1">
      <formula>IF(PTList0,only_enfPTList0importer_contact_informationmarketplace_idA21TJRUUN4KGVlanguage_tagen_IN2.value,0)</formula>
    </cfRule>
  </conditionalFormatting>
  <conditionalFormatting sqref="BK7:BK1048576">
    <cfRule type="expression" priority="61" dxfId="0" stopIfTrue="1">
      <formula>ApplicablePTList1</formula>
    </cfRule>
    <cfRule type="expression" priority="379" dxfId="4" stopIfTrue="1">
      <formula>IF(PTList0,form_rgPTList0importer_contact_informationmarketplace_idA21TJRUUN4KGVlanguage_tagen_IN3.value,0)</formula>
    </cfRule>
    <cfRule type="expression" priority="380" dxfId="2" stopIfTrue="1">
      <formula>IF(LEN(BK7)&gt;0,1,0)</formula>
    </cfRule>
    <cfRule type="expression" priority="381" dxfId="1" stopIfTrue="1">
      <formula>IF(PTList0,only_enfPTList0importer_contact_informationmarketplace_idA21TJRUUN4KGVlanguage_tagen_IN3.value,0)</formula>
    </cfRule>
  </conditionalFormatting>
  <conditionalFormatting sqref="BL7:BL1048576">
    <cfRule type="expression" priority="62" dxfId="0" stopIfTrue="1">
      <formula>ApplicablePTList1</formula>
    </cfRule>
    <cfRule type="expression" priority="382" dxfId="4" stopIfTrue="1">
      <formula>IF(PTList0,form_rgPTList0importer_contact_informationmarketplace_idA21TJRUUN4KGVlanguage_tagen_IN4.value,0)</formula>
    </cfRule>
    <cfRule type="expression" priority="383" dxfId="2" stopIfTrue="1">
      <formula>IF(LEN(BL7)&gt;0,1,0)</formula>
    </cfRule>
    <cfRule type="expression" priority="384" dxfId="1" stopIfTrue="1">
      <formula>IF(PTList0,only_enfPTList0importer_contact_informationmarketplace_idA21TJRUUN4KGVlanguage_tagen_IN4.value,0)</formula>
    </cfRule>
  </conditionalFormatting>
  <conditionalFormatting sqref="BM7:BM1048576">
    <cfRule type="expression" priority="63" dxfId="0" stopIfTrue="1">
      <formula>ApplicablePTList1</formula>
    </cfRule>
    <cfRule type="expression" priority="385" dxfId="4" stopIfTrue="1">
      <formula>IF(PTList0,form_rgPTList0importer_contact_informationmarketplace_idA21TJRUUN4KGVlanguage_tagen_IN5.value,0)</formula>
    </cfRule>
    <cfRule type="expression" priority="386" dxfId="2" stopIfTrue="1">
      <formula>IF(LEN(BM7)&gt;0,1,0)</formula>
    </cfRule>
    <cfRule type="expression" priority="387" dxfId="1" stopIfTrue="1">
      <formula>IF(PTList0,only_enfPTList0importer_contact_informationmarketplace_idA21TJRUUN4KGVlanguage_tagen_IN5.value,0)</formula>
    </cfRule>
  </conditionalFormatting>
  <conditionalFormatting sqref="BN7:BN1048576">
    <cfRule type="expression" priority="64" dxfId="0" stopIfTrue="1">
      <formula>ApplicablePTList1</formula>
    </cfRule>
    <cfRule type="expression" priority="388" dxfId="1" stopIfTrue="1">
      <formula>IF(PTList0,form_rgPTList0packer_contact_informationmarketplace_idA21TJRUUN4KGVlanguage_tagen_IN1.value,0)</formula>
    </cfRule>
    <cfRule type="expression" priority="389" dxfId="2" stopIfTrue="1">
      <formula>IF(LEN(BN7)&gt;0,1,0)</formula>
    </cfRule>
    <cfRule type="expression" priority="390" dxfId="1" stopIfTrue="1">
      <formula>IF(PTList0,only_enfPTList0packer_contact_informationmarketplace_idA21TJRUUN4KGVlanguage_tagen_IN1.value,0)</formula>
    </cfRule>
    <cfRule type="expression" priority="391" dxfId="3" stopIfTrue="1">
      <formula>IF(PTList0,reqPTList0packer_contact_informationmarketplace_idA21TJRUUN4KGVlanguage_tagen_IN1.value,0)</formula>
    </cfRule>
  </conditionalFormatting>
  <conditionalFormatting sqref="BO7:BO1048576">
    <cfRule type="expression" priority="65" dxfId="0" stopIfTrue="1">
      <formula>ApplicablePTList1</formula>
    </cfRule>
    <cfRule type="expression" priority="392" dxfId="1" stopIfTrue="1">
      <formula>IF(PTList0,form_rgPTList0packer_contact_informationmarketplace_idA21TJRUUN4KGVlanguage_tagen_IN2.value,0)</formula>
    </cfRule>
    <cfRule type="expression" priority="393" dxfId="2" stopIfTrue="1">
      <formula>IF(LEN(BO7)&gt;0,1,0)</formula>
    </cfRule>
    <cfRule type="expression" priority="394" dxfId="1" stopIfTrue="1">
      <formula>IF(PTList0,only_enfPTList0packer_contact_informationmarketplace_idA21TJRUUN4KGVlanguage_tagen_IN2.value,0)</formula>
    </cfRule>
  </conditionalFormatting>
  <conditionalFormatting sqref="BP7:BP1048576">
    <cfRule type="expression" priority="66" dxfId="0" stopIfTrue="1">
      <formula>ApplicablePTList1</formula>
    </cfRule>
    <cfRule type="expression" priority="395" dxfId="1" stopIfTrue="1">
      <formula>IF(PTList0,form_rgPTList0packer_contact_informationmarketplace_idA21TJRUUN4KGVlanguage_tagen_IN3.value,0)</formula>
    </cfRule>
    <cfRule type="expression" priority="396" dxfId="2" stopIfTrue="1">
      <formula>IF(LEN(BP7)&gt;0,1,0)</formula>
    </cfRule>
    <cfRule type="expression" priority="397" dxfId="1" stopIfTrue="1">
      <formula>IF(PTList0,only_enfPTList0packer_contact_informationmarketplace_idA21TJRUUN4KGVlanguage_tagen_IN3.value,0)</formula>
    </cfRule>
  </conditionalFormatting>
  <conditionalFormatting sqref="BQ7:BQ1048576">
    <cfRule type="expression" priority="67" dxfId="0" stopIfTrue="1">
      <formula>ApplicablePTList1</formula>
    </cfRule>
    <cfRule type="expression" priority="398" dxfId="1" stopIfTrue="1">
      <formula>IF(PTList0,form_rgPTList0packer_contact_informationmarketplace_idA21TJRUUN4KGVlanguage_tagen_IN4.value,0)</formula>
    </cfRule>
    <cfRule type="expression" priority="399" dxfId="2" stopIfTrue="1">
      <formula>IF(LEN(BQ7)&gt;0,1,0)</formula>
    </cfRule>
    <cfRule type="expression" priority="400" dxfId="1" stopIfTrue="1">
      <formula>IF(PTList0,only_enfPTList0packer_contact_informationmarketplace_idA21TJRUUN4KGVlanguage_tagen_IN4.value,0)</formula>
    </cfRule>
  </conditionalFormatting>
  <conditionalFormatting sqref="BR7:BR1048576">
    <cfRule type="expression" priority="68" dxfId="0" stopIfTrue="1">
      <formula>ApplicablePTList1</formula>
    </cfRule>
    <cfRule type="expression" priority="401" dxfId="1" stopIfTrue="1">
      <formula>IF(PTList0,form_rgPTList0packer_contact_informationmarketplace_idA21TJRUUN4KGVlanguage_tagen_IN5.value,0)</formula>
    </cfRule>
    <cfRule type="expression" priority="402" dxfId="2" stopIfTrue="1">
      <formula>IF(LEN(BR7)&gt;0,1,0)</formula>
    </cfRule>
    <cfRule type="expression" priority="403" dxfId="1" stopIfTrue="1">
      <formula>IF(PTList0,only_enfPTList0packer_contact_informationmarketplace_idA21TJRUUN4KGVlanguage_tagen_IN5.value,0)</formula>
    </cfRule>
  </conditionalFormatting>
  <conditionalFormatting sqref="BS7:BS1048576">
    <cfRule type="expression" priority="69" dxfId="0" stopIfTrue="1">
      <formula>ApplicablePTList1</formula>
    </cfRule>
    <cfRule type="expression" priority="404" dxfId="2" stopIfTrue="1">
      <formula>IF(LEN(BS7)&gt;0,1,0)</formula>
    </cfRule>
  </conditionalFormatting>
  <conditionalFormatting sqref="BT7:BT1048576">
    <cfRule type="expression" priority="70" dxfId="0" stopIfTrue="1">
      <formula>ApplicablePTList1</formula>
    </cfRule>
    <cfRule type="expression" priority="405" dxfId="2" stopIfTrue="1">
      <formula>IF(LEN(BT7)&gt;0,1,0)</formula>
    </cfRule>
  </conditionalFormatting>
  <conditionalFormatting sqref="BU7:BU1048576">
    <cfRule type="expression" priority="71" dxfId="0" stopIfTrue="1">
      <formula>ApplicablePTList1</formula>
    </cfRule>
    <cfRule type="expression" priority="406" dxfId="4" stopIfTrue="1">
      <formula>IF(PTList0,form_rgPTList0condition_typemarketplace_idA21TJRUUN4KGV1.value,0)</formula>
    </cfRule>
    <cfRule type="expression" priority="407" dxfId="2" stopIfTrue="1">
      <formula>IF(LEN(BU7)&gt;0,1,0)</formula>
    </cfRule>
    <cfRule type="expression" priority="408" dxfId="1" stopIfTrue="1">
      <formula>IF(PTList0,only_enfPTList0condition_typemarketplace_idA21TJRUUN4KGV1.value,0)</formula>
    </cfRule>
    <cfRule type="expression" priority="409" dxfId="3" stopIfTrue="1">
      <formula>IF(PTList0,reqPTList0condition_typemarketplace_idA21TJRUUN4KGV1.value,0)</formula>
    </cfRule>
  </conditionalFormatting>
  <conditionalFormatting sqref="BV7:BV1048576">
    <cfRule type="expression" priority="72" dxfId="0" stopIfTrue="1">
      <formula>ApplicablePTList1</formula>
    </cfRule>
    <cfRule type="expression" priority="410" dxfId="4" stopIfTrue="1">
      <formula>IF(PTList0,form_rgPTList0condition_notemarketplace_idA21TJRUUN4KGVlanguage_tagen_IN1.value,0)</formula>
    </cfRule>
    <cfRule type="expression" priority="411" dxfId="2" stopIfTrue="1">
      <formula>IF(LEN(BV7)&gt;0,1,0)</formula>
    </cfRule>
  </conditionalFormatting>
  <conditionalFormatting sqref="BW7:BW1048576">
    <cfRule type="expression" priority="73" dxfId="0" stopIfTrue="1">
      <formula>ApplicablePTList1</formula>
    </cfRule>
    <cfRule type="expression" priority="412" dxfId="2" stopIfTrue="1">
      <formula>IF(LEN(BW7)&gt;0,1,0)</formula>
    </cfRule>
  </conditionalFormatting>
  <conditionalFormatting sqref="BX7:BX1048576">
    <cfRule type="expression" priority="74" dxfId="5" stopIfTrue="1">
      <formula>ApplicablePTList1</formula>
    </cfRule>
    <cfRule type="expression" priority="413" dxfId="7" stopIfTrue="1">
      <formula>IF(LEN(BX7)&gt;0,1,0)</formula>
    </cfRule>
  </conditionalFormatting>
  <conditionalFormatting sqref="BY7:BY1048576">
    <cfRule type="expression" priority="75" dxfId="5" stopIfTrue="1">
      <formula>ApplicablePTList1</formula>
    </cfRule>
    <cfRule type="expression" priority="414" dxfId="7" stopIfTrue="1">
      <formula>IF(LEN(BY7)&gt;0,1,0)</formula>
    </cfRule>
  </conditionalFormatting>
  <conditionalFormatting sqref="BZ7:BZ1048576">
    <cfRule type="expression" priority="76" dxfId="0" stopIfTrue="1">
      <formula>ApplicablePTList1</formula>
    </cfRule>
    <cfRule type="expression" priority="415" dxfId="4" stopIfTrue="1">
      <formula>IF(PTList0,form_rgPTList0gift_optionsmarketplace_idA21TJRUUN4KGV1.can_be_messaged,0)</formula>
    </cfRule>
    <cfRule type="expression" priority="416" dxfId="2" stopIfTrue="1">
      <formula>IF(LEN(BZ7)&gt;0,1,0)</formula>
    </cfRule>
  </conditionalFormatting>
  <conditionalFormatting sqref="CA7:CA1048576">
    <cfRule type="expression" priority="77" dxfId="0" stopIfTrue="1">
      <formula>ApplicablePTList1</formula>
    </cfRule>
    <cfRule type="expression" priority="417" dxfId="4" stopIfTrue="1">
      <formula>IF(PTList0,form_rgPTList0gift_optionsmarketplace_idA21TJRUUN4KGV1.can_be_wrapped,0)</formula>
    </cfRule>
    <cfRule type="expression" priority="418" dxfId="2" stopIfTrue="1">
      <formula>IF(LEN(CA7)&gt;0,1,0)</formula>
    </cfRule>
  </conditionalFormatting>
  <conditionalFormatting sqref="CB7:CB1048576">
    <cfRule type="expression" priority="78" dxfId="0" stopIfTrue="1">
      <formula>ApplicablePTList1</formula>
    </cfRule>
    <cfRule type="expression" priority="419" dxfId="4" stopIfTrue="1">
      <formula>IF(PTList0,form_rgPTList0main_offer_image_locatormarketplace_idA21TJRUUN4KGV1.media_location,0)</formula>
    </cfRule>
    <cfRule type="expression" priority="420" dxfId="2" stopIfTrue="1">
      <formula>IF(LEN(CB7)&gt;0,1,0)</formula>
    </cfRule>
  </conditionalFormatting>
  <conditionalFormatting sqref="CC7:CC1048576">
    <cfRule type="expression" priority="79" dxfId="0" stopIfTrue="1">
      <formula>ApplicablePTList1</formula>
    </cfRule>
    <cfRule type="expression" priority="421" dxfId="4" stopIfTrue="1">
      <formula>IF(PTList0,form_rgPTList0other_offer_image_locator_1marketplace_idA21TJRUUN4KGV1.media_location,0)</formula>
    </cfRule>
    <cfRule type="expression" priority="422" dxfId="2" stopIfTrue="1">
      <formula>IF(LEN(CC7)&gt;0,1,0)</formula>
    </cfRule>
  </conditionalFormatting>
  <conditionalFormatting sqref="CD7:CD1048576">
    <cfRule type="expression" priority="80" dxfId="0" stopIfTrue="1">
      <formula>ApplicablePTList1</formula>
    </cfRule>
    <cfRule type="expression" priority="423" dxfId="4" stopIfTrue="1">
      <formula>IF(PTList0,form_rgPTList0other_offer_image_locator_2marketplace_idA21TJRUUN4KGV1.media_location,0)</formula>
    </cfRule>
    <cfRule type="expression" priority="424" dxfId="2" stopIfTrue="1">
      <formula>IF(LEN(CD7)&gt;0,1,0)</formula>
    </cfRule>
  </conditionalFormatting>
  <conditionalFormatting sqref="CE7:CE1048576">
    <cfRule type="expression" priority="81" dxfId="0" stopIfTrue="1">
      <formula>ApplicablePTList1</formula>
    </cfRule>
    <cfRule type="expression" priority="425" dxfId="4" stopIfTrue="1">
      <formula>IF(PTList0,form_rgPTList0other_offer_image_locator_3marketplace_idA21TJRUUN4KGV1.media_location,0)</formula>
    </cfRule>
    <cfRule type="expression" priority="426" dxfId="2" stopIfTrue="1">
      <formula>IF(LEN(CE7)&gt;0,1,0)</formula>
    </cfRule>
  </conditionalFormatting>
  <conditionalFormatting sqref="CF7:CF1048576">
    <cfRule type="expression" priority="82" dxfId="0" stopIfTrue="1">
      <formula>ApplicablePTList1</formula>
    </cfRule>
    <cfRule type="expression" priority="427" dxfId="4" stopIfTrue="1">
      <formula>IF(PTList0,form_rgPTList0other_offer_image_locator_4marketplace_idA21TJRUUN4KGV1.media_location,0)</formula>
    </cfRule>
    <cfRule type="expression" priority="428" dxfId="2" stopIfTrue="1">
      <formula>IF(LEN(CF7)&gt;0,1,0)</formula>
    </cfRule>
  </conditionalFormatting>
  <conditionalFormatting sqref="CG7:CG1048576">
    <cfRule type="expression" priority="83" dxfId="0" stopIfTrue="1">
      <formula>ApplicablePTList1</formula>
    </cfRule>
    <cfRule type="expression" priority="429" dxfId="4" stopIfTrue="1">
      <formula>IF(PTList0,form_rgPTList0other_offer_image_locator_5marketplace_idA21TJRUUN4KGV1.media_location,0)</formula>
    </cfRule>
    <cfRule type="expression" priority="430" dxfId="2" stopIfTrue="1">
      <formula>IF(LEN(CG7)&gt;0,1,0)</formula>
    </cfRule>
  </conditionalFormatting>
  <conditionalFormatting sqref="CH7:CH1048576">
    <cfRule type="expression" priority="84" dxfId="0" stopIfTrue="1">
      <formula>ApplicablePTList1</formula>
    </cfRule>
    <cfRule type="expression" priority="431" dxfId="2" stopIfTrue="1">
      <formula>IF(LEN(CH7)&gt;0,1,0)</formula>
    </cfRule>
  </conditionalFormatting>
  <conditionalFormatting sqref="CI7:CI1048576">
    <cfRule type="expression" priority="85" dxfId="0" stopIfTrue="1">
      <formula>ApplicablePTList1</formula>
    </cfRule>
    <cfRule type="expression" priority="432" dxfId="2" stopIfTrue="1">
      <formula>IF(LEN(CI7)&gt;0,1,0)</formula>
    </cfRule>
  </conditionalFormatting>
  <conditionalFormatting sqref="CJ7:CJ1048576">
    <cfRule type="expression" priority="86" dxfId="0" stopIfTrue="1">
      <formula>ApplicablePTList1</formula>
    </cfRule>
    <cfRule type="expression" priority="433" dxfId="2" stopIfTrue="1">
      <formula>IF(LEN(CJ7)&gt;0,1,0)</formula>
    </cfRule>
  </conditionalFormatting>
  <conditionalFormatting sqref="CK7:CK1048576">
    <cfRule type="expression" priority="87" dxfId="0" stopIfTrue="1">
      <formula>ApplicablePTList1</formula>
    </cfRule>
    <cfRule type="expression" priority="434" dxfId="2" stopIfTrue="1">
      <formula>IF(LEN(CK7)&gt;0,1,0)</formula>
    </cfRule>
  </conditionalFormatting>
  <conditionalFormatting sqref="CL7:CL1048576">
    <cfRule type="expression" priority="88" dxfId="0" stopIfTrue="1">
      <formula>ApplicablePTList1</formula>
    </cfRule>
    <cfRule type="expression" priority="435" dxfId="2" stopIfTrue="1">
      <formula>IF(LEN(CL7)&gt;0,1,0)</formula>
    </cfRule>
  </conditionalFormatting>
  <conditionalFormatting sqref="CM7:CM1048576">
    <cfRule type="expression" priority="89" dxfId="0" stopIfTrue="1">
      <formula>ApplicablePTList1</formula>
    </cfRule>
    <cfRule type="expression" priority="436" dxfId="2" stopIfTrue="1">
      <formula>IF(LEN(CM7)&gt;0,1,0)</formula>
    </cfRule>
  </conditionalFormatting>
  <conditionalFormatting sqref="CN7:CN1048576">
    <cfRule type="expression" priority="90" dxfId="0" stopIfTrue="1">
      <formula>ApplicablePTList1</formula>
    </cfRule>
    <cfRule type="expression" priority="437" dxfId="2" stopIfTrue="1">
      <formula>IF(LEN(CN7)&gt;0,1,0)</formula>
    </cfRule>
  </conditionalFormatting>
  <conditionalFormatting sqref="CO7:CO1048576">
    <cfRule type="expression" priority="91" dxfId="0" stopIfTrue="1">
      <formula>ApplicablePTList1</formula>
    </cfRule>
    <cfRule type="expression" priority="438" dxfId="2" stopIfTrue="1">
      <formula>IF(LEN(CO7)&gt;0,1,0)</formula>
    </cfRule>
  </conditionalFormatting>
  <conditionalFormatting sqref="CP7:CP1048576">
    <cfRule type="expression" priority="92" dxfId="0" stopIfTrue="1">
      <formula>ApplicablePTList1</formula>
    </cfRule>
    <cfRule type="expression" priority="439" dxfId="2" stopIfTrue="1">
      <formula>IF(LEN(CP7)&gt;0,1,0)</formula>
    </cfRule>
  </conditionalFormatting>
  <conditionalFormatting sqref="CQ7:CQ1048576">
    <cfRule type="expression" priority="93" dxfId="0" stopIfTrue="1">
      <formula>ApplicablePTList1</formula>
    </cfRule>
    <cfRule type="expression" priority="440" dxfId="2" stopIfTrue="1">
      <formula>IF(LEN(CQ7)&gt;0,1,0)</formula>
    </cfRule>
  </conditionalFormatting>
  <conditionalFormatting sqref="CR7:CR1048576">
    <cfRule type="expression" priority="94" dxfId="0" stopIfTrue="1">
      <formula>ApplicablePTList1</formula>
    </cfRule>
    <cfRule type="expression" priority="441" dxfId="2" stopIfTrue="1">
      <formula>IF(LEN(CR7)&gt;0,1,0)</formula>
    </cfRule>
  </conditionalFormatting>
  <conditionalFormatting sqref="CS7:CS1048576">
    <cfRule type="expression" priority="95" dxfId="0" stopIfTrue="1">
      <formula>ApplicablePTList1</formula>
    </cfRule>
    <cfRule type="expression" priority="442" dxfId="4" stopIfTrue="1">
      <formula>IF(PTList0,form_rgPTList0fulfillment_availability1.fulfillment_channel_code,0)</formula>
    </cfRule>
    <cfRule type="expression" priority="443" dxfId="2" stopIfTrue="1">
      <formula>IF(LEN(CS7)&gt;0,1,0)</formula>
    </cfRule>
    <cfRule type="expression" priority="444" dxfId="1" stopIfTrue="1">
      <formula>IF(PTList0,only_enfPTList0fulfillment_availability1.fulfillment_channel_code,0)</formula>
    </cfRule>
    <cfRule type="expression" priority="445" dxfId="3" stopIfTrue="1">
      <formula>IF(PTList0,reqPTList0fulfillment_availability1.fulfillment_channel_code,0)</formula>
    </cfRule>
  </conditionalFormatting>
  <conditionalFormatting sqref="CT7:CT1048576">
    <cfRule type="expression" priority="96" dxfId="5" stopIfTrue="1">
      <formula>ApplicablePTList1</formula>
    </cfRule>
    <cfRule type="expression" priority="446" dxfId="6" stopIfTrue="1">
      <formula>IF(PTList0,form_rgPTList0fulfillment_availability1.quantity,0)</formula>
    </cfRule>
    <cfRule type="expression" priority="447" dxfId="6" stopIfTrue="1">
      <formula>IF(PTList0,for_maxfPTList0fulfillment_availability1.quantity,0)</formula>
    </cfRule>
    <cfRule type="expression" priority="448" dxfId="7" stopIfTrue="1">
      <formula>IF(LEN(CT7)&gt;0,1,0)</formula>
    </cfRule>
    <cfRule type="expression" priority="449" dxfId="9" stopIfTrue="1">
      <formula>IF(PTList0,for_minPTList0fulfillment_availability1.quantity,0)</formula>
    </cfRule>
  </conditionalFormatting>
  <conditionalFormatting sqref="CU7:CU1048576">
    <cfRule type="expression" priority="97" dxfId="5" stopIfTrue="1">
      <formula>ApplicablePTList1</formula>
    </cfRule>
    <cfRule type="expression" priority="450" dxfId="6" stopIfTrue="1">
      <formula>IF(PTList0,form_rgPTList0fulfillment_availability1.lead_time_to_ship_max_days,0)</formula>
    </cfRule>
    <cfRule type="expression" priority="451" dxfId="6" stopIfTrue="1">
      <formula>IF(PTList0,for_maxfPTList0fulfillment_availability1.lead_time_to_ship_max_days,0)</formula>
    </cfRule>
    <cfRule type="expression" priority="452" dxfId="7" stopIfTrue="1">
      <formula>IF(LEN(CU7)&gt;0,1,0)</formula>
    </cfRule>
    <cfRule type="expression" priority="453" dxfId="8" stopIfTrue="1">
      <formula>IF(PTList0,only_enfPTList0fulfillment_availability1.lead_time_to_ship_max_days,0)</formula>
    </cfRule>
  </conditionalFormatting>
  <conditionalFormatting sqref="CV7:CV1048576">
    <cfRule type="expression" priority="98" dxfId="5" stopIfTrue="1">
      <formula>ApplicablePTList1</formula>
    </cfRule>
    <cfRule type="expression" priority="454" dxfId="6" stopIfTrue="1">
      <formula>IF(PTList0,form_rgPTList0fulfillment_availability1.restock_date,0)</formula>
    </cfRule>
    <cfRule type="expression" priority="455" dxfId="6" stopIfTrue="1">
      <formula>IF(PTList0,for_maxfPTList0fulfillment_availability1.restock_date,0)</formula>
    </cfRule>
    <cfRule type="expression" priority="456" dxfId="7" stopIfTrue="1">
      <formula>IF(LEN(CV7)&gt;0,1,0)</formula>
    </cfRule>
    <cfRule type="expression" priority="457" dxfId="8" stopIfTrue="1">
      <formula>IF(PTList0,only_enfPTList0fulfillment_availability1.restock_date,0)</formula>
    </cfRule>
  </conditionalFormatting>
  <conditionalFormatting sqref="CW7:CW1048576">
    <cfRule type="expression" priority="99" dxfId="0" stopIfTrue="1">
      <formula>ApplicablePTList1</formula>
    </cfRule>
    <cfRule type="expression" priority="458" dxfId="4" stopIfTrue="1">
      <formula>IF(PTList0,form_rgPTList0fulfillment_availability1.is_inventory_available,0)</formula>
    </cfRule>
    <cfRule type="expression" priority="459" dxfId="4" stopIfTrue="1">
      <formula>IF(PTList0,for_maxfPTList0fulfillment_availability1.is_inventory_available,0)</formula>
    </cfRule>
    <cfRule type="expression" priority="460" dxfId="2" stopIfTrue="1">
      <formula>IF(LEN(CW7)&gt;0,1,0)</formula>
    </cfRule>
    <cfRule type="expression" priority="461" dxfId="3" stopIfTrue="1">
      <formula>IF(PTList0,for_minPTList0fulfillment_availability1.is_inventory_available,0)</formula>
    </cfRule>
  </conditionalFormatting>
  <conditionalFormatting sqref="CX7:CX1048576">
    <cfRule type="expression" priority="100" dxfId="5" stopIfTrue="1">
      <formula>ApplicablePTList1</formula>
    </cfRule>
    <cfRule type="expression" priority="462" dxfId="6" stopIfTrue="1">
      <formula>IF(PTList0,form_rgPTList0purchasable_offermarketplace_idA21TJRUUN4KGVaudienceALL1.our_price1.schedule1.value_with_tax,0)</formula>
    </cfRule>
    <cfRule type="expression" priority="463" dxfId="7" stopIfTrue="1">
      <formula>IF(LEN(CX7)&gt;0,1,0)</formula>
    </cfRule>
  </conditionalFormatting>
  <conditionalFormatting sqref="CY7:CY1048576">
    <cfRule type="expression" priority="101" dxfId="5" stopIfTrue="1">
      <formula>ApplicablePTList1</formula>
    </cfRule>
    <cfRule type="expression" priority="464" dxfId="6" stopIfTrue="1">
      <formula>IF(PTList0,form_rgPTList0purchasable_offermarketplace_idA21TJRUUN4KGVaudienceALL1.maximum_retail_price1.schedule1.value_with_tax,0)</formula>
    </cfRule>
    <cfRule type="expression" priority="465" dxfId="7" stopIfTrue="1">
      <formula>IF(LEN(CY7)&gt;0,1,0)</formula>
    </cfRule>
  </conditionalFormatting>
  <conditionalFormatting sqref="CZ7:CZ1048576">
    <cfRule type="expression" priority="102" dxfId="0" stopIfTrue="1">
      <formula>ApplicablePTList1</formula>
    </cfRule>
    <cfRule type="expression" priority="466" dxfId="4" stopIfTrue="1">
      <formula>IF(PTList0,form_rgPTList0purchasable_offermarketplace_idA21TJRUUN4KGVaudienceALL1.automated_pricing_merchandising_rule_plan1.merchandising_rule.rule_id,0)</formula>
    </cfRule>
    <cfRule type="expression" priority="467" dxfId="2" stopIfTrue="1">
      <formula>IF(LEN(CZ7)&gt;0,1,0)</formula>
    </cfRule>
  </conditionalFormatting>
  <conditionalFormatting sqref="DA7:DA1048576">
    <cfRule type="expression" priority="103" dxfId="5" stopIfTrue="1">
      <formula>ApplicablePTList1</formula>
    </cfRule>
    <cfRule type="expression" priority="468" dxfId="6" stopIfTrue="1">
      <formula>IF(PTList0,form_rgPTList0purchasable_offermarketplace_idA21TJRUUN4KGVaudienceALL1.minimum_seller_allowed_price1.schedule1.value_with_tax,0)</formula>
    </cfRule>
    <cfRule type="expression" priority="469" dxfId="7" stopIfTrue="1">
      <formula>IF(LEN(DA7)&gt;0,1,0)</formula>
    </cfRule>
  </conditionalFormatting>
  <conditionalFormatting sqref="DB7:DB1048576">
    <cfRule type="expression" priority="104" dxfId="5" stopIfTrue="1">
      <formula>ApplicablePTList1</formula>
    </cfRule>
    <cfRule type="expression" priority="470" dxfId="6" stopIfTrue="1">
      <formula>IF(PTList0,form_rgPTList0purchasable_offermarketplace_idA21TJRUUN4KGVaudienceALL1.maximum_seller_allowed_price1.schedule1.value_with_tax,0)</formula>
    </cfRule>
    <cfRule type="expression" priority="471" dxfId="7" stopIfTrue="1">
      <formula>IF(LEN(DB7)&gt;0,1,0)</formula>
    </cfRule>
  </conditionalFormatting>
  <conditionalFormatting sqref="DC7:DC1048576">
    <cfRule type="expression" priority="105" dxfId="5" stopIfTrue="1">
      <formula>ApplicablePTList1</formula>
    </cfRule>
    <cfRule type="expression" priority="472" dxfId="6" stopIfTrue="1">
      <formula>IF(PTList0,form_rgPTList0purchasable_offermarketplace_idA21TJRUUN4KGVaudienceALL1.discounted_price1.schedule1.value_with_tax,0)</formula>
    </cfRule>
    <cfRule type="expression" priority="473" dxfId="7" stopIfTrue="1">
      <formula>IF(LEN(DC7)&gt;0,1,0)</formula>
    </cfRule>
    <cfRule type="expression" priority="474" dxfId="9" stopIfTrue="1">
      <formula>IF(PTList0,req_togPTList0purchasable_offermarketplace_idA21TJRUUN4KGVaudienceALL1.discounted_price1.schedule1.value_with_tax,0)</formula>
    </cfRule>
  </conditionalFormatting>
  <conditionalFormatting sqref="DD7:DD1048576">
    <cfRule type="expression" priority="106" dxfId="5" stopIfTrue="1">
      <formula>ApplicablePTList1</formula>
    </cfRule>
    <cfRule type="expression" priority="475" dxfId="6" stopIfTrue="1">
      <formula>IF(PTList0,form_rgPTList0purchasable_offermarketplace_idA21TJRUUN4KGVaudienceALL1.discounted_price1.schedule1.start_at,0)</formula>
    </cfRule>
    <cfRule type="expression" priority="476" dxfId="7" stopIfTrue="1">
      <formula>IF(LEN(DD7)&gt;0,1,0)</formula>
    </cfRule>
    <cfRule type="expression" priority="477" dxfId="9" stopIfTrue="1">
      <formula>IF(PTList0,req_togPTList0purchasable_offermarketplace_idA21TJRUUN4KGVaudienceALL1.discounted_price1.schedule1.start_at,0)</formula>
    </cfRule>
  </conditionalFormatting>
  <conditionalFormatting sqref="DE7:DE1048576">
    <cfRule type="expression" priority="107" dxfId="5" stopIfTrue="1">
      <formula>ApplicablePTList1</formula>
    </cfRule>
    <cfRule type="expression" priority="478" dxfId="6" stopIfTrue="1">
      <formula>IF(PTList0,form_rgPTList0purchasable_offermarketplace_idA21TJRUUN4KGVaudienceALL1.discounted_price1.schedule1.end_at,0)</formula>
    </cfRule>
    <cfRule type="expression" priority="479" dxfId="7" stopIfTrue="1">
      <formula>IF(LEN(DE7)&gt;0,1,0)</formula>
    </cfRule>
    <cfRule type="expression" priority="480" dxfId="9" stopIfTrue="1">
      <formula>IF(PTList0,req_togPTList0purchasable_offermarketplace_idA21TJRUUN4KGVaudienceALL1.discounted_price1.schedule1.end_at,0)</formula>
    </cfRule>
  </conditionalFormatting>
  <conditionalFormatting sqref="DF7:DF1048576">
    <cfRule type="expression" priority="108" dxfId="5" stopIfTrue="1">
      <formula>ApplicablePTList1</formula>
    </cfRule>
    <cfRule type="expression" priority="481" dxfId="6" stopIfTrue="1">
      <formula>IF(PTList0,form_rgPTList0purchasable_offermarketplace_idA21TJRUUN4KGVaudienceALL1.start_at.value,0)</formula>
    </cfRule>
    <cfRule type="expression" priority="482" dxfId="7" stopIfTrue="1">
      <formula>IF(LEN(DF7)&gt;0,1,0)</formula>
    </cfRule>
  </conditionalFormatting>
  <conditionalFormatting sqref="DG7:DG1048576">
    <cfRule type="expression" priority="109" dxfId="5" stopIfTrue="1">
      <formula>ApplicablePTList1</formula>
    </cfRule>
    <cfRule type="expression" priority="483" dxfId="6" stopIfTrue="1">
      <formula>IF(PTList0,form_rgPTList0purchasable_offermarketplace_idA21TJRUUN4KGVaudienceALL1.end_at.value,0)</formula>
    </cfRule>
    <cfRule type="expression" priority="484" dxfId="7" stopIfTrue="1">
      <formula>IF(LEN(DG7)&gt;0,1,0)</formula>
    </cfRule>
  </conditionalFormatting>
  <conditionalFormatting sqref="DH7:DH1048576">
    <cfRule type="expression" priority="110" dxfId="5" stopIfTrue="1">
      <formula>ApplicablePTList1</formula>
    </cfRule>
    <cfRule type="expression" priority="485" dxfId="6" stopIfTrue="1">
      <formula>IF(PTList0,form_rgPTList0purchasable_offermarketplace_idA21TJRUUN4KGVaudienceB2B1.our_price1.schedule1.value_with_tax,0)</formula>
    </cfRule>
    <cfRule type="expression" priority="486" dxfId="7" stopIfTrue="1">
      <formula>IF(LEN(DH7)&gt;0,1,0)</formula>
    </cfRule>
  </conditionalFormatting>
  <conditionalFormatting sqref="DI7:DI1048576">
    <cfRule type="expression" priority="111" dxfId="5" stopIfTrue="1">
      <formula>ApplicablePTList1</formula>
    </cfRule>
    <cfRule type="expression" priority="487" dxfId="6" stopIfTrue="1">
      <formula>IF(PTList0,form_rgPTList0purchasable_offermarketplace_idA21TJRUUN4KGVaudienceB2B1.maximum_retail_price1.schedule1.value_with_tax,0)</formula>
    </cfRule>
    <cfRule type="expression" priority="488" dxfId="7" stopIfTrue="1">
      <formula>IF(LEN(DI7)&gt;0,1,0)</formula>
    </cfRule>
  </conditionalFormatting>
  <conditionalFormatting sqref="DJ7:DJ1048576">
    <cfRule type="expression" priority="112" dxfId="5" stopIfTrue="1">
      <formula>ApplicablePTList1</formula>
    </cfRule>
    <cfRule type="expression" priority="489" dxfId="6" stopIfTrue="1">
      <formula>IF(PTList0,form_rgPTList0purchasable_offermarketplace_idA21TJRUUN4KGVaudienceB2B1.minimum_seller_allowed_price1.schedule1.value_with_tax,0)</formula>
    </cfRule>
    <cfRule type="expression" priority="490" dxfId="7" stopIfTrue="1">
      <formula>IF(LEN(DJ7)&gt;0,1,0)</formula>
    </cfRule>
  </conditionalFormatting>
  <conditionalFormatting sqref="DK7:DK1048576">
    <cfRule type="expression" priority="113" dxfId="5" stopIfTrue="1">
      <formula>ApplicablePTList1</formula>
    </cfRule>
    <cfRule type="expression" priority="491" dxfId="6" stopIfTrue="1">
      <formula>IF(PTList0,form_rgPTList0purchasable_offermarketplace_idA21TJRUUN4KGVaudienceB2B1.maximum_seller_allowed_price1.schedule1.value_with_tax,0)</formula>
    </cfRule>
    <cfRule type="expression" priority="492" dxfId="7" stopIfTrue="1">
      <formula>IF(LEN(DK7)&gt;0,1,0)</formula>
    </cfRule>
  </conditionalFormatting>
  <conditionalFormatting sqref="DL7:DL1048576">
    <cfRule type="expression" priority="114" dxfId="5" stopIfTrue="1">
      <formula>ApplicablePTList1</formula>
    </cfRule>
    <cfRule type="expression" priority="493" dxfId="6" stopIfTrue="1">
      <formula>IF(PTList0,form_rgPTList0purchasable_offermarketplace_idA21TJRUUN4KGVaudienceB2B1.start_at.value,0)</formula>
    </cfRule>
    <cfRule type="expression" priority="494" dxfId="7" stopIfTrue="1">
      <formula>IF(LEN(DL7)&gt;0,1,0)</formula>
    </cfRule>
  </conditionalFormatting>
  <conditionalFormatting sqref="DM7:DM1048576">
    <cfRule type="expression" priority="115" dxfId="5" stopIfTrue="1">
      <formula>ApplicablePTList1</formula>
    </cfRule>
    <cfRule type="expression" priority="495" dxfId="6" stopIfTrue="1">
      <formula>IF(PTList0,form_rgPTList0purchasable_offermarketplace_idA21TJRUUN4KGVaudienceB2B1.end_at.value,0)</formula>
    </cfRule>
    <cfRule type="expression" priority="496" dxfId="7" stopIfTrue="1">
      <formula>IF(LEN(DM7)&gt;0,1,0)</formula>
    </cfRule>
  </conditionalFormatting>
  <conditionalFormatting sqref="DN7:DN1048576">
    <cfRule type="expression" priority="116" dxfId="0" stopIfTrue="1">
      <formula>ApplicablePTList1</formula>
    </cfRule>
    <cfRule type="expression" priority="497" dxfId="4" stopIfTrue="1">
      <formula>IF(PTList0,form_rgPTList0purchasable_offermarketplace_idA21TJRUUN4KGVaudienceB2B1.quantity_discount_plan1.schedule1.discount_type,0)</formula>
    </cfRule>
    <cfRule type="expression" priority="498" dxfId="2" stopIfTrue="1">
      <formula>IF(LEN(DN7)&gt;0,1,0)</formula>
    </cfRule>
    <cfRule type="expression" priority="499" dxfId="3" stopIfTrue="1">
      <formula>IF(PTList0,req_togPTList0purchasable_offermarketplace_idA21TJRUUN4KGVaudienceB2B1.quantity_discount_plan1.schedule1.discount_type,0)</formula>
    </cfRule>
  </conditionalFormatting>
  <conditionalFormatting sqref="DO7:DO1048576">
    <cfRule type="expression" priority="117" dxfId="5" stopIfTrue="1">
      <formula>ApplicablePTList1</formula>
    </cfRule>
    <cfRule type="expression" priority="500" dxfId="6" stopIfTrue="1">
      <formula>IF(PTList0,form_rgPTList0purchasable_offermarketplace_idA21TJRUUN4KGVaudienceB2B1.quantity_discount_plan1.schedule1.levels1.lower_bound,0)</formula>
    </cfRule>
    <cfRule type="expression" priority="501" dxfId="7" stopIfTrue="1">
      <formula>IF(LEN(DO7)&gt;0,1,0)</formula>
    </cfRule>
    <cfRule type="expression" priority="502" dxfId="9" stopIfTrue="1">
      <formula>IF(PTList0,req_togPTList0purchasable_offermarketplace_idA21TJRUUN4KGVaudienceB2B1.quantity_discount_plan1.schedule1.levels1.lower_bound,0)</formula>
    </cfRule>
  </conditionalFormatting>
  <conditionalFormatting sqref="DP7:DP1048576">
    <cfRule type="expression" priority="118" dxfId="5" stopIfTrue="1">
      <formula>ApplicablePTList1</formula>
    </cfRule>
    <cfRule type="expression" priority="503" dxfId="6" stopIfTrue="1">
      <formula>IF(PTList0,form_rgPTList0purchasable_offermarketplace_idA21TJRUUN4KGVaudienceB2B1.quantity_discount_plan1.schedule1.levels1.value,0)</formula>
    </cfRule>
    <cfRule type="expression" priority="504" dxfId="7" stopIfTrue="1">
      <formula>IF(LEN(DP7)&gt;0,1,0)</formula>
    </cfRule>
    <cfRule type="expression" priority="505" dxfId="9" stopIfTrue="1">
      <formula>IF(PTList0,req_togPTList0purchasable_offermarketplace_idA21TJRUUN4KGVaudienceB2B1.quantity_discount_plan1.schedule1.levels1.value,0)</formula>
    </cfRule>
  </conditionalFormatting>
  <conditionalFormatting sqref="DQ7:DQ1048576">
    <cfRule type="expression" priority="119" dxfId="5" stopIfTrue="1">
      <formula>ApplicablePTList1</formula>
    </cfRule>
    <cfRule type="expression" priority="506" dxfId="6" stopIfTrue="1">
      <formula>IF(PTList0,form_rgPTList0purchasable_offermarketplace_idA21TJRUUN4KGVaudienceB2B1.quantity_discount_plan1.schedule1.levels2.lower_bound,0)</formula>
    </cfRule>
    <cfRule type="expression" priority="507" dxfId="7" stopIfTrue="1">
      <formula>IF(LEN(DQ7)&gt;0,1,0)</formula>
    </cfRule>
    <cfRule type="expression" priority="508" dxfId="9" stopIfTrue="1">
      <formula>IF(PTList0,req_togPTList0purchasable_offermarketplace_idA21TJRUUN4KGVaudienceB2B1.quantity_discount_plan1.schedule1.levels2.lower_bound,0)</formula>
    </cfRule>
  </conditionalFormatting>
  <conditionalFormatting sqref="DR7:DR1048576">
    <cfRule type="expression" priority="120" dxfId="5" stopIfTrue="1">
      <formula>ApplicablePTList1</formula>
    </cfRule>
    <cfRule type="expression" priority="509" dxfId="6" stopIfTrue="1">
      <formula>IF(PTList0,form_rgPTList0purchasable_offermarketplace_idA21TJRUUN4KGVaudienceB2B1.quantity_discount_plan1.schedule1.levels2.value,0)</formula>
    </cfRule>
    <cfRule type="expression" priority="510" dxfId="7" stopIfTrue="1">
      <formula>IF(LEN(DR7)&gt;0,1,0)</formula>
    </cfRule>
    <cfRule type="expression" priority="511" dxfId="9" stopIfTrue="1">
      <formula>IF(PTList0,req_togPTList0purchasable_offermarketplace_idA21TJRUUN4KGVaudienceB2B1.quantity_discount_plan1.schedule1.levels2.value,0)</formula>
    </cfRule>
  </conditionalFormatting>
  <conditionalFormatting sqref="DS7:DS1048576">
    <cfRule type="expression" priority="121" dxfId="5" stopIfTrue="1">
      <formula>ApplicablePTList1</formula>
    </cfRule>
    <cfRule type="expression" priority="512" dxfId="6" stopIfTrue="1">
      <formula>IF(PTList0,form_rgPTList0purchasable_offermarketplace_idA21TJRUUN4KGVaudienceB2B1.quantity_discount_plan1.schedule1.levels3.lower_bound,0)</formula>
    </cfRule>
    <cfRule type="expression" priority="513" dxfId="7" stopIfTrue="1">
      <formula>IF(LEN(DS7)&gt;0,1,0)</formula>
    </cfRule>
    <cfRule type="expression" priority="514" dxfId="9" stopIfTrue="1">
      <formula>IF(PTList0,req_togPTList0purchasable_offermarketplace_idA21TJRUUN4KGVaudienceB2B1.quantity_discount_plan1.schedule1.levels3.lower_bound,0)</formula>
    </cfRule>
  </conditionalFormatting>
  <conditionalFormatting sqref="DT7:DT1048576">
    <cfRule type="expression" priority="122" dxfId="5" stopIfTrue="1">
      <formula>ApplicablePTList1</formula>
    </cfRule>
    <cfRule type="expression" priority="515" dxfId="6" stopIfTrue="1">
      <formula>IF(PTList0,form_rgPTList0purchasable_offermarketplace_idA21TJRUUN4KGVaudienceB2B1.quantity_discount_plan1.schedule1.levels3.value,0)</formula>
    </cfRule>
    <cfRule type="expression" priority="516" dxfId="7" stopIfTrue="1">
      <formula>IF(LEN(DT7)&gt;0,1,0)</formula>
    </cfRule>
    <cfRule type="expression" priority="517" dxfId="9" stopIfTrue="1">
      <formula>IF(PTList0,req_togPTList0purchasable_offermarketplace_idA21TJRUUN4KGVaudienceB2B1.quantity_discount_plan1.schedule1.levels3.value,0)</formula>
    </cfRule>
  </conditionalFormatting>
  <conditionalFormatting sqref="DU7:DU1048576">
    <cfRule type="expression" priority="123" dxfId="5" stopIfTrue="1">
      <formula>ApplicablePTList1</formula>
    </cfRule>
    <cfRule type="expression" priority="518" dxfId="6" stopIfTrue="1">
      <formula>IF(PTList0,form_rgPTList0purchasable_offermarketplace_idA21TJRUUN4KGVaudienceB2B1.quantity_discount_plan1.schedule1.levels4.lower_bound,0)</formula>
    </cfRule>
    <cfRule type="expression" priority="519" dxfId="7" stopIfTrue="1">
      <formula>IF(LEN(DU7)&gt;0,1,0)</formula>
    </cfRule>
    <cfRule type="expression" priority="520" dxfId="9" stopIfTrue="1">
      <formula>IF(PTList0,req_togPTList0purchasable_offermarketplace_idA21TJRUUN4KGVaudienceB2B1.quantity_discount_plan1.schedule1.levels4.lower_bound,0)</formula>
    </cfRule>
  </conditionalFormatting>
  <conditionalFormatting sqref="DV7:DV1048576">
    <cfRule type="expression" priority="124" dxfId="5" stopIfTrue="1">
      <formula>ApplicablePTList1</formula>
    </cfRule>
    <cfRule type="expression" priority="521" dxfId="6" stopIfTrue="1">
      <formula>IF(PTList0,form_rgPTList0purchasable_offermarketplace_idA21TJRUUN4KGVaudienceB2B1.quantity_discount_plan1.schedule1.levels4.value,0)</formula>
    </cfRule>
    <cfRule type="expression" priority="522" dxfId="7" stopIfTrue="1">
      <formula>IF(LEN(DV7)&gt;0,1,0)</formula>
    </cfRule>
    <cfRule type="expression" priority="523" dxfId="9" stopIfTrue="1">
      <formula>IF(PTList0,req_togPTList0purchasable_offermarketplace_idA21TJRUUN4KGVaudienceB2B1.quantity_discount_plan1.schedule1.levels4.value,0)</formula>
    </cfRule>
  </conditionalFormatting>
  <conditionalFormatting sqref="DW7:DW1048576">
    <cfRule type="expression" priority="125" dxfId="5" stopIfTrue="1">
      <formula>ApplicablePTList1</formula>
    </cfRule>
    <cfRule type="expression" priority="524" dxfId="6" stopIfTrue="1">
      <formula>IF(PTList0,form_rgPTList0purchasable_offermarketplace_idA21TJRUUN4KGVaudienceB2B1.quantity_discount_plan1.schedule1.levels5.lower_bound,0)</formula>
    </cfRule>
    <cfRule type="expression" priority="525" dxfId="7" stopIfTrue="1">
      <formula>IF(LEN(DW7)&gt;0,1,0)</formula>
    </cfRule>
    <cfRule type="expression" priority="526" dxfId="9" stopIfTrue="1">
      <formula>IF(PTList0,req_togPTList0purchasable_offermarketplace_idA21TJRUUN4KGVaudienceB2B1.quantity_discount_plan1.schedule1.levels5.lower_bound,0)</formula>
    </cfRule>
  </conditionalFormatting>
  <conditionalFormatting sqref="DX7:DX1048576">
    <cfRule type="expression" priority="126" dxfId="5" stopIfTrue="1">
      <formula>ApplicablePTList1</formula>
    </cfRule>
    <cfRule type="expression" priority="527" dxfId="6" stopIfTrue="1">
      <formula>IF(PTList0,form_rgPTList0purchasable_offermarketplace_idA21TJRUUN4KGVaudienceB2B1.quantity_discount_plan1.schedule1.levels5.value,0)</formula>
    </cfRule>
    <cfRule type="expression" priority="528" dxfId="7" stopIfTrue="1">
      <formula>IF(LEN(DX7)&gt;0,1,0)</formula>
    </cfRule>
    <cfRule type="expression" priority="529" dxfId="9" stopIfTrue="1">
      <formula>IF(PTList0,req_togPTList0purchasable_offermarketplace_idA21TJRUUN4KGVaudienceB2B1.quantity_discount_plan1.schedule1.levels5.value,0)</formula>
    </cfRule>
  </conditionalFormatting>
  <conditionalFormatting sqref="DY7:DY1048576">
    <cfRule type="expression" priority="127" dxfId="0" stopIfTrue="1">
      <formula>ApplicablePTList1</formula>
    </cfRule>
    <cfRule type="expression" priority="530" dxfId="4" stopIfTrue="1">
      <formula>IF(PTList0,form_rgPTList0merchant_shipping_groupmarketplace_idA21TJRUUN4KGV1.value,0)</formula>
    </cfRule>
    <cfRule type="expression" priority="531" dxfId="2" stopIfTrue="1">
      <formula>IF(LEN(DY7)&gt;0,1,0)</formula>
    </cfRule>
    <cfRule type="expression" priority="532" dxfId="1" stopIfTrue="1">
      <formula>IF(PTList0,only_enfPTList0merchant_shipping_groupmarketplace_idA21TJRUUN4KGV1.value,0)</formula>
    </cfRule>
    <cfRule type="expression" priority="533" dxfId="3" stopIfTrue="1">
      <formula>IF(PTList0,reqPTList0merchant_shipping_groupmarketplace_idA21TJRUUN4KGV1.value,0)</formula>
    </cfRule>
  </conditionalFormatting>
  <conditionalFormatting sqref="DZ7:DZ1048576">
    <cfRule type="expression" priority="128" dxfId="5" stopIfTrue="1">
      <formula>ApplicablePTList1</formula>
    </cfRule>
    <cfRule type="expression" priority="534" dxfId="8" stopIfTrue="1">
      <formula>IF(PTList0,form_rgPTList0item_dimensionsmarketplace_idA21TJRUUN4KGV1.length.value,0)</formula>
    </cfRule>
    <cfRule type="expression" priority="535" dxfId="7" stopIfTrue="1">
      <formula>IF(LEN(DZ7)&gt;0,1,0)</formula>
    </cfRule>
    <cfRule type="expression" priority="536" dxfId="8" stopIfTrue="1">
      <formula>IF(PTList0,only_enfPTList0item_dimensionsmarketplace_idA21TJRUUN4KGV1.length.value,0)</formula>
    </cfRule>
    <cfRule type="expression" priority="537" dxfId="9" stopIfTrue="1">
      <formula>IF(PTList0,reqPTList0item_dimensionsmarketplace_idA21TJRUUN4KGV1.length.value,0)</formula>
    </cfRule>
  </conditionalFormatting>
  <conditionalFormatting sqref="EA7:EA1048576">
    <cfRule type="expression" priority="129" dxfId="0" stopIfTrue="1">
      <formula>ApplicablePTList1</formula>
    </cfRule>
    <cfRule type="expression" priority="538" dxfId="1" stopIfTrue="1">
      <formula>IF(PTList0,form_rgPTList0item_dimensionsmarketplace_idA21TJRUUN4KGV1.length.unit,0)</formula>
    </cfRule>
    <cfRule type="expression" priority="539" dxfId="2" stopIfTrue="1">
      <formula>IF(LEN(EA7)&gt;0,1,0)</formula>
    </cfRule>
    <cfRule type="expression" priority="540" dxfId="1" stopIfTrue="1">
      <formula>IF(PTList0,only_enfPTList0item_dimensionsmarketplace_idA21TJRUUN4KGV1.length.unit,0)</formula>
    </cfRule>
    <cfRule type="expression" priority="541" dxfId="3" stopIfTrue="1">
      <formula>IF(PTList0,reqPTList0item_dimensionsmarketplace_idA21TJRUUN4KGV1.length.unit,0)</formula>
    </cfRule>
  </conditionalFormatting>
  <conditionalFormatting sqref="EB7:EB1048576">
    <cfRule type="expression" priority="130" dxfId="5" stopIfTrue="1">
      <formula>ApplicablePTList1</formula>
    </cfRule>
    <cfRule type="expression" priority="542" dxfId="8" stopIfTrue="1">
      <formula>IF(PTList0,form_rgPTList0item_dimensionsmarketplace_idA21TJRUUN4KGV1.width.value,0)</formula>
    </cfRule>
    <cfRule type="expression" priority="543" dxfId="7" stopIfTrue="1">
      <formula>IF(LEN(EB7)&gt;0,1,0)</formula>
    </cfRule>
    <cfRule type="expression" priority="544" dxfId="8" stopIfTrue="1">
      <formula>IF(PTList0,only_enfPTList0item_dimensionsmarketplace_idA21TJRUUN4KGV1.width.value,0)</formula>
    </cfRule>
    <cfRule type="expression" priority="545" dxfId="9" stopIfTrue="1">
      <formula>IF(PTList0,reqPTList0item_dimensionsmarketplace_idA21TJRUUN4KGV1.width.value,0)</formula>
    </cfRule>
  </conditionalFormatting>
  <conditionalFormatting sqref="EC7:EC1048576">
    <cfRule type="expression" priority="131" dxfId="0" stopIfTrue="1">
      <formula>ApplicablePTList1</formula>
    </cfRule>
    <cfRule type="expression" priority="546" dxfId="1" stopIfTrue="1">
      <formula>IF(PTList0,form_rgPTList0item_dimensionsmarketplace_idA21TJRUUN4KGV1.width.unit,0)</formula>
    </cfRule>
    <cfRule type="expression" priority="547" dxfId="2" stopIfTrue="1">
      <formula>IF(LEN(EC7)&gt;0,1,0)</formula>
    </cfRule>
    <cfRule type="expression" priority="548" dxfId="1" stopIfTrue="1">
      <formula>IF(PTList0,only_enfPTList0item_dimensionsmarketplace_idA21TJRUUN4KGV1.width.unit,0)</formula>
    </cfRule>
    <cfRule type="expression" priority="549" dxfId="3" stopIfTrue="1">
      <formula>IF(PTList0,reqPTList0item_dimensionsmarketplace_idA21TJRUUN4KGV1.width.unit,0)</formula>
    </cfRule>
  </conditionalFormatting>
  <conditionalFormatting sqref="ED7:ED1048576">
    <cfRule type="expression" priority="132" dxfId="5" stopIfTrue="1">
      <formula>ApplicablePTList1</formula>
    </cfRule>
    <cfRule type="expression" priority="550" dxfId="8" stopIfTrue="1">
      <formula>IF(PTList0,form_rgPTList0item_dimensionsmarketplace_idA21TJRUUN4KGV1.height.value,0)</formula>
    </cfRule>
    <cfRule type="expression" priority="551" dxfId="7" stopIfTrue="1">
      <formula>IF(LEN(ED7)&gt;0,1,0)</formula>
    </cfRule>
    <cfRule type="expression" priority="552" dxfId="8" stopIfTrue="1">
      <formula>IF(PTList0,only_enfPTList0item_dimensionsmarketplace_idA21TJRUUN4KGV1.height.value,0)</formula>
    </cfRule>
    <cfRule type="expression" priority="553" dxfId="9" stopIfTrue="1">
      <formula>IF(PTList0,reqPTList0item_dimensionsmarketplace_idA21TJRUUN4KGV1.height.value,0)</formula>
    </cfRule>
  </conditionalFormatting>
  <conditionalFormatting sqref="EE7:EE1048576">
    <cfRule type="expression" priority="133" dxfId="0" stopIfTrue="1">
      <formula>ApplicablePTList1</formula>
    </cfRule>
    <cfRule type="expression" priority="554" dxfId="1" stopIfTrue="1">
      <formula>IF(PTList0,form_rgPTList0item_dimensionsmarketplace_idA21TJRUUN4KGV1.height.unit,0)</formula>
    </cfRule>
    <cfRule type="expression" priority="555" dxfId="2" stopIfTrue="1">
      <formula>IF(LEN(EE7)&gt;0,1,0)</formula>
    </cfRule>
    <cfRule type="expression" priority="556" dxfId="1" stopIfTrue="1">
      <formula>IF(PTList0,only_enfPTList0item_dimensionsmarketplace_idA21TJRUUN4KGV1.height.unit,0)</formula>
    </cfRule>
    <cfRule type="expression" priority="557" dxfId="3" stopIfTrue="1">
      <formula>IF(PTList0,reqPTList0item_dimensionsmarketplace_idA21TJRUUN4KGV1.height.unit,0)</formula>
    </cfRule>
  </conditionalFormatting>
  <conditionalFormatting sqref="EF7:EF1048576">
    <cfRule type="expression" priority="134" dxfId="5" stopIfTrue="1">
      <formula>ApplicablePTList1</formula>
    </cfRule>
    <cfRule type="expression" priority="558" dxfId="6" stopIfTrue="1">
      <formula>IF(PTList0,form_rgPTList0item_package_dimensionsmarketplace_idA21TJRUUN4KGV1.length.value,0)</formula>
    </cfRule>
    <cfRule type="expression" priority="559" dxfId="7" stopIfTrue="1">
      <formula>IF(LEN(EF7)&gt;0,1,0)</formula>
    </cfRule>
    <cfRule type="expression" priority="560" dxfId="8" stopIfTrue="1">
      <formula>IF(PTList0,only_enfPTList0item_package_dimensionsmarketplace_idA21TJRUUN4KGV1.length.value,0)</formula>
    </cfRule>
    <cfRule type="expression" priority="561" dxfId="9" stopIfTrue="1">
      <formula>IF(PTList0,reqPTList0item_package_dimensionsmarketplace_idA21TJRUUN4KGV1.length.value,0)</formula>
    </cfRule>
  </conditionalFormatting>
  <conditionalFormatting sqref="EG7:EG1048576">
    <cfRule type="expression" priority="135" dxfId="0" stopIfTrue="1">
      <formula>ApplicablePTList1</formula>
    </cfRule>
    <cfRule type="expression" priority="562" dxfId="4" stopIfTrue="1">
      <formula>IF(PTList0,form_rgPTList0item_package_dimensionsmarketplace_idA21TJRUUN4KGV1.length.unit,0)</formula>
    </cfRule>
    <cfRule type="expression" priority="563" dxfId="2" stopIfTrue="1">
      <formula>IF(LEN(EG7)&gt;0,1,0)</formula>
    </cfRule>
    <cfRule type="expression" priority="564" dxfId="1" stopIfTrue="1">
      <formula>IF(PTList0,only_enfPTList0item_package_dimensionsmarketplace_idA21TJRUUN4KGV1.length.unit,0)</formula>
    </cfRule>
    <cfRule type="expression" priority="565" dxfId="3" stopIfTrue="1">
      <formula>IF(PTList0,reqPTList0item_package_dimensionsmarketplace_idA21TJRUUN4KGV1.length.unit,0)</formula>
    </cfRule>
  </conditionalFormatting>
  <conditionalFormatting sqref="EH7:EH1048576">
    <cfRule type="expression" priority="136" dxfId="5" stopIfTrue="1">
      <formula>ApplicablePTList1</formula>
    </cfRule>
    <cfRule type="expression" priority="566" dxfId="6" stopIfTrue="1">
      <formula>IF(PTList0,form_rgPTList0item_package_dimensionsmarketplace_idA21TJRUUN4KGV1.width.value,0)</formula>
    </cfRule>
    <cfRule type="expression" priority="567" dxfId="7" stopIfTrue="1">
      <formula>IF(LEN(EH7)&gt;0,1,0)</formula>
    </cfRule>
    <cfRule type="expression" priority="568" dxfId="8" stopIfTrue="1">
      <formula>IF(PTList0,only_enfPTList0item_package_dimensionsmarketplace_idA21TJRUUN4KGV1.width.value,0)</formula>
    </cfRule>
    <cfRule type="expression" priority="569" dxfId="9" stopIfTrue="1">
      <formula>IF(PTList0,reqPTList0item_package_dimensionsmarketplace_idA21TJRUUN4KGV1.width.value,0)</formula>
    </cfRule>
  </conditionalFormatting>
  <conditionalFormatting sqref="EI7:EI1048576">
    <cfRule type="expression" priority="137" dxfId="0" stopIfTrue="1">
      <formula>ApplicablePTList1</formula>
    </cfRule>
    <cfRule type="expression" priority="570" dxfId="4" stopIfTrue="1">
      <formula>IF(PTList0,form_rgPTList0item_package_dimensionsmarketplace_idA21TJRUUN4KGV1.width.unit,0)</formula>
    </cfRule>
    <cfRule type="expression" priority="571" dxfId="2" stopIfTrue="1">
      <formula>IF(LEN(EI7)&gt;0,1,0)</formula>
    </cfRule>
    <cfRule type="expression" priority="572" dxfId="1" stopIfTrue="1">
      <formula>IF(PTList0,only_enfPTList0item_package_dimensionsmarketplace_idA21TJRUUN4KGV1.width.unit,0)</formula>
    </cfRule>
    <cfRule type="expression" priority="573" dxfId="3" stopIfTrue="1">
      <formula>IF(PTList0,reqPTList0item_package_dimensionsmarketplace_idA21TJRUUN4KGV1.width.unit,0)</formula>
    </cfRule>
  </conditionalFormatting>
  <conditionalFormatting sqref="EJ7:EJ1048576">
    <cfRule type="expression" priority="138" dxfId="5" stopIfTrue="1">
      <formula>ApplicablePTList1</formula>
    </cfRule>
    <cfRule type="expression" priority="574" dxfId="6" stopIfTrue="1">
      <formula>IF(PTList0,form_rgPTList0item_package_dimensionsmarketplace_idA21TJRUUN4KGV1.height.value,0)</formula>
    </cfRule>
    <cfRule type="expression" priority="575" dxfId="7" stopIfTrue="1">
      <formula>IF(LEN(EJ7)&gt;0,1,0)</formula>
    </cfRule>
    <cfRule type="expression" priority="576" dxfId="8" stopIfTrue="1">
      <formula>IF(PTList0,only_enfPTList0item_package_dimensionsmarketplace_idA21TJRUUN4KGV1.height.value,0)</formula>
    </cfRule>
    <cfRule type="expression" priority="577" dxfId="9" stopIfTrue="1">
      <formula>IF(PTList0,reqPTList0item_package_dimensionsmarketplace_idA21TJRUUN4KGV1.height.value,0)</formula>
    </cfRule>
  </conditionalFormatting>
  <conditionalFormatting sqref="EK7:EK1048576">
    <cfRule type="expression" priority="139" dxfId="0" stopIfTrue="1">
      <formula>ApplicablePTList1</formula>
    </cfRule>
    <cfRule type="expression" priority="578" dxfId="4" stopIfTrue="1">
      <formula>IF(PTList0,form_rgPTList0item_package_dimensionsmarketplace_idA21TJRUUN4KGV1.height.unit,0)</formula>
    </cfRule>
    <cfRule type="expression" priority="579" dxfId="2" stopIfTrue="1">
      <formula>IF(LEN(EK7)&gt;0,1,0)</formula>
    </cfRule>
    <cfRule type="expression" priority="580" dxfId="1" stopIfTrue="1">
      <formula>IF(PTList0,only_enfPTList0item_package_dimensionsmarketplace_idA21TJRUUN4KGV1.height.unit,0)</formula>
    </cfRule>
    <cfRule type="expression" priority="581" dxfId="3" stopIfTrue="1">
      <formula>IF(PTList0,reqPTList0item_package_dimensionsmarketplace_idA21TJRUUN4KGV1.height.unit,0)</formula>
    </cfRule>
  </conditionalFormatting>
  <conditionalFormatting sqref="EL7:EL1048576">
    <cfRule type="expression" priority="140" dxfId="5" stopIfTrue="1">
      <formula>ApplicablePTList1</formula>
    </cfRule>
    <cfRule type="expression" priority="582" dxfId="6" stopIfTrue="1">
      <formula>IF(PTList0,form_rgPTList0item_package_weightmarketplace_idA21TJRUUN4KGV1.value,0)</formula>
    </cfRule>
    <cfRule type="expression" priority="583" dxfId="7" stopIfTrue="1">
      <formula>IF(LEN(EL7)&gt;0,1,0)</formula>
    </cfRule>
    <cfRule type="expression" priority="584" dxfId="8" stopIfTrue="1">
      <formula>IF(PTList0,only_enfPTList0item_package_weightmarketplace_idA21TJRUUN4KGV1.value,0)</formula>
    </cfRule>
    <cfRule type="expression" priority="585" dxfId="9" stopIfTrue="1">
      <formula>IF(PTList0,reqPTList0item_package_weightmarketplace_idA21TJRUUN4KGV1.value,0)</formula>
    </cfRule>
  </conditionalFormatting>
  <conditionalFormatting sqref="EM7:EM1048576">
    <cfRule type="expression" priority="141" dxfId="0" stopIfTrue="1">
      <formula>ApplicablePTList1</formula>
    </cfRule>
    <cfRule type="expression" priority="586" dxfId="4" stopIfTrue="1">
      <formula>IF(PTList0,form_rgPTList0item_package_weightmarketplace_idA21TJRUUN4KGV1.unit,0)</formula>
    </cfRule>
    <cfRule type="expression" priority="587" dxfId="2" stopIfTrue="1">
      <formula>IF(LEN(EM7)&gt;0,1,0)</formula>
    </cfRule>
    <cfRule type="expression" priority="588" dxfId="1" stopIfTrue="1">
      <formula>IF(PTList0,only_enfPTList0item_package_weightmarketplace_idA21TJRUUN4KGV1.unit,0)</formula>
    </cfRule>
    <cfRule type="expression" priority="589" dxfId="3" stopIfTrue="1">
      <formula>IF(PTList0,reqPTList0item_package_weightmarketplace_idA21TJRUUN4KGV1.unit,0)</formula>
    </cfRule>
  </conditionalFormatting>
  <conditionalFormatting sqref="EN7:EN1048576">
    <cfRule type="expression" priority="142" dxfId="5" stopIfTrue="1">
      <formula>ApplicablePTList1</formula>
    </cfRule>
    <cfRule type="expression" priority="590" dxfId="6" stopIfTrue="1">
      <formula>IF(PTList0,form_rgPTList0number_of_boxesmarketplace_idA21TJRUUN4KGV1.value,0)</formula>
    </cfRule>
    <cfRule type="expression" priority="591" dxfId="7" stopIfTrue="1">
      <formula>IF(LEN(EN7)&gt;0,1,0)</formula>
    </cfRule>
    <cfRule type="expression" priority="592" dxfId="8" stopIfTrue="1">
      <formula>IF(PTList0,only_enfPTList0number_of_boxesmarketplace_idA21TJRUUN4KGV1.value,0)</formula>
    </cfRule>
    <cfRule type="expression" priority="593" dxfId="9" stopIfTrue="1">
      <formula>IF(PTList0,reqPTList0number_of_boxesmarketplace_idA21TJRUUN4KGV1.value,0)</formula>
    </cfRule>
  </conditionalFormatting>
  <conditionalFormatting sqref="EO7:EO1048576">
    <cfRule type="expression" priority="143" dxfId="0" stopIfTrue="1">
      <formula>ApplicablePTList1</formula>
    </cfRule>
    <cfRule type="expression" priority="594" dxfId="4" stopIfTrue="1">
      <formula>IF(PTList0,form_rgPTList0country_of_originmarketplace_idA21TJRUUN4KGV1.value,0)</formula>
    </cfRule>
    <cfRule type="expression" priority="595" dxfId="2" stopIfTrue="1">
      <formula>IF(LEN(EO7)&gt;0,1,0)</formula>
    </cfRule>
    <cfRule type="expression" priority="596" dxfId="1" stopIfTrue="1">
      <formula>IF(PTList0,only_enfPTList0country_of_originmarketplace_idA21TJRUUN4KGV1.value,0)</formula>
    </cfRule>
    <cfRule type="expression" priority="597" dxfId="3" stopIfTrue="1">
      <formula>IF(PTList0,reqPTList0country_of_originmarketplace_idA21TJRUUN4KGV1.value,0)</formula>
    </cfRule>
  </conditionalFormatting>
  <conditionalFormatting sqref="EP7:EP1048576">
    <cfRule type="expression" priority="144" dxfId="0" stopIfTrue="1">
      <formula>ApplicablePTList1</formula>
    </cfRule>
    <cfRule type="expression" priority="598" dxfId="1" stopIfTrue="1">
      <formula>IF(PTList0,form_rgPTList0warranty_descriptionmarketplace_idA21TJRUUN4KGVlanguage_tagen_IN1.value,0)</formula>
    </cfRule>
    <cfRule type="expression" priority="599" dxfId="2" stopIfTrue="1">
      <formula>IF(LEN(EP7)&gt;0,1,0)</formula>
    </cfRule>
    <cfRule type="expression" priority="600" dxfId="1" stopIfTrue="1">
      <formula>IF(PTList0,only_enfPTList0warranty_descriptionmarketplace_idA21TJRUUN4KGVlanguage_tagen_IN1.value,0)</formula>
    </cfRule>
    <cfRule type="expression" priority="601" dxfId="3" stopIfTrue="1">
      <formula>IF(PTList0,reqPTList0warranty_descriptionmarketplace_idA21TJRUUN4KGVlanguage_tagen_IN1.value,0)</formula>
    </cfRule>
  </conditionalFormatting>
  <conditionalFormatting sqref="EQ7:EQ1048576">
    <cfRule type="expression" priority="145" dxfId="0" stopIfTrue="1">
      <formula>ApplicablePTList1</formula>
    </cfRule>
    <cfRule type="expression" priority="602" dxfId="1" stopIfTrue="1">
      <formula>IF(PTList0,form_rgPTList0warranty_descriptionmarketplace_idA21TJRUUN4KGVlanguage_tagen_IN2.value,0)</formula>
    </cfRule>
    <cfRule type="expression" priority="603" dxfId="2" stopIfTrue="1">
      <formula>IF(LEN(EQ7)&gt;0,1,0)</formula>
    </cfRule>
    <cfRule type="expression" priority="604" dxfId="1" stopIfTrue="1">
      <formula>IF(PTList0,only_enfPTList0warranty_descriptionmarketplace_idA21TJRUUN4KGVlanguage_tagen_IN2.value,0)</formula>
    </cfRule>
  </conditionalFormatting>
  <conditionalFormatting sqref="ER7:ER1048576">
    <cfRule type="expression" priority="146" dxfId="0" stopIfTrue="1">
      <formula>ApplicablePTList1</formula>
    </cfRule>
    <cfRule type="expression" priority="605" dxfId="1" stopIfTrue="1">
      <formula>IF(PTList0,form_rgPTList0warranty_descriptionmarketplace_idA21TJRUUN4KGVlanguage_tagen_IN3.value,0)</formula>
    </cfRule>
    <cfRule type="expression" priority="606" dxfId="2" stopIfTrue="1">
      <formula>IF(LEN(ER7)&gt;0,1,0)</formula>
    </cfRule>
    <cfRule type="expression" priority="607" dxfId="1" stopIfTrue="1">
      <formula>IF(PTList0,only_enfPTList0warranty_descriptionmarketplace_idA21TJRUUN4KGVlanguage_tagen_IN3.value,0)</formula>
    </cfRule>
  </conditionalFormatting>
  <conditionalFormatting sqref="ES7:ES1048576">
    <cfRule type="expression" priority="147" dxfId="0" stopIfTrue="1">
      <formula>ApplicablePTList1</formula>
    </cfRule>
    <cfRule type="expression" priority="608" dxfId="4" stopIfTrue="1">
      <formula>IF(PTList0,form_rgPTList0batteries_requiredmarketplace_idA21TJRUUN4KGV1.value,0)</formula>
    </cfRule>
    <cfRule type="expression" priority="609" dxfId="2" stopIfTrue="1">
      <formula>IF(LEN(ES7)&gt;0,1,0)</formula>
    </cfRule>
    <cfRule type="expression" priority="610" dxfId="1" stopIfTrue="1">
      <formula>IF(PTList0,only_enfPTList0batteries_requiredmarketplace_idA21TJRUUN4KGV1.value,0)</formula>
    </cfRule>
    <cfRule type="expression" priority="611" dxfId="3" stopIfTrue="1">
      <formula>IF(PTList0,reqPTList0batteries_requiredmarketplace_idA21TJRUUN4KGV1.value,0)</formula>
    </cfRule>
  </conditionalFormatting>
  <conditionalFormatting sqref="ET7:ET1048576">
    <cfRule type="expression" priority="148" dxfId="0" stopIfTrue="1">
      <formula>ApplicablePTList1</formula>
    </cfRule>
    <cfRule type="expression" priority="612" dxfId="4" stopIfTrue="1">
      <formula>IF(PTList0,form_rgPTList0batteries_includedmarketplace_idA21TJRUUN4KGV1.value,0)</formula>
    </cfRule>
    <cfRule type="expression" priority="613" dxfId="2" stopIfTrue="1">
      <formula>IF(LEN(ET7)&gt;0,1,0)</formula>
    </cfRule>
    <cfRule type="expression" priority="614" dxfId="1" stopIfTrue="1">
      <formula>IF(PTList0,only_enfPTList0batteries_includedmarketplace_idA21TJRUUN4KGV1.value,0)</formula>
    </cfRule>
    <cfRule type="expression" priority="615" dxfId="3" stopIfTrue="1">
      <formula>IF(PTList0,reqPTList0batteries_includedmarketplace_idA21TJRUUN4KGV1.value,0)</formula>
    </cfRule>
  </conditionalFormatting>
  <conditionalFormatting sqref="EU7:EU1048576">
    <cfRule type="expression" priority="149" dxfId="0" stopIfTrue="1">
      <formula>ApplicablePTList1</formula>
    </cfRule>
    <cfRule type="expression" priority="616" dxfId="4" stopIfTrue="1">
      <formula>IF(PTList0,form_rgPTList0batterymarketplace_idA21TJRUUN4KGV1.cell_composition1.value,0)</formula>
    </cfRule>
    <cfRule type="expression" priority="617" dxfId="2" stopIfTrue="1">
      <formula>IF(LEN(EU7)&gt;0,1,0)</formula>
    </cfRule>
    <cfRule type="expression" priority="618" dxfId="1" stopIfTrue="1">
      <formula>IF(PTList0,only_enfPTList0batterymarketplace_idA21TJRUUN4KGV1.cell_composition1.value,0)</formula>
    </cfRule>
    <cfRule type="expression" priority="619" dxfId="3" stopIfTrue="1">
      <formula>IF(PTList0,reqPTList0batterymarketplace_idA21TJRUUN4KGV1.cell_composition1.value,0)</formula>
    </cfRule>
  </conditionalFormatting>
  <conditionalFormatting sqref="EV7:EV1048576">
    <cfRule type="expression" priority="150" dxfId="0" stopIfTrue="1">
      <formula>ApplicablePTList1</formula>
    </cfRule>
    <cfRule type="expression" priority="620" dxfId="4" stopIfTrue="1">
      <formula>IF(PTList0,form_rgPTList0batterymarketplace_idA21TJRUUN4KGV1.cell_composition_other_than_listedlanguage_tagen_IN1.value,0)</formula>
    </cfRule>
    <cfRule type="expression" priority="621" dxfId="4" stopIfTrue="1">
      <formula>IF(PTList0,for_maxfPTList0batterymarketplace_idA21TJRUUN4KGV1.cell_composition_other_than_listedlanguage_tagen_IN1.value,0)</formula>
    </cfRule>
    <cfRule type="expression" priority="622" dxfId="2" stopIfTrue="1">
      <formula>IF(LEN(EV7)&gt;0,1,0)</formula>
    </cfRule>
    <cfRule type="expression" priority="623" dxfId="1" stopIfTrue="1">
      <formula>IF(PTList0,only_enfPTList0batterymarketplace_idA21TJRUUN4KGV1.cell_composition_other_than_listedlanguage_tagen_IN1.value,0)</formula>
    </cfRule>
    <cfRule type="expression" priority="624" dxfId="3" stopIfTrue="1">
      <formula>IF(PTList0,reqPTList0batterymarketplace_idA21TJRUUN4KGV1.cell_composition_other_than_listedlanguage_tagen_IN1.value,0)</formula>
    </cfRule>
  </conditionalFormatting>
  <conditionalFormatting sqref="EW7:EW1048576">
    <cfRule type="expression" priority="151" dxfId="5" stopIfTrue="1">
      <formula>ApplicablePTList1</formula>
    </cfRule>
    <cfRule type="expression" priority="625" dxfId="6" stopIfTrue="1">
      <formula>IF(PTList0,form_rgPTList0batterymarketplace_idA21TJRUUN4KGV1.weight1.value,0)</formula>
    </cfRule>
    <cfRule type="expression" priority="626" dxfId="7" stopIfTrue="1">
      <formula>IF(LEN(EW7)&gt;0,1,0)</formula>
    </cfRule>
    <cfRule type="expression" priority="627" dxfId="8" stopIfTrue="1">
      <formula>IF(PTList0,only_enfPTList0batterymarketplace_idA21TJRUUN4KGV1.weight1.value,0)</formula>
    </cfRule>
    <cfRule type="expression" priority="628" dxfId="9" stopIfTrue="1">
      <formula>IF(PTList0,reqPTList0batterymarketplace_idA21TJRUUN4KGV1.weight1.value,0)</formula>
    </cfRule>
  </conditionalFormatting>
  <conditionalFormatting sqref="EX7:EX1048576">
    <cfRule type="expression" priority="152" dxfId="0" stopIfTrue="1">
      <formula>ApplicablePTList1</formula>
    </cfRule>
    <cfRule type="expression" priority="629" dxfId="4" stopIfTrue="1">
      <formula>IF(PTList0,form_rgPTList0batterymarketplace_idA21TJRUUN4KGV1.weight1.unit,0)</formula>
    </cfRule>
    <cfRule type="expression" priority="630" dxfId="2" stopIfTrue="1">
      <formula>IF(LEN(EX7)&gt;0,1,0)</formula>
    </cfRule>
    <cfRule type="expression" priority="631" dxfId="1" stopIfTrue="1">
      <formula>IF(PTList0,only_enfPTList0batterymarketplace_idA21TJRUUN4KGV1.weight1.unit,0)</formula>
    </cfRule>
    <cfRule type="expression" priority="632" dxfId="3" stopIfTrue="1">
      <formula>IF(PTList0,reqPTList0batterymarketplace_idA21TJRUUN4KGV1.weight1.unit,0)</formula>
    </cfRule>
  </conditionalFormatting>
  <conditionalFormatting sqref="EY7:EY1048576">
    <cfRule type="expression" priority="153" dxfId="5" stopIfTrue="1">
      <formula>ApplicablePTList1</formula>
    </cfRule>
    <cfRule type="expression" priority="633" dxfId="6" stopIfTrue="1">
      <formula>IF(PTList0,form_rgPTList0num_batteriesmarketplace_idA21TJRUUN4KGV1.quantity,0)</formula>
    </cfRule>
    <cfRule type="expression" priority="634" dxfId="7" stopIfTrue="1">
      <formula>IF(LEN(EY7)&gt;0,1,0)</formula>
    </cfRule>
    <cfRule type="expression" priority="635" dxfId="8" stopIfTrue="1">
      <formula>IF(PTList0,only_enfPTList0num_batteriesmarketplace_idA21TJRUUN4KGV1.quantity,0)</formula>
    </cfRule>
    <cfRule type="expression" priority="636" dxfId="9" stopIfTrue="1">
      <formula>IF(PTList0,reqPTList0num_batteriesmarketplace_idA21TJRUUN4KGV1.quantity,0)</formula>
    </cfRule>
  </conditionalFormatting>
  <conditionalFormatting sqref="EZ7:EZ1048576">
    <cfRule type="expression" priority="154" dxfId="0" stopIfTrue="1">
      <formula>ApplicablePTList1</formula>
    </cfRule>
    <cfRule type="expression" priority="637" dxfId="4" stopIfTrue="1">
      <formula>IF(PTList0,form_rgPTList0num_batteriesmarketplace_idA21TJRUUN4KGV1.type,0)</formula>
    </cfRule>
    <cfRule type="expression" priority="638" dxfId="2" stopIfTrue="1">
      <formula>IF(LEN(EZ7)&gt;0,1,0)</formula>
    </cfRule>
    <cfRule type="expression" priority="639" dxfId="1" stopIfTrue="1">
      <formula>IF(PTList0,only_enfPTList0num_batteriesmarketplace_idA21TJRUUN4KGV1.type,0)</formula>
    </cfRule>
    <cfRule type="expression" priority="640" dxfId="3" stopIfTrue="1">
      <formula>IF(PTList0,reqPTList0num_batteriesmarketplace_idA21TJRUUN4KGV1.type,0)</formula>
    </cfRule>
  </conditionalFormatting>
  <conditionalFormatting sqref="FA7:FA1048576">
    <cfRule type="expression" priority="155" dxfId="5" stopIfTrue="1">
      <formula>ApplicablePTList1</formula>
    </cfRule>
    <cfRule type="expression" priority="641" dxfId="6" stopIfTrue="1">
      <formula>IF(PTList0,form_rgPTList0num_batteriesmarketplace_idA21TJRUUN4KGV2.quantity,0)</formula>
    </cfRule>
    <cfRule type="expression" priority="642" dxfId="7" stopIfTrue="1">
      <formula>IF(LEN(FA7)&gt;0,1,0)</formula>
    </cfRule>
    <cfRule type="expression" priority="643" dxfId="9" stopIfTrue="1">
      <formula>IF(PTList0,req_togPTList0num_batteriesmarketplace_idA21TJRUUN4KGV2.quantity,0)</formula>
    </cfRule>
    <cfRule type="expression" priority="644" dxfId="8" stopIfTrue="1">
      <formula>IF(PTList0,only_enfPTList0num_batteriesmarketplace_idA21TJRUUN4KGV2.quantity,0)</formula>
    </cfRule>
  </conditionalFormatting>
  <conditionalFormatting sqref="FB7:FB1048576">
    <cfRule type="expression" priority="156" dxfId="0" stopIfTrue="1">
      <formula>ApplicablePTList1</formula>
    </cfRule>
    <cfRule type="expression" priority="645" dxfId="4" stopIfTrue="1">
      <formula>IF(PTList0,form_rgPTList0num_batteriesmarketplace_idA21TJRUUN4KGV2.type,0)</formula>
    </cfRule>
    <cfRule type="expression" priority="646" dxfId="2" stopIfTrue="1">
      <formula>IF(LEN(FB7)&gt;0,1,0)</formula>
    </cfRule>
    <cfRule type="expression" priority="647" dxfId="3" stopIfTrue="1">
      <formula>IF(PTList0,req_togPTList0num_batteriesmarketplace_idA21TJRUUN4KGV2.type,0)</formula>
    </cfRule>
    <cfRule type="expression" priority="648" dxfId="1" stopIfTrue="1">
      <formula>IF(PTList0,only_enfPTList0num_batteriesmarketplace_idA21TJRUUN4KGV2.type,0)</formula>
    </cfRule>
  </conditionalFormatting>
  <conditionalFormatting sqref="FC7:FC1048576">
    <cfRule type="expression" priority="157" dxfId="5" stopIfTrue="1">
      <formula>ApplicablePTList1</formula>
    </cfRule>
    <cfRule type="expression" priority="649" dxfId="6" stopIfTrue="1">
      <formula>IF(PTList0,form_rgPTList0num_batteriesmarketplace_idA21TJRUUN4KGV3.quantity,0)</formula>
    </cfRule>
    <cfRule type="expression" priority="650" dxfId="7" stopIfTrue="1">
      <formula>IF(LEN(FC7)&gt;0,1,0)</formula>
    </cfRule>
    <cfRule type="expression" priority="651" dxfId="9" stopIfTrue="1">
      <formula>IF(PTList0,req_togPTList0num_batteriesmarketplace_idA21TJRUUN4KGV3.quantity,0)</formula>
    </cfRule>
    <cfRule type="expression" priority="652" dxfId="8" stopIfTrue="1">
      <formula>IF(PTList0,only_enfPTList0num_batteriesmarketplace_idA21TJRUUN4KGV3.quantity,0)</formula>
    </cfRule>
  </conditionalFormatting>
  <conditionalFormatting sqref="FD7:FD1048576">
    <cfRule type="expression" priority="158" dxfId="0" stopIfTrue="1">
      <formula>ApplicablePTList1</formula>
    </cfRule>
    <cfRule type="expression" priority="653" dxfId="4" stopIfTrue="1">
      <formula>IF(PTList0,form_rgPTList0num_batteriesmarketplace_idA21TJRUUN4KGV3.type,0)</formula>
    </cfRule>
    <cfRule type="expression" priority="654" dxfId="2" stopIfTrue="1">
      <formula>IF(LEN(FD7)&gt;0,1,0)</formula>
    </cfRule>
    <cfRule type="expression" priority="655" dxfId="3" stopIfTrue="1">
      <formula>IF(PTList0,req_togPTList0num_batteriesmarketplace_idA21TJRUUN4KGV3.type,0)</formula>
    </cfRule>
    <cfRule type="expression" priority="656" dxfId="1" stopIfTrue="1">
      <formula>IF(PTList0,only_enfPTList0num_batteriesmarketplace_idA21TJRUUN4KGV3.type,0)</formula>
    </cfRule>
  </conditionalFormatting>
  <conditionalFormatting sqref="FE7:FE1048576">
    <cfRule type="expression" priority="159" dxfId="5" stopIfTrue="1">
      <formula>ApplicablePTList1</formula>
    </cfRule>
    <cfRule type="expression" priority="657" dxfId="6" stopIfTrue="1">
      <formula>IF(PTList0,form_rgPTList0num_batteriesmarketplace_idA21TJRUUN4KGV4.quantity,0)</formula>
    </cfRule>
    <cfRule type="expression" priority="658" dxfId="7" stopIfTrue="1">
      <formula>IF(LEN(FE7)&gt;0,1,0)</formula>
    </cfRule>
    <cfRule type="expression" priority="659" dxfId="9" stopIfTrue="1">
      <formula>IF(PTList0,req_togPTList0num_batteriesmarketplace_idA21TJRUUN4KGV4.quantity,0)</formula>
    </cfRule>
    <cfRule type="expression" priority="660" dxfId="8" stopIfTrue="1">
      <formula>IF(PTList0,only_enfPTList0num_batteriesmarketplace_idA21TJRUUN4KGV4.quantity,0)</formula>
    </cfRule>
  </conditionalFormatting>
  <conditionalFormatting sqref="FF7:FF1048576">
    <cfRule type="expression" priority="160" dxfId="0" stopIfTrue="1">
      <formula>ApplicablePTList1</formula>
    </cfRule>
    <cfRule type="expression" priority="661" dxfId="4" stopIfTrue="1">
      <formula>IF(PTList0,form_rgPTList0num_batteriesmarketplace_idA21TJRUUN4KGV4.type,0)</formula>
    </cfRule>
    <cfRule type="expression" priority="662" dxfId="2" stopIfTrue="1">
      <formula>IF(LEN(FF7)&gt;0,1,0)</formula>
    </cfRule>
    <cfRule type="expression" priority="663" dxfId="3" stopIfTrue="1">
      <formula>IF(PTList0,req_togPTList0num_batteriesmarketplace_idA21TJRUUN4KGV4.type,0)</formula>
    </cfRule>
    <cfRule type="expression" priority="664" dxfId="1" stopIfTrue="1">
      <formula>IF(PTList0,only_enfPTList0num_batteriesmarketplace_idA21TJRUUN4KGV4.type,0)</formula>
    </cfRule>
  </conditionalFormatting>
  <conditionalFormatting sqref="FG7:FG1048576">
    <cfRule type="expression" priority="161" dxfId="5" stopIfTrue="1">
      <formula>ApplicablePTList1</formula>
    </cfRule>
    <cfRule type="expression" priority="665" dxfId="6" stopIfTrue="1">
      <formula>IF(PTList0,form_rgPTList0num_batteriesmarketplace_idA21TJRUUN4KGV5.quantity,0)</formula>
    </cfRule>
    <cfRule type="expression" priority="666" dxfId="7" stopIfTrue="1">
      <formula>IF(LEN(FG7)&gt;0,1,0)</formula>
    </cfRule>
    <cfRule type="expression" priority="667" dxfId="9" stopIfTrue="1">
      <formula>IF(PTList0,req_togPTList0num_batteriesmarketplace_idA21TJRUUN4KGV5.quantity,0)</formula>
    </cfRule>
    <cfRule type="expression" priority="668" dxfId="8" stopIfTrue="1">
      <formula>IF(PTList0,only_enfPTList0num_batteriesmarketplace_idA21TJRUUN4KGV5.quantity,0)</formula>
    </cfRule>
  </conditionalFormatting>
  <conditionalFormatting sqref="FH7:FH1048576">
    <cfRule type="expression" priority="162" dxfId="0" stopIfTrue="1">
      <formula>ApplicablePTList1</formula>
    </cfRule>
    <cfRule type="expression" priority="669" dxfId="4" stopIfTrue="1">
      <formula>IF(PTList0,form_rgPTList0num_batteriesmarketplace_idA21TJRUUN4KGV5.type,0)</formula>
    </cfRule>
    <cfRule type="expression" priority="670" dxfId="2" stopIfTrue="1">
      <formula>IF(LEN(FH7)&gt;0,1,0)</formula>
    </cfRule>
    <cfRule type="expression" priority="671" dxfId="3" stopIfTrue="1">
      <formula>IF(PTList0,req_togPTList0num_batteriesmarketplace_idA21TJRUUN4KGV5.type,0)</formula>
    </cfRule>
    <cfRule type="expression" priority="672" dxfId="1" stopIfTrue="1">
      <formula>IF(PTList0,only_enfPTList0num_batteriesmarketplace_idA21TJRUUN4KGV5.type,0)</formula>
    </cfRule>
  </conditionalFormatting>
  <conditionalFormatting sqref="FI7:FI1048576">
    <cfRule type="expression" priority="163" dxfId="5" stopIfTrue="1">
      <formula>ApplicablePTList1</formula>
    </cfRule>
    <cfRule type="expression" priority="673" dxfId="6" stopIfTrue="1">
      <formula>IF(PTList0,form_rgPTList0number_of_lithium_metal_cellsmarketplace_idA21TJRUUN4KGV1.value,0)</formula>
    </cfRule>
    <cfRule type="expression" priority="674" dxfId="7" stopIfTrue="1">
      <formula>IF(LEN(FI7)&gt;0,1,0)</formula>
    </cfRule>
    <cfRule type="expression" priority="675" dxfId="8" stopIfTrue="1">
      <formula>IF(PTList0,only_enfPTList0number_of_lithium_metal_cellsmarketplace_idA21TJRUUN4KGV1.value,0)</formula>
    </cfRule>
    <cfRule type="expression" priority="676" dxfId="9" stopIfTrue="1">
      <formula>IF(PTList0,reqPTList0number_of_lithium_metal_cellsmarketplace_idA21TJRUUN4KGV1.value,0)</formula>
    </cfRule>
  </conditionalFormatting>
  <conditionalFormatting sqref="FJ7:FJ1048576">
    <cfRule type="expression" priority="164" dxfId="5" stopIfTrue="1">
      <formula>ApplicablePTList1</formula>
    </cfRule>
    <cfRule type="expression" priority="677" dxfId="6" stopIfTrue="1">
      <formula>IF(PTList0,form_rgPTList0number_of_lithium_ion_cellsmarketplace_idA21TJRUUN4KGV1.value,0)</formula>
    </cfRule>
    <cfRule type="expression" priority="678" dxfId="7" stopIfTrue="1">
      <formula>IF(LEN(FJ7)&gt;0,1,0)</formula>
    </cfRule>
    <cfRule type="expression" priority="679" dxfId="8" stopIfTrue="1">
      <formula>IF(PTList0,only_enfPTList0number_of_lithium_ion_cellsmarketplace_idA21TJRUUN4KGV1.value,0)</formula>
    </cfRule>
    <cfRule type="expression" priority="680" dxfId="9" stopIfTrue="1">
      <formula>IF(PTList0,reqPTList0number_of_lithium_ion_cellsmarketplace_idA21TJRUUN4KGV1.value,0)</formula>
    </cfRule>
  </conditionalFormatting>
  <conditionalFormatting sqref="FK7:FK1048576">
    <cfRule type="expression" priority="165" dxfId="5" stopIfTrue="1">
      <formula>ApplicablePTList1</formula>
    </cfRule>
    <cfRule type="expression" priority="681" dxfId="6" stopIfTrue="1">
      <formula>IF(PTList0,form_rgPTList0lithium_batterymarketplace_idA21TJRUUN4KGV1.energy_content1.value,0)</formula>
    </cfRule>
    <cfRule type="expression" priority="682" dxfId="7" stopIfTrue="1">
      <formula>IF(LEN(FK7)&gt;0,1,0)</formula>
    </cfRule>
    <cfRule type="expression" priority="683" dxfId="8" stopIfTrue="1">
      <formula>IF(PTList0,only_enfPTList0lithium_batterymarketplace_idA21TJRUUN4KGV1.energy_content1.value,0)</formula>
    </cfRule>
    <cfRule type="expression" priority="684" dxfId="9" stopIfTrue="1">
      <formula>IF(PTList0,reqPTList0lithium_batterymarketplace_idA21TJRUUN4KGV1.energy_content1.value,0)</formula>
    </cfRule>
  </conditionalFormatting>
  <conditionalFormatting sqref="FL7:FL1048576">
    <cfRule type="expression" priority="166" dxfId="0" stopIfTrue="1">
      <formula>ApplicablePTList1</formula>
    </cfRule>
    <cfRule type="expression" priority="685" dxfId="4" stopIfTrue="1">
      <formula>IF(PTList0,form_rgPTList0lithium_batterymarketplace_idA21TJRUUN4KGV1.energy_content1.unit,0)</formula>
    </cfRule>
    <cfRule type="expression" priority="686" dxfId="2" stopIfTrue="1">
      <formula>IF(LEN(FL7)&gt;0,1,0)</formula>
    </cfRule>
    <cfRule type="expression" priority="687" dxfId="1" stopIfTrue="1">
      <formula>IF(PTList0,only_enfPTList0lithium_batterymarketplace_idA21TJRUUN4KGV1.energy_content1.unit,0)</formula>
    </cfRule>
    <cfRule type="expression" priority="688" dxfId="3" stopIfTrue="1">
      <formula>IF(PTList0,reqPTList0lithium_batterymarketplace_idA21TJRUUN4KGV1.energy_content1.unit,0)</formula>
    </cfRule>
  </conditionalFormatting>
  <conditionalFormatting sqref="FM7:FM1048576">
    <cfRule type="expression" priority="167" dxfId="0" stopIfTrue="1">
      <formula>ApplicablePTList1</formula>
    </cfRule>
    <cfRule type="expression" priority="689" dxfId="4" stopIfTrue="1">
      <formula>IF(PTList0,form_rgPTList0lithium_batterymarketplace_idA21TJRUUN4KGV1.packaging1.value,0)</formula>
    </cfRule>
    <cfRule type="expression" priority="690" dxfId="2" stopIfTrue="1">
      <formula>IF(LEN(FM7)&gt;0,1,0)</formula>
    </cfRule>
    <cfRule type="expression" priority="691" dxfId="1" stopIfTrue="1">
      <formula>IF(PTList0,only_enfPTList0lithium_batterymarketplace_idA21TJRUUN4KGV1.packaging1.value,0)</formula>
    </cfRule>
    <cfRule type="expression" priority="692" dxfId="3" stopIfTrue="1">
      <formula>IF(PTList0,reqPTList0lithium_batterymarketplace_idA21TJRUUN4KGV1.packaging1.value,0)</formula>
    </cfRule>
  </conditionalFormatting>
  <conditionalFormatting sqref="FN7:FN1048576">
    <cfRule type="expression" priority="168" dxfId="5" stopIfTrue="1">
      <formula>ApplicablePTList1</formula>
    </cfRule>
    <cfRule type="expression" priority="693" dxfId="6" stopIfTrue="1">
      <formula>IF(PTList0,form_rgPTList0lithium_batterymarketplace_idA21TJRUUN4KGV1.weight1.value,0)</formula>
    </cfRule>
    <cfRule type="expression" priority="694" dxfId="7" stopIfTrue="1">
      <formula>IF(LEN(FN7)&gt;0,1,0)</formula>
    </cfRule>
    <cfRule type="expression" priority="695" dxfId="8" stopIfTrue="1">
      <formula>IF(PTList0,only_enfPTList0lithium_batterymarketplace_idA21TJRUUN4KGV1.weight1.value,0)</formula>
    </cfRule>
    <cfRule type="expression" priority="696" dxfId="9" stopIfTrue="1">
      <formula>IF(PTList0,reqPTList0lithium_batterymarketplace_idA21TJRUUN4KGV1.weight1.value,0)</formula>
    </cfRule>
  </conditionalFormatting>
  <conditionalFormatting sqref="FO7:FO1048576">
    <cfRule type="expression" priority="169" dxfId="0" stopIfTrue="1">
      <formula>ApplicablePTList1</formula>
    </cfRule>
    <cfRule type="expression" priority="697" dxfId="4" stopIfTrue="1">
      <formula>IF(PTList0,form_rgPTList0lithium_batterymarketplace_idA21TJRUUN4KGV1.weight1.unit,0)</formula>
    </cfRule>
    <cfRule type="expression" priority="698" dxfId="2" stopIfTrue="1">
      <formula>IF(LEN(FO7)&gt;0,1,0)</formula>
    </cfRule>
    <cfRule type="expression" priority="699" dxfId="1" stopIfTrue="1">
      <formula>IF(PTList0,only_enfPTList0lithium_batterymarketplace_idA21TJRUUN4KGV1.weight1.unit,0)</formula>
    </cfRule>
    <cfRule type="expression" priority="700" dxfId="3" stopIfTrue="1">
      <formula>IF(PTList0,reqPTList0lithium_batterymarketplace_idA21TJRUUN4KGV1.weight1.unit,0)</formula>
    </cfRule>
  </conditionalFormatting>
  <conditionalFormatting sqref="FP7:FP1048576">
    <cfRule type="expression" priority="170" dxfId="0" stopIfTrue="1">
      <formula>ApplicablePTList1</formula>
    </cfRule>
    <cfRule type="expression" priority="701" dxfId="4" stopIfTrue="1">
      <formula>IF(PTList0,form_rgPTList0supplier_declared_dg_hz_regulationmarketplace_idA21TJRUUN4KGV1.value,0)</formula>
    </cfRule>
    <cfRule type="expression" priority="702" dxfId="2" stopIfTrue="1">
      <formula>IF(LEN(FP7)&gt;0,1,0)</formula>
    </cfRule>
    <cfRule type="expression" priority="703" dxfId="1" stopIfTrue="1">
      <formula>IF(PTList0,only_enfPTList0supplier_declared_dg_hz_regulationmarketplace_idA21TJRUUN4KGV1.value,0)</formula>
    </cfRule>
    <cfRule type="expression" priority="704" dxfId="3" stopIfTrue="1">
      <formula>IF(PTList0,reqPTList0supplier_declared_dg_hz_regulationmarketplace_idA21TJRUUN4KGV1.value,0)</formula>
    </cfRule>
  </conditionalFormatting>
  <conditionalFormatting sqref="FQ7:FQ1048576">
    <cfRule type="expression" priority="171" dxfId="0" stopIfTrue="1">
      <formula>ApplicablePTList1</formula>
    </cfRule>
    <cfRule type="expression" priority="705" dxfId="4" stopIfTrue="1">
      <formula>IF(PTList0,form_rgPTList0supplier_declared_dg_hz_regulationmarketplace_idA21TJRUUN4KGV2.value,0)</formula>
    </cfRule>
    <cfRule type="expression" priority="706" dxfId="2" stopIfTrue="1">
      <formula>IF(LEN(FQ7)&gt;0,1,0)</formula>
    </cfRule>
    <cfRule type="expression" priority="707" dxfId="1" stopIfTrue="1">
      <formula>IF(PTList0,only_enfPTList0supplier_declared_dg_hz_regulationmarketplace_idA21TJRUUN4KGV2.value,0)</formula>
    </cfRule>
  </conditionalFormatting>
  <conditionalFormatting sqref="FR7:FR1048576">
    <cfRule type="expression" priority="172" dxfId="0" stopIfTrue="1">
      <formula>ApplicablePTList1</formula>
    </cfRule>
    <cfRule type="expression" priority="708" dxfId="4" stopIfTrue="1">
      <formula>IF(PTList0,form_rgPTList0supplier_declared_dg_hz_regulationmarketplace_idA21TJRUUN4KGV3.value,0)</formula>
    </cfRule>
    <cfRule type="expression" priority="709" dxfId="2" stopIfTrue="1">
      <formula>IF(LEN(FR7)&gt;0,1,0)</formula>
    </cfRule>
    <cfRule type="expression" priority="710" dxfId="1" stopIfTrue="1">
      <formula>IF(PTList0,only_enfPTList0supplier_declared_dg_hz_regulationmarketplace_idA21TJRUUN4KGV3.value,0)</formula>
    </cfRule>
  </conditionalFormatting>
  <conditionalFormatting sqref="FS7:FS1048576">
    <cfRule type="expression" priority="173" dxfId="0" stopIfTrue="1">
      <formula>ApplicablePTList1</formula>
    </cfRule>
    <cfRule type="expression" priority="711" dxfId="4" stopIfTrue="1">
      <formula>IF(PTList0,form_rgPTList0supplier_declared_dg_hz_regulationmarketplace_idA21TJRUUN4KGV4.value,0)</formula>
    </cfRule>
    <cfRule type="expression" priority="712" dxfId="2" stopIfTrue="1">
      <formula>IF(LEN(FS7)&gt;0,1,0)</formula>
    </cfRule>
    <cfRule type="expression" priority="713" dxfId="1" stopIfTrue="1">
      <formula>IF(PTList0,only_enfPTList0supplier_declared_dg_hz_regulationmarketplace_idA21TJRUUN4KGV4.value,0)</formula>
    </cfRule>
  </conditionalFormatting>
  <conditionalFormatting sqref="FT7:FT1048576">
    <cfRule type="expression" priority="174" dxfId="0" stopIfTrue="1">
      <formula>ApplicablePTList1</formula>
    </cfRule>
    <cfRule type="expression" priority="714" dxfId="4" stopIfTrue="1">
      <formula>IF(PTList0,form_rgPTList0supplier_declared_dg_hz_regulationmarketplace_idA21TJRUUN4KGV5.value,0)</formula>
    </cfRule>
    <cfRule type="expression" priority="715" dxfId="2" stopIfTrue="1">
      <formula>IF(LEN(FT7)&gt;0,1,0)</formula>
    </cfRule>
    <cfRule type="expression" priority="716" dxfId="1" stopIfTrue="1">
      <formula>IF(PTList0,only_enfPTList0supplier_declared_dg_hz_regulationmarketplace_idA21TJRUUN4KGV5.value,0)</formula>
    </cfRule>
  </conditionalFormatting>
  <conditionalFormatting sqref="FU7:FU1048576">
    <cfRule type="expression" priority="175" dxfId="0" stopIfTrue="1">
      <formula>ApplicablePTList1</formula>
    </cfRule>
    <cfRule type="expression" priority="717" dxfId="4" stopIfTrue="1">
      <formula>IF(PTList0,form_rgPTList0ghsmarketplace_idA21TJRUUN4KGV1.classification1.class,0)</formula>
    </cfRule>
    <cfRule type="expression" priority="718" dxfId="2" stopIfTrue="1">
      <formula>IF(LEN(FU7)&gt;0,1,0)</formula>
    </cfRule>
    <cfRule type="expression" priority="719" dxfId="1" stopIfTrue="1">
      <formula>IF(PTList0,only_enfPTList0ghsmarketplace_idA21TJRUUN4KGV1.classification1.class,0)</formula>
    </cfRule>
    <cfRule type="expression" priority="720" dxfId="3" stopIfTrue="1">
      <formula>IF(PTList0,reqPTList0ghsmarketplace_idA21TJRUUN4KGV1.classification1.class,0)</formula>
    </cfRule>
  </conditionalFormatting>
  <conditionalFormatting sqref="FV7:FV1048576">
    <cfRule type="expression" priority="176" dxfId="0" stopIfTrue="1">
      <formula>ApplicablePTList1</formula>
    </cfRule>
    <cfRule type="expression" priority="721" dxfId="4" stopIfTrue="1">
      <formula>IF(PTList0,form_rgPTList0ghsmarketplace_idA21TJRUUN4KGV1.classification2.class,0)</formula>
    </cfRule>
    <cfRule type="expression" priority="722" dxfId="2" stopIfTrue="1">
      <formula>IF(LEN(FV7)&gt;0,1,0)</formula>
    </cfRule>
    <cfRule type="expression" priority="723" dxfId="1" stopIfTrue="1">
      <formula>IF(PTList0,only_enfPTList0ghsmarketplace_idA21TJRUUN4KGV1.classification2.class,0)</formula>
    </cfRule>
  </conditionalFormatting>
  <conditionalFormatting sqref="FW7:FW1048576">
    <cfRule type="expression" priority="177" dxfId="0" stopIfTrue="1">
      <formula>ApplicablePTList1</formula>
    </cfRule>
    <cfRule type="expression" priority="724" dxfId="4" stopIfTrue="1">
      <formula>IF(PTList0,form_rgPTList0ghsmarketplace_idA21TJRUUN4KGV1.classification3.class,0)</formula>
    </cfRule>
    <cfRule type="expression" priority="725" dxfId="2" stopIfTrue="1">
      <formula>IF(LEN(FW7)&gt;0,1,0)</formula>
    </cfRule>
    <cfRule type="expression" priority="726" dxfId="1" stopIfTrue="1">
      <formula>IF(PTList0,only_enfPTList0ghsmarketplace_idA21TJRUUN4KGV1.classification3.class,0)</formula>
    </cfRule>
  </conditionalFormatting>
  <conditionalFormatting sqref="FX7:FX1048576">
    <cfRule type="expression" priority="178" dxfId="0" stopIfTrue="1">
      <formula>ApplicablePTList1</formula>
    </cfRule>
    <cfRule type="expression" priority="727" dxfId="4" stopIfTrue="1">
      <formula>IF(PTList0,form_rgPTList0ghsmarketplace_idA21TJRUUN4KGV1.classification4.class,0)</formula>
    </cfRule>
    <cfRule type="expression" priority="728" dxfId="2" stopIfTrue="1">
      <formula>IF(LEN(FX7)&gt;0,1,0)</formula>
    </cfRule>
    <cfRule type="expression" priority="729" dxfId="1" stopIfTrue="1">
      <formula>IF(PTList0,only_enfPTList0ghsmarketplace_idA21TJRUUN4KGV1.classification4.class,0)</formula>
    </cfRule>
  </conditionalFormatting>
  <conditionalFormatting sqref="FY7:FY1048576">
    <cfRule type="expression" priority="179" dxfId="0" stopIfTrue="1">
      <formula>ApplicablePTList1</formula>
    </cfRule>
    <cfRule type="expression" priority="730" dxfId="4" stopIfTrue="1">
      <formula>IF(PTList0,form_rgPTList0ghsmarketplace_idA21TJRUUN4KGV1.classification5.class,0)</formula>
    </cfRule>
    <cfRule type="expression" priority="731" dxfId="2" stopIfTrue="1">
      <formula>IF(LEN(FY7)&gt;0,1,0)</formula>
    </cfRule>
    <cfRule type="expression" priority="732" dxfId="1" stopIfTrue="1">
      <formula>IF(PTList0,only_enfPTList0ghsmarketplace_idA21TJRUUN4KGV1.classification5.class,0)</formula>
    </cfRule>
  </conditionalFormatting>
  <conditionalFormatting sqref="FZ7:FZ1048576">
    <cfRule type="expression" priority="180" dxfId="0" stopIfTrue="1">
      <formula>ApplicablePTList1</formula>
    </cfRule>
    <cfRule type="expression" priority="733" dxfId="4" stopIfTrue="1">
      <formula>IF(PTList0,form_rgPTList0hazmatmarketplace_idA21TJRUUN4KGV1.aspect,0)</formula>
    </cfRule>
    <cfRule type="expression" priority="734" dxfId="2" stopIfTrue="1">
      <formula>IF(LEN(FZ7)&gt;0,1,0)</formula>
    </cfRule>
    <cfRule type="expression" priority="735" dxfId="1" stopIfTrue="1">
      <formula>IF(PTList0,only_enfPTList0hazmatmarketplace_idA21TJRUUN4KGV1.aspect,0)</formula>
    </cfRule>
    <cfRule type="expression" priority="736" dxfId="3" stopIfTrue="1">
      <formula>IF(PTList0,reqPTList0hazmatmarketplace_idA21TJRUUN4KGV1.aspect,0)</formula>
    </cfRule>
  </conditionalFormatting>
  <conditionalFormatting sqref="GA7:GA1048576">
    <cfRule type="expression" priority="181" dxfId="0" stopIfTrue="1">
      <formula>ApplicablePTList1</formula>
    </cfRule>
    <cfRule type="expression" priority="737" dxfId="4" stopIfTrue="1">
      <formula>IF(PTList0,form_rgPTList0hazmatmarketplace_idA21TJRUUN4KGV1.value,0)</formula>
    </cfRule>
    <cfRule type="expression" priority="738" dxfId="2" stopIfTrue="1">
      <formula>IF(LEN(GA7)&gt;0,1,0)</formula>
    </cfRule>
    <cfRule type="expression" priority="739" dxfId="1" stopIfTrue="1">
      <formula>IF(PTList0,only_enfPTList0hazmatmarketplace_idA21TJRUUN4KGV1.value,0)</formula>
    </cfRule>
    <cfRule type="expression" priority="740" dxfId="3" stopIfTrue="1">
      <formula>IF(PTList0,reqPTList0hazmatmarketplace_idA21TJRUUN4KGV1.value,0)</formula>
    </cfRule>
  </conditionalFormatting>
  <conditionalFormatting sqref="GB7:GB1048576">
    <cfRule type="expression" priority="182" dxfId="0" stopIfTrue="1">
      <formula>ApplicablePTList1</formula>
    </cfRule>
    <cfRule type="expression" priority="741" dxfId="4" stopIfTrue="1">
      <formula>IF(PTList0,form_rgPTList0safety_data_sheet_urlmarketplace_idA21TJRUUN4KGVlanguage_tagen_IN1.value,0)</formula>
    </cfRule>
    <cfRule type="expression" priority="742" dxfId="2" stopIfTrue="1">
      <formula>IF(LEN(GB7)&gt;0,1,0)</formula>
    </cfRule>
    <cfRule type="expression" priority="743" dxfId="1" stopIfTrue="1">
      <formula>IF(PTList0,only_enfPTList0safety_data_sheet_urlmarketplace_idA21TJRUUN4KGVlanguage_tagen_IN1.value,0)</formula>
    </cfRule>
    <cfRule type="expression" priority="744" dxfId="3" stopIfTrue="1">
      <formula>IF(PTList0,reqPTList0safety_data_sheet_urlmarketplace_idA21TJRUUN4KGVlanguage_tagen_IN1.value,0)</formula>
    </cfRule>
  </conditionalFormatting>
  <conditionalFormatting sqref="GC7:GC1048576">
    <cfRule type="expression" priority="183" dxfId="5" stopIfTrue="1">
      <formula>ApplicablePTList1</formula>
    </cfRule>
    <cfRule type="expression" priority="745" dxfId="6" stopIfTrue="1">
      <formula>IF(PTList0,form_rgPTList0item_weightmarketplace_idA21TJRUUN4KGV1.value,0)</formula>
    </cfRule>
    <cfRule type="expression" priority="746" dxfId="7" stopIfTrue="1">
      <formula>IF(LEN(GC7)&gt;0,1,0)</formula>
    </cfRule>
    <cfRule type="expression" priority="747" dxfId="8" stopIfTrue="1">
      <formula>IF(PTList0,only_enfPTList0item_weightmarketplace_idA21TJRUUN4KGV1.value,0)</formula>
    </cfRule>
    <cfRule type="expression" priority="748" dxfId="9" stopIfTrue="1">
      <formula>IF(PTList0,reqPTList0item_weightmarketplace_idA21TJRUUN4KGV1.value,0)</formula>
    </cfRule>
  </conditionalFormatting>
  <conditionalFormatting sqref="GD7:GD1048576">
    <cfRule type="expression" priority="184" dxfId="0" stopIfTrue="1">
      <formula>ApplicablePTList1</formula>
    </cfRule>
    <cfRule type="expression" priority="749" dxfId="4" stopIfTrue="1">
      <formula>IF(PTList0,form_rgPTList0item_weightmarketplace_idA21TJRUUN4KGV1.unit,0)</formula>
    </cfRule>
    <cfRule type="expression" priority="750" dxfId="2" stopIfTrue="1">
      <formula>IF(LEN(GD7)&gt;0,1,0)</formula>
    </cfRule>
    <cfRule type="expression" priority="751" dxfId="1" stopIfTrue="1">
      <formula>IF(PTList0,only_enfPTList0item_weightmarketplace_idA21TJRUUN4KGV1.unit,0)</formula>
    </cfRule>
    <cfRule type="expression" priority="752" dxfId="3" stopIfTrue="1">
      <formula>IF(PTList0,reqPTList0item_weightmarketplace_idA21TJRUUN4KGV1.unit,0)</formula>
    </cfRule>
  </conditionalFormatting>
  <conditionalFormatting sqref="GE7:GE1048576">
    <cfRule type="expression" priority="185" dxfId="0" stopIfTrue="1">
      <formula>ApplicablePTList1</formula>
    </cfRule>
    <cfRule type="expression" priority="753" dxfId="2" stopIfTrue="1">
      <formula>IF(LEN(GE7)&gt;0,1,0)</formula>
    </cfRule>
  </conditionalFormatting>
  <conditionalFormatting sqref="GF7:GF1048576">
    <cfRule type="expression" priority="186" dxfId="0" stopIfTrue="1">
      <formula>ApplicablePTList1</formula>
    </cfRule>
    <cfRule type="expression" priority="754" dxfId="2" stopIfTrue="1">
      <formula>IF(LEN(GF7)&gt;0,1,0)</formula>
    </cfRule>
    <cfRule type="expression" priority="755" dxfId="3" stopIfTrue="1">
      <formula>IF(PTList0,req_togPTList0regulatory_compliance_certificationmarketplace_idA21TJRUUN4KGV1.regulation_type,0)</formula>
    </cfRule>
  </conditionalFormatting>
  <conditionalFormatting sqref="GG7:GG1048576">
    <cfRule type="expression" priority="187" dxfId="0" stopIfTrue="1">
      <formula>ApplicablePTList1</formula>
    </cfRule>
    <cfRule type="expression" priority="756" dxfId="2" stopIfTrue="1">
      <formula>IF(LEN(GG7)&gt;0,1,0)</formula>
    </cfRule>
    <cfRule type="expression" priority="757" dxfId="3" stopIfTrue="1">
      <formula>IF(PTList0,req_togPTList0regulatory_compliance_certificationmarketplace_idA21TJRUUN4KGV1.value,0)</formula>
    </cfRule>
  </conditionalFormatting>
  <conditionalFormatting sqref="GH7:GH1048576">
    <cfRule type="expression" priority="188" dxfId="0" stopIfTrue="1">
      <formula>ApplicablePTList1</formula>
    </cfRule>
    <cfRule type="expression" priority="758" dxfId="2" stopIfTrue="1">
      <formula>IF(LEN(GH7)&gt;0,1,0)</formula>
    </cfRule>
    <cfRule type="expression" priority="759" dxfId="3" stopIfTrue="1">
      <formula>IF(PTList0,req_togPTList0regulatory_compliance_certificationmarketplace_idA21TJRUUN4KGV2.regulation_type,0)</formula>
    </cfRule>
  </conditionalFormatting>
  <conditionalFormatting sqref="GI7:GI1048576">
    <cfRule type="expression" priority="189" dxfId="0" stopIfTrue="1">
      <formula>ApplicablePTList1</formula>
    </cfRule>
    <cfRule type="expression" priority="760" dxfId="2" stopIfTrue="1">
      <formula>IF(LEN(GI7)&gt;0,1,0)</formula>
    </cfRule>
    <cfRule type="expression" priority="761" dxfId="3" stopIfTrue="1">
      <formula>IF(PTList0,req_togPTList0regulatory_compliance_certificationmarketplace_idA21TJRUUN4KGV2.value,0)</formula>
    </cfRule>
  </conditionalFormatting>
  <conditionalFormatting sqref="GJ7:GJ1048576">
    <cfRule type="expression" priority="190" dxfId="0" stopIfTrue="1">
      <formula>ApplicablePTList1</formula>
    </cfRule>
    <cfRule type="expression" priority="762" dxfId="2" stopIfTrue="1">
      <formula>IF(LEN(GJ7)&gt;0,1,0)</formula>
    </cfRule>
    <cfRule type="expression" priority="763" dxfId="3" stopIfTrue="1">
      <formula>IF(PTList0,req_togPTList0regulatory_compliance_certificationmarketplace_idA21TJRUUN4KGV3.regulation_type,0)</formula>
    </cfRule>
  </conditionalFormatting>
  <conditionalFormatting sqref="GK7:GK1048576">
    <cfRule type="expression" priority="191" dxfId="0" stopIfTrue="1">
      <formula>ApplicablePTList1</formula>
    </cfRule>
    <cfRule type="expression" priority="764" dxfId="2" stopIfTrue="1">
      <formula>IF(LEN(GK7)&gt;0,1,0)</formula>
    </cfRule>
    <cfRule type="expression" priority="765" dxfId="3" stopIfTrue="1">
      <formula>IF(PTList0,req_togPTList0regulatory_compliance_certificationmarketplace_idA21TJRUUN4KGV3.value,0)</formula>
    </cfRule>
  </conditionalFormatting>
  <conditionalFormatting sqref="GL7:GL1048576">
    <cfRule type="expression" priority="192" dxfId="0" stopIfTrue="1">
      <formula>ApplicablePTList1</formula>
    </cfRule>
    <cfRule type="expression" priority="766" dxfId="2" stopIfTrue="1">
      <formula>IF(LEN(GL7)&gt;0,1,0)</formula>
    </cfRule>
    <cfRule type="expression" priority="767" dxfId="3" stopIfTrue="1">
      <formula>IF(PTList0,req_togPTList0regulatory_compliance_certificationmarketplace_idA21TJRUUN4KGV4.regulation_type,0)</formula>
    </cfRule>
  </conditionalFormatting>
  <conditionalFormatting sqref="GM7:GM1048576">
    <cfRule type="expression" priority="193" dxfId="0" stopIfTrue="1">
      <formula>ApplicablePTList1</formula>
    </cfRule>
    <cfRule type="expression" priority="768" dxfId="2" stopIfTrue="1">
      <formula>IF(LEN(GM7)&gt;0,1,0)</formula>
    </cfRule>
    <cfRule type="expression" priority="769" dxfId="3" stopIfTrue="1">
      <formula>IF(PTList0,req_togPTList0regulatory_compliance_certificationmarketplace_idA21TJRUUN4KGV4.value,0)</formula>
    </cfRule>
  </conditionalFormatting>
  <conditionalFormatting sqref="GN7:GN1048576">
    <cfRule type="expression" priority="194" dxfId="0" stopIfTrue="1">
      <formula>ApplicablePTList1</formula>
    </cfRule>
    <cfRule type="expression" priority="770" dxfId="2" stopIfTrue="1">
      <formula>IF(LEN(GN7)&gt;0,1,0)</formula>
    </cfRule>
    <cfRule type="expression" priority="771" dxfId="3" stopIfTrue="1">
      <formula>IF(PTList0,req_togPTList0regulatory_compliance_certificationmarketplace_idA21TJRUUN4KGV5.regulation_type,0)</formula>
    </cfRule>
  </conditionalFormatting>
  <conditionalFormatting sqref="GO7:GO1048576">
    <cfRule type="expression" priority="195" dxfId="0" stopIfTrue="1">
      <formula>ApplicablePTList1</formula>
    </cfRule>
    <cfRule type="expression" priority="772" dxfId="2" stopIfTrue="1">
      <formula>IF(LEN(GO7)&gt;0,1,0)</formula>
    </cfRule>
    <cfRule type="expression" priority="773" dxfId="3" stopIfTrue="1">
      <formula>IF(PTList0,req_togPTList0regulatory_compliance_certificationmarketplace_idA21TJRUUN4KGV5.value,0)</formula>
    </cfRule>
  </conditionalFormatting>
  <conditionalFormatting sqref="GP7:GP1048576">
    <cfRule type="expression" priority="196" dxfId="0" stopIfTrue="1">
      <formula>ApplicablePTList1</formula>
    </cfRule>
    <cfRule type="expression" priority="774" dxfId="2" stopIfTrue="1">
      <formula>IF(LEN(GP7)&gt;0,1,0)</formula>
    </cfRule>
  </conditionalFormatting>
  <conditionalFormatting sqref="GQ7:GQ1048576">
    <cfRule type="expression" priority="197" dxfId="0" stopIfTrue="1">
      <formula>ApplicablePTList1</formula>
    </cfRule>
    <cfRule type="expression" priority="775" dxfId="2" stopIfTrue="1">
      <formula>IF(LEN(GQ7)&gt;0,1,0)</formula>
    </cfRule>
  </conditionalFormatting>
  <conditionalFormatting sqref="GR7:GR1048576">
    <cfRule type="expression" priority="198" dxfId="0" stopIfTrue="1">
      <formula>ApplicablePTList1</formula>
    </cfRule>
    <cfRule type="expression" priority="776" dxfId="2" stopIfTrue="1">
      <formula>IF(LEN(GR7)&gt;0,1,0)</formula>
    </cfRule>
  </conditionalFormatting>
  <conditionalFormatting sqref="GS7:GS1048576">
    <cfRule type="expression" priority="199" dxfId="0" stopIfTrue="1">
      <formula>ApplicablePTList1</formula>
    </cfRule>
    <cfRule type="expression" priority="777" dxfId="2" stopIfTrue="1">
      <formula>IF(LEN(GS7)&gt;0,1,0)</formula>
    </cfRule>
  </conditionalFormatting>
  <conditionalFormatting sqref="GT7:GT1048576">
    <cfRule type="expression" priority="200" dxfId="0" stopIfTrue="1">
      <formula>ApplicablePTList1</formula>
    </cfRule>
    <cfRule type="expression" priority="778" dxfId="2" stopIfTrue="1">
      <formula>IF(LEN(GT7)&gt;0,1,0)</formula>
    </cfRule>
  </conditionalFormatting>
  <conditionalFormatting sqref="GU7:GU1048576">
    <cfRule type="expression" priority="201" dxfId="0" stopIfTrue="1">
      <formula>ApplicablePTList1</formula>
    </cfRule>
    <cfRule type="expression" priority="779" dxfId="2" stopIfTrue="1">
      <formula>IF(LEN(GU7)&gt;0,1,0)</formula>
    </cfRule>
  </conditionalFormatting>
  <conditionalFormatting sqref="GV7:GV1048576">
    <cfRule type="expression" priority="202" dxfId="0" stopIfTrue="1">
      <formula>ApplicablePTList1</formula>
    </cfRule>
    <cfRule type="expression" priority="780" dxfId="2" stopIfTrue="1">
      <formula>IF(LEN(GV7)&gt;0,1,0)</formula>
    </cfRule>
  </conditionalFormatting>
  <conditionalFormatting sqref="GW7:GW1048576">
    <cfRule type="expression" priority="203" dxfId="0" stopIfTrue="1">
      <formula>ApplicablePTList1</formula>
    </cfRule>
    <cfRule type="expression" priority="781" dxfId="2" stopIfTrue="1">
      <formula>IF(LEN(GW7)&gt;0,1,0)</formula>
    </cfRule>
  </conditionalFormatting>
  <conditionalFormatting sqref="GX7:GX1048576">
    <cfRule type="expression" priority="204" dxfId="0" stopIfTrue="1">
      <formula>ApplicablePTList1</formula>
    </cfRule>
    <cfRule type="expression" priority="782" dxfId="2" stopIfTrue="1">
      <formula>IF(LEN(GX7)&gt;0,1,0)</formula>
    </cfRule>
  </conditionalFormatting>
  <conditionalFormatting sqref="GY7:GY1048576">
    <cfRule type="expression" priority="205" dxfId="0" stopIfTrue="1">
      <formula>ApplicablePTList1</formula>
    </cfRule>
    <cfRule type="expression" priority="783" dxfId="2" stopIfTrue="1">
      <formula>IF(LEN(GY7)&gt;0,1,0)</formula>
    </cfRule>
  </conditionalFormatting>
  <conditionalFormatting sqref="GZ7:GZ1048576">
    <cfRule type="expression" priority="206" dxfId="0" stopIfTrue="1">
      <formula>ApplicablePTList1</formula>
    </cfRule>
    <cfRule type="expression" priority="784" dxfId="2" stopIfTrue="1">
      <formula>IF(LEN(GZ7)&gt;0,1,0)</formula>
    </cfRule>
  </conditionalFormatting>
  <conditionalFormatting sqref="HA7:HA1048576">
    <cfRule type="expression" priority="207" dxfId="0" stopIfTrue="1">
      <formula>ApplicablePTList1</formula>
    </cfRule>
    <cfRule type="expression" priority="785" dxfId="2" stopIfTrue="1">
      <formula>IF(LEN(HA7)&gt;0,1,0)</formula>
    </cfRule>
  </conditionalFormatting>
  <conditionalFormatting sqref="HB7:HB1048576">
    <cfRule type="expression" priority="208" dxfId="0" stopIfTrue="1">
      <formula>ApplicablePTList1</formula>
    </cfRule>
    <cfRule type="expression" priority="786" dxfId="2" stopIfTrue="1">
      <formula>IF(LEN(HB7)&gt;0,1,0)</formula>
    </cfRule>
  </conditionalFormatting>
  <conditionalFormatting sqref="HC7:HC1048576">
    <cfRule type="expression" priority="209" dxfId="0" stopIfTrue="1">
      <formula>ApplicablePTList1</formula>
    </cfRule>
    <cfRule type="expression" priority="787" dxfId="2" stopIfTrue="1">
      <formula>IF(LEN(HC7)&gt;0,1,0)</formula>
    </cfRule>
  </conditionalFormatting>
  <conditionalFormatting sqref="HD7:HD1048576">
    <cfRule type="expression" priority="210" dxfId="0" stopIfTrue="1">
      <formula>ApplicablePTList1</formula>
    </cfRule>
    <cfRule type="expression" priority="788" dxfId="2" stopIfTrue="1">
      <formula>IF(LEN(HD7)&gt;0,1,0)</formula>
    </cfRule>
  </conditionalFormatting>
  <conditionalFormatting sqref="HE7:HE1048576">
    <cfRule type="expression" priority="211" dxfId="0" stopIfTrue="1">
      <formula>ApplicablePTList1</formula>
    </cfRule>
    <cfRule type="expression" priority="789" dxfId="2" stopIfTrue="1">
      <formula>IF(LEN(HE7)&gt;0,1,0)</formula>
    </cfRule>
  </conditionalFormatting>
  <conditionalFormatting sqref="HF7:HF1048576">
    <cfRule type="expression" priority="212" dxfId="0" stopIfTrue="1">
      <formula>ApplicablePTList1</formula>
    </cfRule>
    <cfRule type="expression" priority="790" dxfId="2" stopIfTrue="1">
      <formula>IF(LEN(HF7)&gt;0,1,0)</formula>
    </cfRule>
  </conditionalFormatting>
  <conditionalFormatting sqref="HG7:HG1048576">
    <cfRule type="expression" priority="213" dxfId="0" stopIfTrue="1">
      <formula>ApplicablePTList1</formula>
    </cfRule>
    <cfRule type="expression" priority="791" dxfId="2" stopIfTrue="1">
      <formula>IF(LEN(HG7)&gt;0,1,0)</formula>
    </cfRule>
  </conditionalFormatting>
  <conditionalFormatting sqref="HH7:HH1048576">
    <cfRule type="expression" priority="214" dxfId="0" stopIfTrue="1">
      <formula>ApplicablePTList1</formula>
    </cfRule>
    <cfRule type="expression" priority="792" dxfId="2" stopIfTrue="1">
      <formula>IF(LEN(HH7)&gt;0,1,0)</formula>
    </cfRule>
  </conditionalFormatting>
  <conditionalFormatting sqref="HI7:HI1048576">
    <cfRule type="expression" priority="215" dxfId="0" stopIfTrue="1">
      <formula>ApplicablePTList1</formula>
    </cfRule>
    <cfRule type="expression" priority="793" dxfId="2" stopIfTrue="1">
      <formula>IF(LEN(HI7)&gt;0,1,0)</formula>
    </cfRule>
  </conditionalFormatting>
  <conditionalFormatting sqref="HJ7:HJ1048576">
    <cfRule type="expression" priority="216" dxfId="0" stopIfTrue="1">
      <formula>ApplicablePTList1</formula>
    </cfRule>
    <cfRule type="expression" priority="794" dxfId="2" stopIfTrue="1">
      <formula>IF(LEN(HJ7)&gt;0,1,0)</formula>
    </cfRule>
  </conditionalFormatting>
  <conditionalFormatting sqref="HK7:HK1048576">
    <cfRule type="expression" priority="217" dxfId="0" stopIfTrue="1">
      <formula>ApplicablePTList1</formula>
    </cfRule>
    <cfRule type="expression" priority="795" dxfId="2" stopIfTrue="1">
      <formula>IF(LEN(HK7)&gt;0,1,0)</formula>
    </cfRule>
  </conditionalFormatting>
  <conditionalFormatting sqref="HL7:HL1048576">
    <cfRule type="expression" priority="218" dxfId="0" stopIfTrue="1">
      <formula>ApplicablePTList1</formula>
    </cfRule>
    <cfRule type="expression" priority="796" dxfId="2" stopIfTrue="1">
      <formula>IF(LEN(HL7)&gt;0,1,0)</formula>
    </cfRule>
  </conditionalFormatting>
  <conditionalFormatting sqref="HM7:HM1048576">
    <cfRule type="expression" priority="219" dxfId="0" stopIfTrue="1">
      <formula>ApplicablePTList1</formula>
    </cfRule>
    <cfRule type="expression" priority="797" dxfId="2" stopIfTrue="1">
      <formula>IF(LEN(HM7)&gt;0,1,0)</formula>
    </cfRule>
  </conditionalFormatting>
  <conditionalFormatting sqref="HN7:HN1048576">
    <cfRule type="expression" priority="220" dxfId="0" stopIfTrue="1">
      <formula>ApplicablePTList1</formula>
    </cfRule>
    <cfRule type="expression" priority="798" dxfId="2" stopIfTrue="1">
      <formula>IF(LEN(HN7)&gt;0,1,0)</formula>
    </cfRule>
  </conditionalFormatting>
  <conditionalFormatting sqref="HO7:HO1048576">
    <cfRule type="expression" priority="221" dxfId="0" stopIfTrue="1">
      <formula>ApplicablePTList1</formula>
    </cfRule>
    <cfRule type="expression" priority="799" dxfId="2" stopIfTrue="1">
      <formula>IF(LEN(HO7)&gt;0,1,0)</formula>
    </cfRule>
  </conditionalFormatting>
  <conditionalFormatting sqref="HP7:HP1048576">
    <cfRule type="expression" priority="222" dxfId="0" stopIfTrue="1">
      <formula>ApplicablePTList1</formula>
    </cfRule>
    <cfRule type="expression" priority="800" dxfId="2" stopIfTrue="1">
      <formula>IF(LEN(HP7)&gt;0,1,0)</formula>
    </cfRule>
  </conditionalFormatting>
  <conditionalFormatting sqref="HQ7:HQ1048576">
    <cfRule type="expression" priority="223" dxfId="0" stopIfTrue="1">
      <formula>ApplicablePTList1</formula>
    </cfRule>
    <cfRule type="expression" priority="801" dxfId="2" stopIfTrue="1">
      <formula>IF(LEN(HQ7)&gt;0,1,0)</formula>
    </cfRule>
  </conditionalFormatting>
  <conditionalFormatting sqref="HR7:HR1048576">
    <cfRule type="expression" priority="224" dxfId="5" stopIfTrue="1">
      <formula>ApplicablePTList1</formula>
    </cfRule>
    <cfRule type="expression" priority="802" dxfId="7" stopIfTrue="1">
      <formula>IF(LEN(HR7)&gt;0,1,0)</formula>
    </cfRule>
    <cfRule type="expression" priority="803" dxfId="9" stopIfTrue="1">
      <formula>IF(PTList0,req_togPTList0base_product_mfg_warranty_periodmarketplace_idA21TJRUUN4KGV1.value,0)</formula>
    </cfRule>
  </conditionalFormatting>
  <conditionalFormatting sqref="HS7:HS1048576">
    <cfRule type="expression" priority="225" dxfId="0" stopIfTrue="1">
      <formula>ApplicablePTList1</formula>
    </cfRule>
    <cfRule type="expression" priority="804" dxfId="2" stopIfTrue="1">
      <formula>IF(LEN(HS7)&gt;0,1,0)</formula>
    </cfRule>
    <cfRule type="expression" priority="805" dxfId="3" stopIfTrue="1">
      <formula>IF(PTList0,req_togPTList0base_product_mfg_warranty_periodmarketplace_idA21TJRUUN4KGV1.unit,0)</formula>
    </cfRule>
  </conditionalFormatting>
  <conditionalFormatting sqref="HT7:HT1048576">
    <cfRule type="expression" priority="226" dxfId="0" stopIfTrue="1">
      <formula>ApplicablePTList1</formula>
    </cfRule>
    <cfRule type="expression" priority="806" dxfId="2" stopIfTrue="1">
      <formula>IF(LEN(HT7)&gt;0,1,0)</formula>
    </cfRule>
  </conditionalFormatting>
  <conditionalFormatting sqref="HU7:HU1048576">
    <cfRule type="expression" priority="227" dxfId="0" stopIfTrue="1">
      <formula>ApplicablePTList1</formula>
    </cfRule>
    <cfRule type="expression" priority="807" dxfId="2" stopIfTrue="1">
      <formula>IF(LEN(HU7)&gt;0,1,0)</formula>
    </cfRule>
  </conditionalFormatting>
  <conditionalFormatting sqref="HV7:HV1048576">
    <cfRule type="expression" priority="228" dxfId="0" stopIfTrue="1">
      <formula>ApplicablePTList1</formula>
    </cfRule>
    <cfRule type="expression" priority="808" dxfId="2" stopIfTrue="1">
      <formula>IF(LEN(HV7)&gt;0,1,0)</formula>
    </cfRule>
  </conditionalFormatting>
  <conditionalFormatting sqref="HW7:HW1048576">
    <cfRule type="expression" priority="229" dxfId="0" stopIfTrue="1">
      <formula>ApplicablePTList1</formula>
    </cfRule>
    <cfRule type="expression" priority="809" dxfId="2" stopIfTrue="1">
      <formula>IF(LEN(HW7)&gt;0,1,0)</formula>
    </cfRule>
  </conditionalFormatting>
  <conditionalFormatting sqref="HX7:HX1048576">
    <cfRule type="expression" priority="230" dxfId="5" stopIfTrue="1">
      <formula>ApplicablePTList1</formula>
    </cfRule>
    <cfRule type="expression" priority="810" dxfId="6" stopIfTrue="1">
      <formula>IF(PTList0,form_rgPTList0part_warranty_durationmarketplace_idA21TJRUUN4KGV1.value,0)</formula>
    </cfRule>
    <cfRule type="expression" priority="811" dxfId="7" stopIfTrue="1">
      <formula>IF(LEN(HX7)&gt;0,1,0)</formula>
    </cfRule>
    <cfRule type="expression" priority="812" dxfId="8" stopIfTrue="1">
      <formula>IF(PTList0,only_enfPTList0part_warranty_durationmarketplace_idA21TJRUUN4KGV1.value,0)</formula>
    </cfRule>
    <cfRule type="expression" priority="813" dxfId="9" stopIfTrue="1">
      <formula>IF(PTList0,reqPTList0part_warranty_durationmarketplace_idA21TJRUUN4KGV1.value,0)</formula>
    </cfRule>
  </conditionalFormatting>
  <conditionalFormatting sqref="HY7:HY1048576">
    <cfRule type="expression" priority="231" dxfId="0" stopIfTrue="1">
      <formula>ApplicablePTList1</formula>
    </cfRule>
    <cfRule type="expression" priority="814" dxfId="4" stopIfTrue="1">
      <formula>IF(PTList0,form_rgPTList0part_warranty_durationmarketplace_idA21TJRUUN4KGV1.unit,0)</formula>
    </cfRule>
    <cfRule type="expression" priority="815" dxfId="2" stopIfTrue="1">
      <formula>IF(LEN(HY7)&gt;0,1,0)</formula>
    </cfRule>
    <cfRule type="expression" priority="816" dxfId="1" stopIfTrue="1">
      <formula>IF(PTList0,only_enfPTList0part_warranty_durationmarketplace_idA21TJRUUN4KGV1.unit,0)</formula>
    </cfRule>
    <cfRule type="expression" priority="817" dxfId="3" stopIfTrue="1">
      <formula>IF(PTList0,reqPTList0part_warranty_durationmarketplace_idA21TJRUUN4KGV1.unit,0)</formula>
    </cfRule>
  </conditionalFormatting>
  <conditionalFormatting sqref="HZ7:HZ1048576">
    <cfRule type="expression" priority="232" dxfId="0" stopIfTrue="1">
      <formula>ApplicablePTList1</formula>
    </cfRule>
    <cfRule type="expression" priority="818" dxfId="4" stopIfTrue="1">
      <formula>IF(PTList0,form_rgPTList0part_warranty_tnc_descriptionmarketplace_idA21TJRUUN4KGVlanguage_tagen_IN1.value,0)</formula>
    </cfRule>
    <cfRule type="expression" priority="819" dxfId="2" stopIfTrue="1">
      <formula>IF(LEN(HZ7)&gt;0,1,0)</formula>
    </cfRule>
    <cfRule type="expression" priority="820" dxfId="1" stopIfTrue="1">
      <formula>IF(PTList0,only_enfPTList0part_warranty_tnc_descriptionmarketplace_idA21TJRUUN4KGVlanguage_tagen_IN1.value,0)</formula>
    </cfRule>
    <cfRule type="expression" priority="821" dxfId="3" stopIfTrue="1">
      <formula>IF(PTList0,reqPTList0part_warranty_tnc_descriptionmarketplace_idA21TJRUUN4KGVlanguage_tagen_IN1.value,0)</formula>
    </cfRule>
  </conditionalFormatting>
  <conditionalFormatting sqref="C7:C1048576">
    <cfRule type="expression" priority="237" dxfId="2" stopIfTrue="1">
      <formula>IF(LEN(C7)&gt;0,1,0)</formula>
    </cfRule>
  </conditionalFormatting>
  <conditionalFormatting sqref="B7:B1048576">
    <cfRule type="expression" priority="822" dxfId="2" stopIfTrue="1">
      <formula>IF(LEN(B7)&gt;0,1,0)</formula>
    </cfRule>
  </conditionalFormatting>
  <dataValidations count="468">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&amp;"parentage_levelmarketplace_idA21TJRUUN4KGV1.value")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type="list" showInputMessage="1" sqref="H7:H1048576">
      <formula1>INDIRECT(IF(ISNUMBER(VALUE(LEFT(B7,1))),"_","")&amp;SUBSTITUTE(SUBSTITUTE(B7,"-","_")," ","") &amp;"brandmarketplace_idA21TJRUUN4KGVlanguage_tagen_IN1.value")</formula1>
    </dataValidation>
    <dataValidation allowBlank="1" showInputMessage="1" prompt="Provide the brand name of the product" sqref="H4"/>
    <dataValidation type="list" showInputMessage="1" showErrorMessage="1" sqref="I7:I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I4"/>
    <dataValidation allowBlank="1" showInputMessage="1" sqref="J7:J1048576"/>
    <dataValidation allowBlank="1" showInputMessage="1" prompt="Provide the corresponding product id value based on the type that was selected" sqref="J4"/>
    <dataValidation type="list" showInputMessage="1" sqref="K7:K1048576">
      <formula1>INDIRECT(IF(ISNUMBER(VALUE(LEFT(B7,1))),"_","")&amp;SUBSTITUTE(SUBSTITUTE(B7,"-","_"),"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K4"/>
    <dataValidation type="list" showInputMessage="1" sqref="L7:L1048576">
      <formula1>INDIRECT(IF(ISNUMBER(VALUE(LEFT(B7,1))),"_","")&amp;SUBSTITUTE(SUBSTITUTE(B7,"-","_"),"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7:M1048576">
      <formula1>INDIRECT(IF(ISNUMBER(VALUE(LEFT(B7,1))),"_","")&amp;SUBSTITUTE(SUBSTITUTE(B7,"-","_"),"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INDIRECT(IF(ISNUMBER(VALUE(LEFT(B7,1))),"_","")&amp;SUBSTITUTE(SUBSTITUTE(B7,"-","_"),"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INDIRECT(IF(ISNUMBER(VALUE(LEFT(B7,1))),"_","")&amp;SUBSTITUTE(SUBSTITUTE(B7,"-","_"),"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The URL where the main offer-specific image of the product is located."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the style of the product. Style refers to the aesthetic choices of a person or a group of people. It describes the distinctive visual representation of a product" sqref="AK4"/>
    <dataValidation allowBlank="1" showInputMessage="1" sqref="AL7:AL1048576"/>
    <dataValidation allowBlank="1" showInputMessage="1" prompt="Provide the total number of identical items in the selling unit to the customer" sqref="AL4"/>
    <dataValidation allowBlank="1" showInputMessage="1" sqref="AM7:AM1048576"/>
    <dataValidation allowBlank="1" showInputMessage="1" prompt="Select from the list or provide a customer-facing one to two-word phrase that describes the type of item the product is." sqref="AM4"/>
    <dataValidation allowBlank="1" showInputMessage="1" sqref="AN7:AN1048576"/>
    <dataValidation allowBlank="1" showInputMessage="1" prompt="Provide the color of the product" sqref="AN4"/>
    <dataValidation allowBlank="1" showInputMessage="1" sqref="AO7:AO1048576"/>
    <dataValidation allowBlank="1" showInputMessage="1" prompt="Provide the size of the item" sqref="AO4"/>
    <dataValidation allowBlank="1" showInputMessage="1" sqref="AP7:AP1048576"/>
    <dataValidation allowBlank="1" showInputMessage="1" prompt="Provide the part number. For many products, this will be identical to the model number however some manufacturers distinguish part number from model number" sqref="AP4"/>
    <dataValidation allowBlank="1" showInputMessage="1" sqref="AQ7:AQ1048576"/>
    <dataValidation allowBlank="1" showInputMessage="1" prompt="Provide the contact information (including address, zipcode) for the product's manufacturer" sqref="AQ4"/>
    <dataValidation allowBlank="1" showInputMessage="1" sqref="AR7:AR1048576"/>
    <dataValidation allowBlank="1" showInputMessage="1" prompt="Provide the phone models this product is compatible with" sqref="AR4"/>
    <dataValidation allowBlank="1" showInputMessage="1" sqref="AS7:AS1048576"/>
    <dataValidation allowBlank="1" showInputMessage="1" prompt="Provide the phone models this product is compatible with" sqref="AS4"/>
    <dataValidation allowBlank="1" showInputMessage="1" sqref="AT7:AT1048576"/>
    <dataValidation allowBlank="1" showInputMessage="1" prompt="Provide the phone models this product is compatible with" sqref="AT4"/>
    <dataValidation allowBlank="1" showInputMessage="1" sqref="AU7:A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AU4"/>
    <dataValidation type="list" showInputMessage="1" sqref="AV7:AV1048576">
      <formula1>INDIRECT(IF(ISNUMBER(VALUE(LEFT(B7,1))),"_","")&amp;SUBSTITUTE(SUBSTITUTE(B7,"-","_"),"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AV4"/>
    <dataValidation allowBlank="1" showInputMessage="1" sqref="AW7:A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AW4"/>
    <dataValidation allowBlank="1" showInputMessage="1" sqref="AX7:AX1048576"/>
    <dataValidation allowBlank="1" showInputMessage="1" prompt="Specify the items that are included with this product" sqref="AX4"/>
    <dataValidation allowBlank="1" showInputMessage="1" sqref="AY7:AY1048576"/>
    <dataValidation allowBlank="1" showInputMessage="1" prompt="Specify the items that are included with this product" sqref="AY4"/>
    <dataValidation allowBlank="1" showInputMessage="1" sqref="AZ7:AZ1048576"/>
    <dataValidation allowBlank="1" showInputMessage="1" prompt="Specify the items that are included with this product" sqref="AZ4"/>
    <dataValidation allowBlank="1" showInputMessage="1" sqref="BA7:BA1048576"/>
    <dataValidation allowBlank="1" showInputMessage="1" prompt="Specify the items that are included with this product" sqref="BA4"/>
    <dataValidation allowBlank="1" showInputMessage="1" sqref="BB7:BB1048576"/>
    <dataValidation allowBlank="1" showInputMessage="1" prompt="Specify the items that are included with this product" sqref="BB4"/>
    <dataValidation type="list" showInputMessage="1" showErrorMessage="1" sqref="BC7:BC1048576">
      <formula1>INDIRECT(IF(ISNUMBER(VALUE(LEFT(B7,1))),"_","")&amp;SUBSTITUTE(SUBSTITUTE(B7,"-","_")," ","") &amp;"external_product_informationmarketplace_idA21TJRUUN4KGV1.entity")</formula1>
    </dataValidation>
    <dataValidation allowBlank="1" showInputMessage="1" prompt="Store external product entity information. &quot;HSN&quot; for India marketplace." sqref="BC4"/>
    <dataValidation allowBlank="1" showInputMessage="1" sqref="BD7:BD1048576"/>
    <dataValidation allowBlank="1" showInputMessage="1" prompt="Store external product information for a given key. For example 6 to 8-digit HSN for India marketplace." sqref="BD4"/>
    <dataValidation type="list" showInputMessage="1" showErrorMessage="1" sqref="BE7:BE1048576">
      <formula1>INDIRECT(IF(ISNUMBER(VALUE(LEFT(B7,1))),"_","")&amp;SUBSTITUTE(SUBSTITUTE(B7,"-","_")," ","") &amp;"control_methodmarketplace_idA21TJRUUN4KGV1.value")</formula1>
    </dataValidation>
    <dataValidation allowBlank="1" showInputMessage="1" prompt="Provide the mechanism used to control the item for standard operations." sqref="BE4"/>
    <dataValidation type="list" showInputMessage="1" showErrorMessage="1" sqref="BF7:BF1048576">
      <formula1>INDIRECT(IF(ISNUMBER(VALUE(LEFT(B7,1))),"_","")&amp;SUBSTITUTE(SUBSTITUTE(B7,"-","_")," ","") &amp;"control_methodmarketplace_idA21TJRUUN4KGV2.value")</formula1>
    </dataValidation>
    <dataValidation allowBlank="1" showInputMessage="1" prompt="Provide the mechanism used to control the item for standard operations." sqref="BF4"/>
    <dataValidation type="list" showInputMessage="1" showErrorMessage="1" sqref="BG7:BG1048576">
      <formula1>INDIRECT(IF(ISNUMBER(VALUE(LEFT(B7,1))),"_","")&amp;SUBSTITUTE(SUBSTITUTE(B7,"-","_")," ","") &amp;"control_methodmarketplace_idA21TJRUUN4KGV3.value")</formula1>
    </dataValidation>
    <dataValidation allowBlank="1" showInputMessage="1" prompt="Provide the mechanism used to control the item for standard operations." sqref="BG4"/>
    <dataValidation type="list" showInputMessage="1" showErrorMessage="1" sqref="BH7:BH1048576">
      <formula1>INDIRECT(IF(ISNUMBER(VALUE(LEFT(B7,1))),"_","")&amp;SUBSTITUTE(SUBSTITUTE(B7,"-","_")," ","") &amp;"control_methodmarketplace_idA21TJRUUN4KGV4.value")</formula1>
    </dataValidation>
    <dataValidation allowBlank="1" showInputMessage="1" prompt="Provide the mechanism used to control the item for standard operations." sqref="BH4"/>
    <dataValidation allowBlank="1" showInputMessage="1" sqref="BI7:BI1048576"/>
    <dataValidation allowBlank="1" showInputMessage="1" prompt="Provide the contact information (including address, zipcode) of the importer of the product. The Importer is the person who brings the product into a country for sale" sqref="BI4"/>
    <dataValidation allowBlank="1" showInputMessage="1" sqref="BJ7:BJ1048576"/>
    <dataValidation allowBlank="1" showInputMessage="1" prompt="Provide the contact information (including address, zipcode) of the importer of the product. The Importer is the person who brings the product into a country for sale" sqref="BJ4"/>
    <dataValidation allowBlank="1" showInputMessage="1" sqref="BK7:BK1048576"/>
    <dataValidation allowBlank="1" showInputMessage="1" prompt="Provide the contact information (including address, zipcode) of the importer of the product. The Importer is the person who brings the product into a country for sale" sqref="BK4"/>
    <dataValidation allowBlank="1" showInputMessage="1" sqref="BL7:BL1048576"/>
    <dataValidation allowBlank="1" showInputMessage="1" prompt="Provide the contact information (including address, zipcode) of the importer of the product. The Importer is the person who brings the product into a country for sale" sqref="BL4"/>
    <dataValidation allowBlank="1" showInputMessage="1" sqref="BM7:BM1048576"/>
    <dataValidation allowBlank="1" showInputMessage="1" prompt="Provide the contact information (including address, zipcode) of the importer of the product. The Importer is the person who brings the product into a country for sale" sqref="BM4"/>
    <dataValidation allowBlank="1" showInputMessage="1" sqref="BN7:BN1048576"/>
    <dataValidation allowBlank="1" showInputMessage="1" prompt="Provide the contact information (including address, zipcode) for the packer of the product. The packer is the person who does the primary pre-packaging of the product when it is not the manufacturer." sqref="BN4"/>
    <dataValidation allowBlank="1" showInputMessage="1" sqref="BO7:BO1048576"/>
    <dataValidation allowBlank="1" showInputMessage="1" prompt="Provide the contact information (including address, zipcode) for the packer of the product. The packer is the person who does the primary pre-packaging of the product when it is not the manufacturer." sqref="BO4"/>
    <dataValidation allowBlank="1" showInputMessage="1" sqref="BP7:BP1048576"/>
    <dataValidation allowBlank="1" showInputMessage="1" prompt="Provide the contact information (including address, zipcode) for the packer of the product. The packer is the person who does the primary pre-packaging of the product when it is not the manufacturer." sqref="BP4"/>
    <dataValidation allowBlank="1" showInputMessage="1" sqref="BQ7:BQ1048576"/>
    <dataValidation allowBlank="1" showInputMessage="1" prompt="Provide the contact information (including address, zipcode) for the packer of the product. The packer is the person who does the primary pre-packaging of the product when it is not the manufacturer." sqref="BQ4"/>
    <dataValidation allowBlank="1" showInputMessage="1" sqref="BR7:BR1048576"/>
    <dataValidation allowBlank="1" showInputMessage="1" prompt="Provide the contact information (including address, zipcode) for the packer of the product. The packer is the person who does the primary pre-packaging of the product when it is not the manufacturer." sqref="BR4"/>
    <dataValidation type="list" showInputMessage="1" showErrorMessage="1" sqref="BS7:BS1048576">
      <formula1>INDIRECT(IF(ISNUMBER(VALUE(LEFT(B7,1))),"_","")&amp;SUBSTITUTE(SUBSTITUTE(B7,"-","_")," ","") &amp;"is_green_purchasing_law_compliantmarketplace_idA21TJRUUN4KGV1.value")</formula1>
    </dataValidation>
    <dataValidation allowBlank="1" showInputMessage="1" prompt="Provide whether the products meets environmental impact reduction criteria established under Japan's Green Purchasing Law" sqref="BS4"/>
    <dataValidation type="list" showInputMessage="1" showErrorMessage="1" sqref="BT7:BT1048576">
      <formula1>INDIRECT(IF(ISNUMBER(VALUE(LEFT(B7,1))),"_","")&amp;SUBSTITUTE(SUBSTITUTE(B7,"-","_")," ","") &amp;"skip_offermarketplace_idA21TJRUUN4KGV1.value")</formula1>
    </dataValidation>
    <dataValidation allowBlank="1" showInputMessage="1" prompt="Please indicate whether the offer should be skipped and a buyable offer should not be created. A value of &quot;Yes&quot;, means no offer will be created." sqref="BT4"/>
    <dataValidation type="list" showInputMessage="1" showErrorMessage="1" sqref="BU7:BU1048576">
      <formula1>INDIRECT(IF(ISNUMBER(VALUE(LEFT(B7,1))),"_","")&amp;SUBSTITUTE(SUBSTITUTE(B7,"-","_")," ","") &amp;"condition_typemarketplace_idA21TJRUUN4KGV1.value")</formula1>
    </dataValidation>
    <dataValidation allowBlank="1" showInputMessage="1" prompt="Provide the actual condition type of the product" sqref="BU4"/>
    <dataValidation allowBlank="1" showInputMessage="1" sqref="BV7:BV1048576"/>
    <dataValidation allowBlank="1" showInputMessage="1" prompt="Provide descriptive text explaining the actual condition of the item" sqref="BV4"/>
    <dataValidation type="list" showInputMessage="1" sqref="BW7:BW1048576">
      <formula1>INDIRECT(IF(ISNUMBER(VALUE(LEFT(B7,1))),"_","")&amp;SUBSTITUTE(SUBSTITUTE(B7,"-","_")," ","") &amp;"product_tax_code1.value")</formula1>
    </dataValidation>
    <dataValidation allowBlank="1" showInputMessage="1" prompt="Enter the product tax code supplied to you by Amazon.com" sqref="BW4"/>
    <dataValidation allowBlank="1" showInputMessage="1" sqref="BX7:BX1048576"/>
    <dataValidation allowBlank="1" showInputMessage="1" prompt="Provide the merchant release date using YYYY-MM-DD format" sqref="BX4"/>
    <dataValidation allowBlank="1" showInputMessage="1" sqref="BY7:BY1048576"/>
    <dataValidation allowBlank="1" showInputMessage="1" prompt="Provide the maximum number of units of the item that can be purchased in a single order." sqref="BY4"/>
    <dataValidation type="list" showInputMessage="1" showErrorMessage="1" sqref="BZ7:BZ1048576">
      <formula1>INDIRECT(IF(ISNUMBER(VALUE(LEFT(B7,1))),"_","")&amp;SUBSTITUTE(SUBSTITUTE(B7,"-","_")," ","") &amp;"gift_optionsmarketplace_idA21TJRUUN4KGV1.can_be_messaged")</formula1>
    </dataValidation>
    <dataValidation allowBlank="1" showInputMessage="1" prompt="If you can print a gift message with the item indicate that here. If left blank, defaults to 'No'" sqref="BZ4"/>
    <dataValidation type="list" showInputMessage="1" showErrorMessage="1" sqref="CA7:CA1048576">
      <formula1>INDIRECT(IF(ISNUMBER(VALUE(LEFT(B7,1))),"_","")&amp;SUBSTITUTE(SUBSTITUTE(B7,"-","_")," ","") &amp;"gift_optionsmarketplace_idA21TJRUUN4KGV1.can_be_wrapped")</formula1>
    </dataValidation>
    <dataValidation allowBlank="1" showInputMessage="1" prompt="If you can gift wrap an item indicate that here.  If left blank, defaults to 'No'" sqref="CA4"/>
    <dataValidation allowBlank="1" showInputMessage="1" sqref="CB7:CB1048576"/>
    <dataValidation allowBlank="1" showInputMessage="1" prompt="The URL where the main offer-specific image of the product is located" sqref="CB4"/>
    <dataValidation allowBlank="1" showInputMessage="1" sqref="CC7:CC1048576"/>
    <dataValidation allowBlank="1" showInputMessage="1" prompt="The URL for additional images of your product. These images will be shown on the detail page when the customer clicks through to see other views associated with the product." sqref="CC4"/>
    <dataValidation allowBlank="1" showInputMessage="1" sqref="CD7:CD1048576"/>
    <dataValidation allowBlank="1" showInputMessage="1" prompt="The URL for additional images of your product. These images will be shown on the detail page when the customer clicks through to see other views associated with the product." sqref="CD4"/>
    <dataValidation allowBlank="1" showInputMessage="1" sqref="CE7:CE1048576"/>
    <dataValidation allowBlank="1" showInputMessage="1" prompt="The URL for additional images of your product. These images will be shown on the detail page when the customer clicks through to see other views associated with the product." sqref="CE4"/>
    <dataValidation allowBlank="1" showInputMessage="1" sqref="CF7:CF1048576"/>
    <dataValidation allowBlank="1" showInputMessage="1" prompt="The URL for additional images of your product. These images will be shown on the detail page when the customer clicks through to see other views associated with the product." sqref="CF4"/>
    <dataValidation allowBlank="1" showInputMessage="1" sqref="CG7:CG1048576"/>
    <dataValidation allowBlank="1" showInputMessage="1" prompt="The URL for additional images of your product. These images will be shown on the detail page when the customer clicks through to see other views associated with the product." sqref="CG4"/>
    <dataValidation type="list" showInputMessage="1" showErrorMessage="1" sqref="CH7:CH1048576">
      <formula1>INDIRECT(IF(ISNUMBER(VALUE(LEFT(B7,1))),"_","")&amp;SUBSTITUTE(SUBSTITUTE(B7,"-","_")," ","") &amp;"supplemental_condition_informationmarketplace_idA21TJRUUN4KGV1.accessories")</formula1>
    </dataValidation>
    <dataValidation allowBlank="1" showInputMessage="1" prompt="Provide the type of accessory included in the non-new product." sqref="CH4"/>
    <dataValidation type="list" showInputMessage="1" showErrorMessage="1" sqref="CI7:CI1048576">
      <formula1>INDIRECT(IF(ISNUMBER(VALUE(LEFT(B7,1))),"_","")&amp;SUBSTITUTE(SUBSTITUTE(B7,"-","_")," ","") &amp;"supplemental_condition_informationmarketplace_idA21TJRUUN4KGV1.battery_life_percentage")</formula1>
    </dataValidation>
    <dataValidation allowBlank="1" showInputMessage="1" prompt="Provide the battery health information of the non-new product if it includes batteries." sqref="CI4"/>
    <dataValidation type="list" showInputMessage="1" showErrorMessage="1" sqref="CJ7:CJ1048576">
      <formula1>INDIRECT(IF(ISNUMBER(VALUE(LEFT(B7,1))),"_","")&amp;SUBSTITUTE(SUBSTITUTE(B7,"-","_")," ","") &amp;"supplemental_condition_informationmarketplace_idA21TJRUUN4KGV1.cosmetic")</formula1>
    </dataValidation>
    <dataValidation allowBlank="1" showInputMessage="1" prompt="Provide the overall cosmetic condition of the non-new product." sqref="CJ4"/>
    <dataValidation type="list" showInputMessage="1" showErrorMessage="1" sqref="CK7:CK1048576">
      <formula1>INDIRECT(IF(ISNUMBER(VALUE(LEFT(B7,1))),"_","")&amp;SUBSTITUTE(SUBSTITUTE(B7,"-","_")," ","") &amp;"supplemental_condition_informationmarketplace_idA21TJRUUN4KGV1.features1")</formula1>
    </dataValidation>
    <dataValidation allowBlank="1" showInputMessage="1" prompt="Provide the refurbishment type of the non-new product." sqref="CK4"/>
    <dataValidation type="list" showInputMessage="1" showErrorMessage="1" sqref="CL7:CL1048576">
      <formula1>INDIRECT(IF(ISNUMBER(VALUE(LEFT(B7,1))),"_","")&amp;SUBSTITUTE(SUBSTITUTE(B7,"-","_")," ","") &amp;"supplemental_condition_informationmarketplace_idA21TJRUUN4KGV1.features2")</formula1>
    </dataValidation>
    <dataValidation allowBlank="1" showInputMessage="1" prompt="Provide the refurbishment type of the non-new product." sqref="CL4"/>
    <dataValidation type="list" showInputMessage="1" showErrorMessage="1" sqref="CM7:CM1048576">
      <formula1>INDIRECT(IF(ISNUMBER(VALUE(LEFT(B7,1))),"_","")&amp;SUBSTITUTE(SUBSTITUTE(B7,"-","_")," ","") &amp;"supplemental_condition_informationmarketplace_idA21TJRUUN4KGV1.features3")</formula1>
    </dataValidation>
    <dataValidation allowBlank="1" showInputMessage="1" prompt="Provide the refurbishment type of the non-new product." sqref="CM4"/>
    <dataValidation type="list" showInputMessage="1" showErrorMessage="1" sqref="CN7:CN1048576">
      <formula1>INDIRECT(IF(ISNUMBER(VALUE(LEFT(B7,1))),"_","")&amp;SUBSTITUTE(SUBSTITUTE(B7,"-","_")," ","") &amp;"supplemental_condition_informationmarketplace_idA21TJRUUN4KGV1.features4")</formula1>
    </dataValidation>
    <dataValidation allowBlank="1" showInputMessage="1" prompt="Provide the refurbishment type of the non-new product." sqref="CN4"/>
    <dataValidation type="list" showInputMessage="1" showErrorMessage="1" sqref="CO7:CO1048576">
      <formula1>INDIRECT(IF(ISNUMBER(VALUE(LEFT(B7,1))),"_","")&amp;SUBSTITUTE(SUBSTITUTE(B7,"-","_")," ","") &amp;"supplemental_condition_informationmarketplace_idA21TJRUUN4KGV1.features5")</formula1>
    </dataValidation>
    <dataValidation allowBlank="1" showInputMessage="1" prompt="Provide the refurbishment type of the non-new product." sqref="CO4"/>
    <dataValidation type="list" showInputMessage="1" showErrorMessage="1" sqref="CP7:CP1048576">
      <formula1>INDIRECT(IF(ISNUMBER(VALUE(LEFT(B7,1))),"_","")&amp;SUBSTITUTE(SUBSTITUTE(B7,"-","_")," ","") &amp;"supplemental_condition_informationmarketplace_idA21TJRUUN4KGV1.functional_condition")</formula1>
    </dataValidation>
    <dataValidation allowBlank="1" showInputMessage="1" prompt="Provide the functional condition of the non-new product." sqref="CP4"/>
    <dataValidation type="list" showInputMessage="1" showErrorMessage="1" sqref="CQ7:CQ1048576">
      <formula1>INDIRECT(IF(ISNUMBER(VALUE(LEFT(B7,1))),"_","")&amp;SUBSTITUTE(SUBSTITUTE(B7,"-","_")," ","") &amp;"supplemental_condition_informationmarketplace_idA21TJRUUN4KGV1.packaging")</formula1>
    </dataValidation>
    <dataValidation allowBlank="1" showInputMessage="1" prompt="Provide the packaging type of the non-new product" sqref="CQ4"/>
    <dataValidation type="list" showInputMessage="1" showErrorMessage="1" sqref="CR7:CR1048576">
      <formula1>INDIRECT(IF(ISNUMBER(VALUE(LEFT(B7,1))),"_","")&amp;SUBSTITUTE(SUBSTITUTE(B7,"-","_")," ","") &amp;"supplemental_condition_informationmarketplace_idA21TJRUUN4KGV1.source_type")</formula1>
    </dataValidation>
    <dataValidation allowBlank="1" showInputMessage="1" prompt="Provide the information on how the non-new product was sourced." sqref="CR4"/>
    <dataValidation type="list" showInputMessage="1" showErrorMessage="1" sqref="CS7:C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CS4"/>
    <dataValidation allowBlank="1" showInputMessage="1" sqref="CT7:CT1048576"/>
    <dataValidation allowBlank="1" showInputMessage="1" prompt="Enter the quantity of the item you are making available for sale. This is your current inventory commitment (as a whole number)" sqref="CT4"/>
    <dataValidation allowBlank="1" showInputMessage="1" sqref="CU7:CU1048576"/>
    <dataValidation allowBlank="1" showInputMessage="1" prompt="Provide the time, in days, between when you receive an order for an item and when you can ship the item" sqref="CU4"/>
    <dataValidation allowBlank="1" showInputMessage="1" sqref="CV7:CV1048576"/>
    <dataValidation allowBlank="1" showInputMessage="1" prompt="Date that product will be restocked" sqref="CV4"/>
    <dataValidation type="list" showInputMessage="1" showErrorMessage="1" sqref="CW7:C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CW4"/>
    <dataValidation type="list" showInputMessage="1" sqref="CX7:CX1048576">
      <formula1>INDIRECT(IF(ISNUMBER(VALUE(LEFT(B7,1))),"_","")&amp;SUBSTITUTE(SUBSTITUTE(B7,"-","_"),"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CX4"/>
    <dataValidation allowBlank="1" showInputMessage="1" sqref="CY7:CY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CY4"/>
    <dataValidation type="list" showInputMessage="1" showErrorMessage="1" sqref="CZ7:CZ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CZ4"/>
    <dataValidation allowBlank="1" showInputMessage="1" sqref="DA7:DA1048576"/>
    <dataValidation allowBlank="1" showInputMessage="1" prompt="Provide the minimum seller allowed price (Sell on Amazon)" sqref="DA4"/>
    <dataValidation allowBlank="1" showInputMessage="1" sqref="DB7:DB1048576"/>
    <dataValidation allowBlank="1" showInputMessage="1" prompt="Provide the maximum seller allowed price (Sell on Amazon)" sqref="DB4"/>
    <dataValidation allowBlank="1" showInputMessage="1" sqref="DC7:DC1048576"/>
    <dataValidation allowBlank="1" showInputMessage="1" prompt="The price at which you offer the product for sale. (Sell on Amazon)" sqref="DC4"/>
    <dataValidation allowBlank="1" showInputMessage="1" sqref="DD7:DD1048576"/>
    <dataValidation allowBlank="1" showInputMessage="1" prompt="The date that the sale price will begin to override the product's standard price; the sale price will be displayed after 0:00AM of Sale From Date. (Sell on Amazon)" sqref="DD4"/>
    <dataValidation allowBlank="1" showInputMessage="1" sqref="DE7:DE1048576"/>
    <dataValidation allowBlank="1" showInputMessage="1" prompt="The last date that the sale price will override the item's standard price; the product's standard price will be displayed after 0:00AM of Sale End Date. (Sell on Amazon)" sqref="DE4"/>
    <dataValidation allowBlank="1" showInputMessage="1" sqref="DF7:DF1048576"/>
    <dataValidation allowBlank="1" showInputMessage="1" prompt="Your price start date (Sell on Amazon)" sqref="DF4"/>
    <dataValidation allowBlank="1" showInputMessage="1" sqref="DG7:DG1048576"/>
    <dataValidation allowBlank="1" showInputMessage="1" prompt="Your price end date (Sell on Amazon)" sqref="DG4"/>
    <dataValidation type="list" showInputMessage="1" sqref="DH7:DH1048576">
      <formula1>INDIRECT(IF(ISNUMBER(VALUE(LEFT(B7,1))),"_","")&amp;SUBSTITUTE(SUBSTITUTE(B7,"-","_")," ","")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DH4"/>
    <dataValidation allowBlank="1" showInputMessage="1" sqref="DI7:DI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DI4"/>
    <dataValidation allowBlank="1" showInputMessage="1" sqref="DJ7:DJ1048576"/>
    <dataValidation allowBlank="1" showInputMessage="1" prompt="Provide the minimum seller allowed price (Amazon Business (B2B))" sqref="DJ4"/>
    <dataValidation allowBlank="1" showInputMessage="1" sqref="DK7:DK1048576"/>
    <dataValidation allowBlank="1" showInputMessage="1" prompt="Provide the maximum seller allowed price (Amazon Business (B2B))" sqref="DK4"/>
    <dataValidation allowBlank="1" showInputMessage="1" sqref="DL7:DL1048576"/>
    <dataValidation allowBlank="1" showInputMessage="1" prompt="Your price start date (Amazon Business (B2B))" sqref="DL4"/>
    <dataValidation allowBlank="1" showInputMessage="1" sqref="DM7:DM1048576"/>
    <dataValidation allowBlank="1" showInputMessage="1" prompt="Your price end date (Amazon Business (B2B))" sqref="DM4"/>
    <dataValidation type="list" showInputMessage="1" showErrorMessage="1" sqref="DN7:DN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DN4"/>
    <dataValidation allowBlank="1" showInputMessage="1" sqref="DO7:DO1048576"/>
    <dataValidation allowBlank="1" showInputMessage="1" prompt="Provide the minimum purchase quantity necessary to receive the discount. It will apply to all units if the quantity threshold is met. (Amazon Business (B2B))" sqref="DO4"/>
    <dataValidation allowBlank="1" showInputMessage="1" sqref="DP7:DP1048576"/>
    <dataValidation allowBlank="1" showInputMessage="1" prompt="Provide the quantity price for each quantity threshold or the discount percentage offered on the business price for each quantity threshold. (Amazon Business (B2B))" sqref="DP4"/>
    <dataValidation allowBlank="1" showInputMessage="1" sqref="DQ7:DQ1048576"/>
    <dataValidation allowBlank="1" showInputMessage="1" prompt="Provide the minimum purchase quantity necessary to receive the discount. It will apply to all units if the quantity threshold is met. (Amazon Business (B2B))" sqref="DQ4"/>
    <dataValidation allowBlank="1" showInputMessage="1" sqref="DR7:DR1048576"/>
    <dataValidation allowBlank="1" showInputMessage="1" prompt="Provide the quantity price for each quantity threshold or the discount percentage offered on the business price for each quantity threshold. (Amazon Business (B2B))" sqref="DR4"/>
    <dataValidation allowBlank="1" showInputMessage="1" sqref="DS7:DS1048576"/>
    <dataValidation allowBlank="1" showInputMessage="1" prompt="Provide the minimum purchase quantity necessary to receive the discount. It will apply to all units if the quantity threshold is met. (Amazon Business (B2B))" sqref="DS4"/>
    <dataValidation allowBlank="1" showInputMessage="1" sqref="DT7:DT1048576"/>
    <dataValidation allowBlank="1" showInputMessage="1" prompt="Provide the quantity price for each quantity threshold or the discount percentage offered on the business price for each quantity threshold. (Amazon Business (B2B))" sqref="DT4"/>
    <dataValidation allowBlank="1" showInputMessage="1" sqref="DU7:DU1048576"/>
    <dataValidation allowBlank="1" showInputMessage="1" prompt="Provide the minimum purchase quantity necessary to receive the discount. It will apply to all units if the quantity threshold is met. (Amazon Business (B2B))" sqref="DU4"/>
    <dataValidation allowBlank="1" showInputMessage="1" sqref="DV7:DV1048576"/>
    <dataValidation allowBlank="1" showInputMessage="1" prompt="Provide the quantity price for each quantity threshold or the discount percentage offered on the business price for each quantity threshold. (Amazon Business (B2B))" sqref="DV4"/>
    <dataValidation allowBlank="1" showInputMessage="1" sqref="DW7:DW1048576"/>
    <dataValidation allowBlank="1" showInputMessage="1" prompt="Provide the minimum purchase quantity necessary to receive the discount. It will apply to all units if the quantity threshold is met. (Amazon Business (B2B))" sqref="DW4"/>
    <dataValidation allowBlank="1" showInputMessage="1" sqref="DX7:DX1048576"/>
    <dataValidation allowBlank="1" showInputMessage="1" prompt="Provide the quantity price for each quantity threshold or the discount percentage offered on the business price for each quantity threshold. (Amazon Business (B2B))" sqref="DX4"/>
    <dataValidation type="list" showInputMessage="1" showErrorMessage="1" sqref="DY7:DY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DY4"/>
    <dataValidation allowBlank="1" showInputMessage="1" sqref="DZ7:DZ1048576"/>
    <dataValidation allowBlank="1" showInputMessage="1" prompt="Provide the item length as a numeric value." sqref="DZ4"/>
    <dataValidation type="list" showInputMessage="1" showErrorMessage="1" sqref="EA7:EA1048576">
      <formula1>INDIRECT(IF(ISNUMBER(VALUE(LEFT(B7,1))),"_","")&amp;SUBSTITUTE(SUBSTITUTE(B7,"-","_")," ","") &amp;"item_dimensionsmarketplace_idA21TJRUUN4KGV1.length.unit")</formula1>
    </dataValidation>
    <dataValidation allowBlank="1" showInputMessage="1" prompt="Select the unit of measure for Item Length. If a value is provided for Item Length, you must also enter the corresponding unit." sqref="EA4"/>
    <dataValidation allowBlank="1" showInputMessage="1" sqref="EB7:EB1048576"/>
    <dataValidation allowBlank="1" showInputMessage="1" prompt="Provide the item width as a numeric value." sqref="EB4"/>
    <dataValidation type="list" showInputMessage="1" showErrorMessage="1" sqref="EC7:EC1048576">
      <formula1>INDIRECT(IF(ISNUMBER(VALUE(LEFT(B7,1))),"_","")&amp;SUBSTITUTE(SUBSTITUTE(B7,"-","_")," ","") &amp;"item_dimensionsmarketplace_idA21TJRUUN4KGV1.width.unit")</formula1>
    </dataValidation>
    <dataValidation allowBlank="1" showInputMessage="1" prompt="Select the unit of measure for Item Width. If a value is provided for Item Width, you must also enter the corresponding unit." sqref="EC4"/>
    <dataValidation allowBlank="1" showInputMessage="1" sqref="ED7:ED1048576"/>
    <dataValidation allowBlank="1" showInputMessage="1" prompt="Provide the item height as a numeric value." sqref="ED4"/>
    <dataValidation type="list" showInputMessage="1" showErrorMessage="1" sqref="EE7:EE1048576">
      <formula1>INDIRECT(IF(ISNUMBER(VALUE(LEFT(B7,1))),"_","")&amp;SUBSTITUTE(SUBSTITUTE(B7,"-","_")," ","") &amp;"item_dimensionsmarketplace_idA21TJRUUN4KGV1.height.unit")</formula1>
    </dataValidation>
    <dataValidation allowBlank="1" showInputMessage="1" prompt="Select the unit of measure for Item Height. If a value is provided for Item Height, you must also enter the corresponding unit." sqref="EE4"/>
    <dataValidation allowBlank="1" showInputMessage="1" sqref="EF7:EF1048576"/>
    <dataValidation allowBlank="1" showInputMessage="1" prompt="Provide the package length as a numeric value." sqref="EF4"/>
    <dataValidation type="list" showInputMessage="1" showErrorMessage="1" sqref="EG7:EG1048576">
      <formula1>INDIRECT(IF(ISNUMBER(VALUE(LEFT(B7,1))),"_","")&amp;SUBSTITUTE(SUBSTITUTE(B7,"-","_")," ","") &amp;"item_package_dimensionsmarketplace_idA21TJRUUN4KGV1.length.unit")</formula1>
    </dataValidation>
    <dataValidation allowBlank="1" showInputMessage="1" prompt="Select the unit of measure for Package Length. If a value is provided for Package Length, you must also enter the corresponding unit." sqref="EG4"/>
    <dataValidation allowBlank="1" showInputMessage="1" sqref="EH7:EH1048576"/>
    <dataValidation allowBlank="1" showInputMessage="1" prompt="Provide the package width as a numeric value." sqref="EH4"/>
    <dataValidation type="list" showInputMessage="1" showErrorMessage="1" sqref="EI7:EI1048576">
      <formula1>INDIRECT(IF(ISNUMBER(VALUE(LEFT(B7,1))),"_","")&amp;SUBSTITUTE(SUBSTITUTE(B7,"-","_")," ","") &amp;"item_package_dimensionsmarketplace_idA21TJRUUN4KGV1.width.unit")</formula1>
    </dataValidation>
    <dataValidation allowBlank="1" showInputMessage="1" prompt="Select the unit of measure for Package Width. If a value is provided for Package Width, you must also enter the corresponding unit." sqref="EI4"/>
    <dataValidation allowBlank="1" showInputMessage="1" sqref="EJ7:EJ1048576"/>
    <dataValidation allowBlank="1" showInputMessage="1" prompt="Provide the package height as a numeric value." sqref="EJ4"/>
    <dataValidation type="list" showInputMessage="1" showErrorMessage="1" sqref="EK7:EK1048576">
      <formula1>INDIRECT(IF(ISNUMBER(VALUE(LEFT(B7,1))),"_","")&amp;SUBSTITUTE(SUBSTITUTE(B7,"-","_")," ","") &amp;"item_package_dimensionsmarketplace_idA21TJRUUN4KGV1.height.unit")</formula1>
    </dataValidation>
    <dataValidation allowBlank="1" showInputMessage="1" prompt="Select the unit of measure for Package Height. If a value is provided for Package Height, you must also enter the corresponding unit." sqref="EK4"/>
    <dataValidation allowBlank="1" showInputMessage="1" sqref="EL7:EL1048576"/>
    <dataValidation allowBlank="1" showInputMessage="1" prompt="This attribute represents the weight of the item plus the packaging. If your item is shipped to the customer in multiple packages, enter the dimensions of the heaviest package" sqref="EL4"/>
    <dataValidation type="list" showInputMessage="1" showErrorMessage="1" sqref="EM7:EM1048576">
      <formula1>INDIRECT(IF(ISNUMBER(VALUE(LEFT(B7,1))),"_","")&amp;SUBSTITUTE(SUBSTITUTE(B7,"-","_")," ","") &amp;"item_package_weightmarketplace_idA21TJRUUN4KGV1.unit")</formula1>
    </dataValidation>
    <dataValidation allowBlank="1" showInputMessage="1" prompt="Select the unit of measure for Package Weight. If a value is provided for Package Weight, you must also enter the corresponding unit." sqref="EM4"/>
    <dataValidation allowBlank="1" showInputMessage="1" sqref="EN7:EN1048576"/>
    <dataValidation allowBlank="1" showInputMessage="1" prompt="Provide the number of boxes that the product will be shipped in" sqref="EN4"/>
    <dataValidation type="list" showInputMessage="1" showErrorMessage="1" sqref="EO7:EO1048576">
      <formula1>INDIRECT(IF(ISNUMBER(VALUE(LEFT(B7,1))),"_","")&amp;SUBSTITUTE(SUBSTITUTE(B7,"-","_")," ","") &amp;"country_of_originmarketplace_idA21TJRUUN4KGV1.value")</formula1>
    </dataValidation>
    <dataValidation allowBlank="1" showInputMessage="1" prompt="Select the product's country of origin" sqref="EO4"/>
    <dataValidation allowBlank="1" showInputMessage="1" sqref="EP7:EP1048576"/>
    <dataValidation allowBlank="1" showInputMessage="1" prompt="Provide a description of the product's warranty" sqref="EP4"/>
    <dataValidation allowBlank="1" showInputMessage="1" sqref="EQ7:EQ1048576"/>
    <dataValidation allowBlank="1" showInputMessage="1" prompt="Provide a description of the product's warranty" sqref="EQ4"/>
    <dataValidation allowBlank="1" showInputMessage="1" sqref="ER7:ER1048576"/>
    <dataValidation allowBlank="1" showInputMessage="1" prompt="Provide a description of the product's warranty" sqref="ER4"/>
    <dataValidation type="list" showInputMessage="1" showErrorMessage="1" sqref="ES7:ES1048576">
      <formula1>INDIRECT(IF(ISNUMBER(VALUE(LEFT(B7,1))),"_","")&amp;SUBSTITUTE(SUBSTITUTE(B7,"-","_")," ","") &amp;"batteries_requiredmarketplace_idA21TJRUUN4KGV1.value")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S4"/>
    <dataValidation type="list" showInputMessage="1" showErrorMessage="1" sqref="ET7:ET1048576">
      <formula1>INDIRECT(IF(ISNUMBER(VALUE(LEFT(B7,1))),"_","")&amp;SUBSTITUTE(SUBSTITUTE(B7,"-","_")," ","") &amp;"batteries_includedmarketplace_idA21TJRUUN4KGV1.value")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T4"/>
    <dataValidation type="list" showInputMessage="1" showErrorMessage="1" sqref="EU7:EU1048576">
      <formula1>INDIRECT(IF(ISNUMBER(VALUE(LEFT(B7,1))),"_","")&amp;SUBSTITUTE(SUBSTITUTE(B7,"-","_")," ","") &amp;"batterymarketplace_idA21TJRUUN4KGV1.cell_composition1.value")</formula1>
    </dataValidation>
    <dataValidation allowBlank="1" showInputMessage="1" prompt="Select the chemical composition of the battery cell" sqref="EU4"/>
    <dataValidation allowBlank="1" showInputMessage="1" sqref="EV7:EV1048576"/>
    <dataValidation allowBlank="1" showInputMessage="1" prompt="Provide the components of the item's battery cell that are not already listed under battery cell composition." sqref="EV4"/>
    <dataValidation allowBlank="1" showInputMessage="1" sqref="EW7:EW1048576"/>
    <dataValidation allowBlank="1" showInputMessage="1" prompt="Provide the total net weight (numeric value) of the batteries included. This is the weight of the standalone batteries not including packaging or the device it may be used in." sqref="EW4"/>
    <dataValidation type="list" showInputMessage="1" showErrorMessage="1" sqref="EX7:EX1048576">
      <formula1>INDIRECT(IF(ISNUMBER(VALUE(LEFT(B7,1))),"_","")&amp;SUBSTITUTE(SUBSTITUTE(B7,"-","_")," ","") &amp;"batterymarketplace_idA21TJRUUN4KGV1.weight1.unit")</formula1>
    </dataValidation>
    <dataValidation allowBlank="1" showInputMessage="1" prompt="Provide unit for battery weight" sqref="EX4"/>
    <dataValidation allowBlank="1" showInputMessage="1" sqref="EY7:EY1048576"/>
    <dataValidation allowBlank="1" showInputMessage="1" prompt="Specify the number of batteries needed to power the item.  If batteries are included with the item be sure to account for spare batteries provided" sqref="EY4"/>
    <dataValidation type="list" showInputMessage="1" showErrorMessage="1" sqref="EZ7:EZ1048576">
      <formula1>INDIRECT(IF(ISNUMBER(VALUE(LEFT(B7,1))),"_","")&amp;SUBSTITUTE(SUBSTITUTE(B7,"-","_")," ","") &amp;"num_batteriesmarketplace_idA21TJRUUN4KGV1.type")</formula1>
    </dataValidation>
    <dataValidation allowBlank="1" showInputMessage="1" prompt="Provide battery type needed to power the item, including spares if included. Some options may be moved under other attribute eg. IEC code" sqref="EZ4"/>
    <dataValidation allowBlank="1" showInputMessage="1" sqref="FA7:FA1048576"/>
    <dataValidation allowBlank="1" showInputMessage="1" prompt="Specify the number of batteries needed to power the item.  If batteries are included with the item be sure to account for spare batteries provided" sqref="FA4"/>
    <dataValidation type="list" showInputMessage="1" showErrorMessage="1" sqref="FB7:FB1048576">
      <formula1>INDIRECT(IF(ISNUMBER(VALUE(LEFT(B7,1))),"_","")&amp;SUBSTITUTE(SUBSTITUTE(B7,"-","_")," ","") &amp;"num_batteriesmarketplace_idA21TJRUUN4KGV2.type")</formula1>
    </dataValidation>
    <dataValidation allowBlank="1" showInputMessage="1" prompt="Provide battery type needed to power the item, including spares if included. Some options may be moved under other attribute eg. IEC code" sqref="FB4"/>
    <dataValidation allowBlank="1" showInputMessage="1" sqref="FC7:FC1048576"/>
    <dataValidation allowBlank="1" showInputMessage="1" prompt="Specify the number of batteries needed to power the item.  If batteries are included with the item be sure to account for spare batteries provided" sqref="FC4"/>
    <dataValidation type="list" showInputMessage="1" showErrorMessage="1" sqref="FD7:FD1048576">
      <formula1>INDIRECT(IF(ISNUMBER(VALUE(LEFT(B7,1))),"_","")&amp;SUBSTITUTE(SUBSTITUTE(B7,"-","_")," ","") &amp;"num_batteriesmarketplace_idA21TJRUUN4KGV3.type")</formula1>
    </dataValidation>
    <dataValidation allowBlank="1" showInputMessage="1" prompt="Provide battery type needed to power the item, including spares if included. Some options may be moved under other attribute eg. IEC code" sqref="FD4"/>
    <dataValidation allowBlank="1" showInputMessage="1" sqref="FE7:FE1048576"/>
    <dataValidation allowBlank="1" showInputMessage="1" prompt="Specify the number of batteries needed to power the item.  If batteries are included with the item be sure to account for spare batteries provided" sqref="FE4"/>
    <dataValidation type="list" showInputMessage="1" showErrorMessage="1" sqref="FF7:FF1048576">
      <formula1>INDIRECT(IF(ISNUMBER(VALUE(LEFT(B7,1))),"_","")&amp;SUBSTITUTE(SUBSTITUTE(B7,"-","_")," ","") &amp;"num_batteriesmarketplace_idA21TJRUUN4KGV4.type")</formula1>
    </dataValidation>
    <dataValidation allowBlank="1" showInputMessage="1" prompt="Provide battery type needed to power the item, including spares if included. Some options may be moved under other attribute eg. IEC code" sqref="FF4"/>
    <dataValidation allowBlank="1" showInputMessage="1" sqref="FG7:FG1048576"/>
    <dataValidation allowBlank="1" showInputMessage="1" prompt="Specify the number of batteries needed to power the item.  If batteries are included with the item be sure to account for spare batteries provided" sqref="FG4"/>
    <dataValidation type="list" showInputMessage="1" showErrorMessage="1" sqref="FH7:FH1048576">
      <formula1>INDIRECT(IF(ISNUMBER(VALUE(LEFT(B7,1))),"_","")&amp;SUBSTITUTE(SUBSTITUTE(B7,"-","_")," ","") &amp;"num_batteriesmarketplace_idA21TJRUUN4KGV5.type")</formula1>
    </dataValidation>
    <dataValidation allowBlank="1" showInputMessage="1" prompt="Provide battery type needed to power the item, including spares if included. Some options may be moved under other attribute eg. IEC code" sqref="FH4"/>
    <dataValidation allowBlank="1" showInputMessage="1" sqref="FI7:FI1048576"/>
    <dataValidation allowBlank="1" showInputMessage="1" prompt="Specify the total number of Lithium Metal cells in the product where the cell isn't contained in an encased battery (e.g. coin cells)" sqref="FI4"/>
    <dataValidation allowBlank="1" showInputMessage="1" sqref="FJ7:FJ1048576"/>
    <dataValidation allowBlank="1" showInputMessage="1" prompt="Specify the total number of Lithium-ion cells in the product where the cell isn't contained in an encased battery. For example, an AA battery is considered a cell" sqref="FJ4"/>
    <dataValidation allowBlank="1" showInputMessage="1" sqref="FK7:FK1048576"/>
    <dataValidation allowBlank="1" showInputMessage="1" prompt="Provide the total energy stored in the lithium batteries used to power the item, measured in Watt Hours." sqref="FK4"/>
    <dataValidation type="list" showInputMessage="1" showErrorMessage="1" sqref="FL7:FL1048576">
      <formula1>INDIRECT(IF(ISNUMBER(VALUE(LEFT(B7,1))),"_","")&amp;SUBSTITUTE(SUBSTITUTE(B7,"-","_")," ","") &amp;"lithium_batterymarketplace_idA21TJRUUN4KGV1.energy_content1.unit")</formula1>
    </dataValidation>
    <dataValidation allowBlank="1" showInputMessage="1" prompt="Select the corresponding unit" sqref="FL4"/>
    <dataValidation type="list" showInputMessage="1" showErrorMessage="1" sqref="FM7:FM1048576">
      <formula1>INDIRECT(IF(ISNUMBER(VALUE(LEFT(B7,1))),"_","")&amp;SUBSTITUTE(SUBSTITUTE(B7,"-","_")," ","") &amp;"lithium_batterymarketplace_idA21TJRUUN4KGV1.packaging1.value")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M4"/>
    <dataValidation allowBlank="1" showInputMessage="1" sqref="FN7:FN1048576"/>
    <dataValidation allowBlank="1" showInputMessage="1" prompt="Provide the weight of lithium contained in the cell or battery as a numeric value" sqref="FN4"/>
    <dataValidation type="list" showInputMessage="1" showErrorMessage="1" sqref="FO7:FO1048576">
      <formula1>INDIRECT(IF(ISNUMBER(VALUE(LEFT(B7,1))),"_","")&amp;SUBSTITUTE(SUBSTITUTE(B7,"-","_")," ","") &amp;"lithium_batterymarketplace_idA21TJRUUN4KGV1.weight1.unit")</formula1>
    </dataValidation>
    <dataValidation allowBlank="1" showInputMessage="1" prompt="Select the corresponding weight unit" sqref="FO4"/>
    <dataValidation type="list" showInputMessage="1" showErrorMessage="1" sqref="FP7:FP1048576">
      <formula1>INDIRECT(IF(ISNUMBER(VALUE(LEFT(B7,1))),"_","")&amp;SUBSTITUTE(SUBSTITUTE(B7,"-","_")," ","") &amp;"supplier_declared_dg_hz_regulationmarketplace_idA21TJRUUN4KGV1.value")</formula1>
    </dataValidation>
    <dataValidation allowBlank="1" showInputMessage="1" prompt="Provide the regulations that apply to the item if it is classified as a dangerous good, hazardous material, substance, or waste." sqref="FP4"/>
    <dataValidation type="list" showInputMessage="1" showErrorMessage="1" sqref="FQ7:FQ1048576">
      <formula1>INDIRECT(IF(ISNUMBER(VALUE(LEFT(B7,1))),"_","")&amp;SUBSTITUTE(SUBSTITUTE(B7,"-","_")," ","") &amp;"supplier_declared_dg_hz_regulationmarketplace_idA21TJRUUN4KGV2.value")</formula1>
    </dataValidation>
    <dataValidation allowBlank="1" showInputMessage="1" prompt="Provide the regulations that apply to the item if it is classified as a dangerous good, hazardous material, substance, or waste." sqref="FQ4"/>
    <dataValidation type="list" showInputMessage="1" showErrorMessage="1" sqref="FR7:FR1048576">
      <formula1>INDIRECT(IF(ISNUMBER(VALUE(LEFT(B7,1))),"_","")&amp;SUBSTITUTE(SUBSTITUTE(B7,"-","_")," ","") &amp;"supplier_declared_dg_hz_regulationmarketplace_idA21TJRUUN4KGV3.value")</formula1>
    </dataValidation>
    <dataValidation allowBlank="1" showInputMessage="1" prompt="Provide the regulations that apply to the item if it is classified as a dangerous good, hazardous material, substance, or waste." sqref="FR4"/>
    <dataValidation type="list" showInputMessage="1" showErrorMessage="1" sqref="FS7:FS1048576">
      <formula1>INDIRECT(IF(ISNUMBER(VALUE(LEFT(B7,1))),"_","")&amp;SUBSTITUTE(SUBSTITUTE(B7,"-","_")," ","") &amp;"supplier_declared_dg_hz_regulationmarketplace_idA21TJRUUN4KGV4.value")</formula1>
    </dataValidation>
    <dataValidation allowBlank="1" showInputMessage="1" prompt="Provide the regulations that apply to the item if it is classified as a dangerous good, hazardous material, substance, or waste." sqref="FS4"/>
    <dataValidation type="list" showInputMessage="1" showErrorMessage="1" sqref="FT7:FT1048576">
      <formula1>INDIRECT(IF(ISNUMBER(VALUE(LEFT(B7,1))),"_","")&amp;SUBSTITUTE(SUBSTITUTE(B7,"-","_")," ","") &amp;"supplier_declared_dg_hz_regulationmarketplace_idA21TJRUUN4KGV5.value")</formula1>
    </dataValidation>
    <dataValidation allowBlank="1" showInputMessage="1" prompt="Provide the regulations that apply to the item if it is classified as a dangerous good, hazardous material, substance, or waste." sqref="FT4"/>
    <dataValidation type="list" showInputMessage="1" showErrorMessage="1" sqref="FU7:FU1048576">
      <formula1>INDIRECT(IF(ISNUMBER(VALUE(LEFT(B7,1))),"_","")&amp;SUBSTITUTE(SUBSTITUTE(B7,"-","_")," ","") &amp;"ghsmarketplace_idA21TJRUUN4KGV1.classification1.class")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U4"/>
    <dataValidation type="list" showInputMessage="1" showErrorMessage="1" sqref="FV7:FV1048576">
      <formula1>INDIRECT(IF(ISNUMBER(VALUE(LEFT(B7,1))),"_","")&amp;SUBSTITUTE(SUBSTITUTE(B7,"-","_")," ","") &amp;"ghsmarketplace_idA21TJRUUN4KGV1.classification2.class")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V4"/>
    <dataValidation type="list" showInputMessage="1" showErrorMessage="1" sqref="FW7:FW1048576">
      <formula1>INDIRECT(IF(ISNUMBER(VALUE(LEFT(B7,1))),"_","")&amp;SUBSTITUTE(SUBSTITUTE(B7,"-","_")," ","") &amp;"ghsmarketplace_idA21TJRUUN4KGV1.classification3.class")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W4"/>
    <dataValidation type="list" showInputMessage="1" showErrorMessage="1" sqref="FX7:FX1048576">
      <formula1>INDIRECT(IF(ISNUMBER(VALUE(LEFT(B7,1))),"_","")&amp;SUBSTITUTE(SUBSTITUTE(B7,"-","_")," ","") &amp;"ghsmarketplace_idA21TJRUUN4KGV1.classification4.class")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X4"/>
    <dataValidation type="list" showInputMessage="1" showErrorMessage="1" sqref="FY7:FY1048576">
      <formula1>INDIRECT(IF(ISNUMBER(VALUE(LEFT(B7,1))),"_","")&amp;SUBSTITUTE(SUBSTITUTE(B7,"-","_")," ","") &amp;"ghsmarketplace_idA21TJRUUN4KGV1.classification5.class")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Y4"/>
    <dataValidation type="list" showInputMessage="1" showErrorMessage="1" sqref="FZ7:FZ1048576">
      <formula1>INDIRECT(IF(ISNUMBER(VALUE(LEFT(B7,1))),"_","")&amp;SUBSTITUTE(SUBSTITUTE(B7,"-","_")," ","") &amp;"hazmatmarketplace_idA21TJRUUN4KGV1.aspect")</formula1>
    </dataValidation>
    <dataValidation allowBlank="1" showInputMessage="1" prompt="Select the aspect or regulatory body used for the hazardous product information" sqref="FZ4"/>
    <dataValidation allowBlank="1" showInputMessage="1" sqref="GA7:GA1048576"/>
    <dataValidation allowBlank="1" showInputMessage="1" prompt="Provide hazmat information that is relevant to the product based on the aspect selected" sqref="GA4"/>
    <dataValidation allowBlank="1" showInputMessage="1" sqref="GB7:GB1048576"/>
    <dataValidation allowBlank="1" showInputMessage="1" prompt="Provide the web address for the Safety Data Sheet, containing essential safety information for potentially hazardous materials." sqref="GB4"/>
    <dataValidation allowBlank="1" showInputMessage="1" sqref="GC7:GC1048576"/>
    <dataValidation allowBlank="1" showInputMessage="1" prompt="Provide the item weight numeric value (not including the packaging)" sqref="GC4"/>
    <dataValidation type="list" showInputMessage="1" showErrorMessage="1" sqref="GD7:GD1048576">
      <formula1>INDIRECT(IF(ISNUMBER(VALUE(LEFT(B7,1))),"_","")&amp;SUBSTITUTE(SUBSTITUTE(B7,"-","_")," ","") &amp;"item_weightmarketplace_idA21TJRUUN4KGV1.unit")</formula1>
    </dataValidation>
    <dataValidation allowBlank="1" showInputMessage="1" prompt="Provide unit for item weight" sqref="GD4"/>
    <dataValidation type="list" showInputMessage="1" showErrorMessage="1" sqref="GE7:GE1048576">
      <formula1>INDIRECT(IF(ISNUMBER(VALUE(LEFT(B7,1))),"_","")&amp;SUBSTITUTE(SUBSTITUTE(B7,"-","_"),"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GE4"/>
    <dataValidation type="list" showInputMessage="1" showErrorMessage="1" sqref="GF7:GF1048576">
      <formula1>INDIRECT(IF(ISNUMBER(VALUE(LEFT(B7,1))),"_","")&amp;SUBSTITUTE(SUBSTITUTE(B7,"-","_")," ","") &amp;"regulatory_compliance_certificationmarketplace_idA21TJRUUN4KGV1.regulation_type")</formula1>
    </dataValidation>
    <dataValidation allowBlank="1" showInputMessage="1" prompt="Select applicable regulation type" sqref="GF4"/>
    <dataValidation allowBlank="1" showInputMessage="1" sqref="GG7:GG1048576"/>
    <dataValidation allowBlank="1" showInputMessage="1" prompt="Provide the regulatory identification associated with the regulation type." sqref="GG4"/>
    <dataValidation type="list" showInputMessage="1" showErrorMessage="1" sqref="GH7:GH1048576">
      <formula1>INDIRECT(IF(ISNUMBER(VALUE(LEFT(B7,1))),"_","")&amp;SUBSTITUTE(SUBSTITUTE(B7,"-","_")," ","") &amp;"regulatory_compliance_certificationmarketplace_idA21TJRUUN4KGV2.regulation_type")</formula1>
    </dataValidation>
    <dataValidation allowBlank="1" showInputMessage="1" prompt="Select applicable regulation type" sqref="GH4"/>
    <dataValidation allowBlank="1" showInputMessage="1" sqref="GI7:GI1048576"/>
    <dataValidation allowBlank="1" showInputMessage="1" prompt="Provide the regulatory identification associated with the regulation type." sqref="GI4"/>
    <dataValidation type="list" showInputMessage="1" showErrorMessage="1" sqref="GJ7:GJ1048576">
      <formula1>INDIRECT(IF(ISNUMBER(VALUE(LEFT(B7,1))),"_","")&amp;SUBSTITUTE(SUBSTITUTE(B7,"-","_")," ","") &amp;"regulatory_compliance_certificationmarketplace_idA21TJRUUN4KGV3.regulation_type")</formula1>
    </dataValidation>
    <dataValidation allowBlank="1" showInputMessage="1" prompt="Select applicable regulation type" sqref="GJ4"/>
    <dataValidation allowBlank="1" showInputMessage="1" sqref="GK7:GK1048576"/>
    <dataValidation allowBlank="1" showInputMessage="1" prompt="Provide the regulatory identification associated with the regulation type." sqref="GK4"/>
    <dataValidation type="list" showInputMessage="1" showErrorMessage="1" sqref="GL7:GL1048576">
      <formula1>INDIRECT(IF(ISNUMBER(VALUE(LEFT(B7,1))),"_","")&amp;SUBSTITUTE(SUBSTITUTE(B7,"-","_")," ","") &amp;"regulatory_compliance_certificationmarketplace_idA21TJRUUN4KGV4.regulation_type")</formula1>
    </dataValidation>
    <dataValidation allowBlank="1" showInputMessage="1" prompt="Select applicable regulation type" sqref="GL4"/>
    <dataValidation allowBlank="1" showInputMessage="1" sqref="GM7:GM1048576"/>
    <dataValidation allowBlank="1" showInputMessage="1" prompt="Provide the regulatory identification associated with the regulation type." sqref="GM4"/>
    <dataValidation type="list" showInputMessage="1" showErrorMessage="1" sqref="GN7:GN1048576">
      <formula1>INDIRECT(IF(ISNUMBER(VALUE(LEFT(B7,1))),"_","")&amp;SUBSTITUTE(SUBSTITUTE(B7,"-","_")," ","") &amp;"regulatory_compliance_certificationmarketplace_idA21TJRUUN4KGV5.regulation_type")</formula1>
    </dataValidation>
    <dataValidation allowBlank="1" showInputMessage="1" prompt="Select applicable regulation type" sqref="GN4"/>
    <dataValidation allowBlank="1" showInputMessage="1" sqref="GO7:GO1048576"/>
    <dataValidation allowBlank="1" showInputMessage="1" prompt="Provide the regulatory identification associated with the regulation type." sqref="GO4"/>
    <dataValidation allowBlank="1" showInputMessage="1" sqref="GP7:GP1048576"/>
    <dataValidation allowBlank="1" showInputMessage="1" prompt="Provide the email address or URL for the EU Responsible Person, representing the product in compliance with EU regulations." sqref="GP4"/>
    <dataValidation allowBlank="1" showInputMessage="1" sqref="GQ7:GQ1048576"/>
    <dataValidation allowBlank="1" showInputMessage="1" prompt="Provide the URL where your product document is stored. This must be a direct download link, not a link that opens the PDF in a browser. (en_IN, Application Guide)" sqref="GQ4"/>
    <dataValidation allowBlank="1" showInputMessage="1" sqref="GR7:GR1048576"/>
    <dataValidation allowBlank="1" showInputMessage="1" prompt="Provide the URL where your product document is stored. This must be a direct download link, not a link that opens the PDF in a browser. (en_IN, Certificate of Analysis)" sqref="GR4"/>
    <dataValidation allowBlank="1" showInputMessage="1" sqref="GS7:GS1048576"/>
    <dataValidation allowBlank="1" showInputMessage="1" prompt="Provide the URL where your product document is stored. This must be a direct download link, not a link that opens the PDF in a browser. (en_IN, Certificate of Compliance)" sqref="GS4"/>
    <dataValidation allowBlank="1" showInputMessage="1" sqref="GT7:GT1048576"/>
    <dataValidation allowBlank="1" showInputMessage="1" prompt="Provide the URL where your product document is stored. This must be a direct download link, not a link that opens the PDF in a browser. (en_IN, Compatibility Guide)" sqref="GT4"/>
    <dataValidation allowBlank="1" showInputMessage="1" sqref="GU7:GU1048576"/>
    <dataValidation allowBlank="1" showInputMessage="1" prompt="Provide the URL where your product document is stored. This must be a direct download link, not a link that opens the PDF in a browser. (en_IN, Data Act Transparency Declaration)" sqref="GU4"/>
    <dataValidation allowBlank="1" showInputMessage="1" sqref="GV7:GV1048576"/>
    <dataValidation allowBlank="1" showInputMessage="1" prompt="Provide the URL where your product document is stored. This must be a direct download link, not a link that opens the PDF in a browser. (en_IN, Emergency Use Authorization)" sqref="GV4"/>
    <dataValidation allowBlank="1" showInputMessage="1" sqref="GW7:GW1048576"/>
    <dataValidation allowBlank="1" showInputMessage="1" prompt="Provide the URL where your product document is stored. This must be a direct download link, not a link that opens the PDF in a browser. (en_IN, Emergency Use Authorization Amendment)" sqref="GW4"/>
    <dataValidation allowBlank="1" showInputMessage="1" sqref="GX7:GX1048576"/>
    <dataValidation allowBlank="1" showInputMessage="1" prompt="Provide the URL where your product document is stored. This must be a direct download link, not a link that opens the PDF in a browser. (en_IN, Installation Manual)" sqref="GX4"/>
    <dataValidation allowBlank="1" showInputMessage="1" sqref="GY7:GY1048576"/>
    <dataValidation allowBlank="1" showInputMessage="1" prompt="Provide the URL where your product document is stored. This must be a direct download link, not a link that opens the PDF in a browser. (en_IN, Instructions for Use)" sqref="GY4"/>
    <dataValidation allowBlank="1" showInputMessage="1" sqref="GZ7:GZ1048576"/>
    <dataValidation allowBlank="1" showInputMessage="1" prompt="Provide the URL where your product document is stored. This must be a direct download link, not a link that opens the PDF in a browser. (en_IN, Patient Fact Sheet)" sqref="GZ4"/>
    <dataValidation allowBlank="1" showInputMessage="1" sqref="HA7:HA1048576"/>
    <dataValidation allowBlank="1" showInputMessage="1" prompt="Provide the URL where your product document is stored. This must be a direct download link, not a link that opens the PDF in a browser. (en_IN, Product Certificate of Conformity)" sqref="HA4"/>
    <dataValidation allowBlank="1" showInputMessage="1" sqref="HB7:HB1048576"/>
    <dataValidation allowBlank="1" showInputMessage="1" prompt="Provide the URL where your product document is stored. This must be a direct download link, not a link that opens the PDF in a browser. (en_IN, Provider Fact Sheet)" sqref="HB4"/>
    <dataValidation allowBlank="1" showInputMessage="1" sqref="HC7:HC1048576"/>
    <dataValidation allowBlank="1" showInputMessage="1" prompt="Provide the URL where your product document is stored. This must be a direct download link, not a link that opens the PDF in a browser. (en_IN, Safety Data Sheet)" sqref="HC4"/>
    <dataValidation allowBlank="1" showInputMessage="1" sqref="HD7:HD1048576"/>
    <dataValidation allowBlank="1" showInputMessage="1" prompt="Provide the URL where your product document is stored. This must be a direct download link, not a link that opens the PDF in a browser. (en_IN, Safety Information)" sqref="HD4"/>
    <dataValidation allowBlank="1" showInputMessage="1" sqref="HE7:HE1048576"/>
    <dataValidation allowBlank="1" showInputMessage="1" prompt="Provide the URL where your product document is stored. This must be a direct download link, not a link that opens the PDF in a browser. (en_IN, Specification Sheet)" sqref="HE4"/>
    <dataValidation allowBlank="1" showInputMessage="1" sqref="HF7:HF1048576"/>
    <dataValidation allowBlank="1" showInputMessage="1" prompt="Provide the URL where your product document is stored. This must be a direct download link, not a link that opens the PDF in a browser. (en_IN, Troubleshooting Guide)" sqref="HF4"/>
    <dataValidation allowBlank="1" showInputMessage="1" sqref="HG7:HG1048576"/>
    <dataValidation allowBlank="1" showInputMessage="1" prompt="Provide the URL where your product document is stored. This must be a direct download link, not a link that opens the PDF in a browser. (en_IN, User Guide)" sqref="HG4"/>
    <dataValidation allowBlank="1" showInputMessage="1" sqref="HH7:HH1048576"/>
    <dataValidation allowBlank="1" showInputMessage="1" prompt="Provide the URL where your product document is stored. This must be a direct download link, not a link that opens the PDF in a browser. (en_IN, User Manual)" sqref="HH4"/>
    <dataValidation allowBlank="1" showInputMessage="1" sqref="HI7:HI1048576"/>
    <dataValidation allowBlank="1" showInputMessage="1" prompt="Provide the URL where your product document is stored. This must be a direct download link, not a link that opens the PDF in a browser. (en_IN, Warranty)" sqref="HI4"/>
    <dataValidation type="list" showInputMessage="1" showErrorMessage="1" sqref="HJ7:HJ1048576">
      <formula1>INDIRECT(IF(ISNUMBER(VALUE(LEFT(B7,1))),"_","")&amp;SUBSTITUTE(SUBSTITUTE(B7,"-","_")," ","") &amp;"gpsr_safety_attestationmarketplace_idA21TJRUUN4KGV1.value")</formula1>
    </dataValidation>
    <dataValidation allowBlank="1" showInputMessage="1" prompt="Check “yes” if your product doesn’t have any warning and safety information, as it can be used safely and as intended without it." sqref="HJ4"/>
    <dataValidation allowBlank="1" showInputMessage="1" sqref="HK7:HK1048576"/>
    <dataValidation allowBlank="1" showInputMessage="1" prompt="Provide the email or URL of the manufacturer. If you’ve submitted this information for the brand before, use the same email or URL." sqref="HK4"/>
    <dataValidation type="list" showInputMessage="1" showErrorMessage="1" sqref="HL7:HL1048576">
      <formula1>INDIRECT(IF(ISNUMBER(VALUE(LEFT(B7,1))),"_","")&amp;SUBSTITUTE(SUBSTITUTE(B7,"-","_")," ","") &amp;"ships_globallymarketplace_idA21TJRUUN4KGV1.value")</formula1>
    </dataValidation>
    <dataValidation allowBlank="1" showInputMessage="1" prompt="Provide whether the item can be shipped globally by Amazon " sqref="HL4"/>
    <dataValidation type="list" showInputMessage="1" showErrorMessage="1" sqref="HM7:HM1048576">
      <formula1>INDIRECT(IF(ISNUMBER(VALUE(LEFT(B7,1))),"_","")&amp;SUBSTITUTE(SUBSTITUTE(B7,"-","_")," ","") &amp;"ghs_chemical_h_codemarketplace_idA21TJRUUN4KGV1.value")</formula1>
    </dataValidation>
    <dataValidation allowBlank="1" showInputMessage="1" prompt="Provide the GHS chemical hazard codes for the chemical substance/mixture in order to display warnings to customers." sqref="HM4"/>
    <dataValidation type="list" showInputMessage="1" showErrorMessage="1" sqref="HN7:HN1048576">
      <formula1>INDIRECT(IF(ISNUMBER(VALUE(LEFT(B7,1))),"_","")&amp;SUBSTITUTE(SUBSTITUTE(B7,"-","_")," ","") &amp;"ghs_chemical_h_codemarketplace_idA21TJRUUN4KGV2.value")</formula1>
    </dataValidation>
    <dataValidation allowBlank="1" showInputMessage="1" prompt="Provide the GHS chemical hazard codes for the chemical substance/mixture in order to display warnings to customers." sqref="HN4"/>
    <dataValidation type="list" showInputMessage="1" showErrorMessage="1" sqref="HO7:HO1048576">
      <formula1>INDIRECT(IF(ISNUMBER(VALUE(LEFT(B7,1))),"_","")&amp;SUBSTITUTE(SUBSTITUTE(B7,"-","_")," ","") &amp;"ghs_chemical_h_codemarketplace_idA21TJRUUN4KGV3.value")</formula1>
    </dataValidation>
    <dataValidation allowBlank="1" showInputMessage="1" prompt="Provide the GHS chemical hazard codes for the chemical substance/mixture in order to display warnings to customers." sqref="HO4"/>
    <dataValidation type="list" showInputMessage="1" showErrorMessage="1" sqref="HP7:HP1048576">
      <formula1>INDIRECT(IF(ISNUMBER(VALUE(LEFT(B7,1))),"_","")&amp;SUBSTITUTE(SUBSTITUTE(B7,"-","_")," ","") &amp;"ghs_chemical_h_codemarketplace_idA21TJRUUN4KGV4.value")</formula1>
    </dataValidation>
    <dataValidation allowBlank="1" showInputMessage="1" prompt="Provide the GHS chemical hazard codes for the chemical substance/mixture in order to display warnings to customers." sqref="HP4"/>
    <dataValidation type="list" showInputMessage="1" showErrorMessage="1" sqref="HQ7:HQ1048576">
      <formula1>INDIRECT(IF(ISNUMBER(VALUE(LEFT(B7,1))),"_","")&amp;SUBSTITUTE(SUBSTITUTE(B7,"-","_")," ","") &amp;"ghs_chemical_h_codemarketplace_idA21TJRUUN4KGV5.value")</formula1>
    </dataValidation>
    <dataValidation allowBlank="1" showInputMessage="1" prompt="Provide the GHS chemical hazard codes for the chemical substance/mixture in order to display warnings to customers." sqref="HQ4"/>
    <dataValidation allowBlank="1" showInputMessage="1" sqref="HR7:HR1048576"/>
    <dataValidation allowBlank="1" showInputMessage="1" prompt="Provide the time period within which the warranty can be availed for the base product." sqref="HR4"/>
    <dataValidation type="list" showInputMessage="1" showErrorMessage="1" sqref="HS7:HS1048576">
      <formula1>INDIRECT(IF(ISNUMBER(VALUE(LEFT(B7,1))),"_","")&amp;SUBSTITUTE(SUBSTITUTE(B7,"-","_")," ","") &amp;"base_product_mfg_warranty_periodmarketplace_idA21TJRUUN4KGV1.unit")</formula1>
    </dataValidation>
    <dataValidation allowBlank="1" showInputMessage="1" prompt="Provide the corresponding unit used to designate the item's base product manufacturer warranty period." sqref="HS4"/>
    <dataValidation allowBlank="1" showInputMessage="1" sqref="HT7:HT1048576"/>
    <dataValidation allowBlank="1" showInputMessage="1" prompt="Provide the terms and conditions associated with the warranty provided by the manufacturer for the product." sqref="HT4"/>
    <dataValidation allowBlank="1" showInputMessage="1" sqref="HU7:HU1048576"/>
    <dataValidation allowBlank="1" showInputMessage="1" prompt="Provide the steps to be followed to avail manufacturing warranty." sqref="HU4"/>
    <dataValidation allowBlank="1" showInputMessage="1" sqref="HV7:HV1048576"/>
    <dataValidation allowBlank="1" showInputMessage="1" prompt="Provide the contact details (e-mail and phone number) of the warranty service provider." sqref="HV4"/>
    <dataValidation allowBlank="1" showInputMessage="1" sqref="HW7:HW1048576"/>
    <dataValidation allowBlank="1" showInputMessage="1" prompt="Provide the name of the specific part for which the warranty duration is different from base warranty." sqref="HW4"/>
    <dataValidation allowBlank="1" showInputMessage="1" sqref="HX7:HX1048576"/>
    <dataValidation allowBlank="1" showInputMessage="1" prompt="Provide the time period for which the warranty coverage is valid for the specific part or component of the product." sqref="HX4"/>
    <dataValidation type="list" showInputMessage="1" showErrorMessage="1" sqref="HY7:HY1048576">
      <formula1>INDIRECT(IF(ISNUMBER(VALUE(LEFT(B7,1))),"_","")&amp;SUBSTITUTE(SUBSTITUTE(B7,"-","_")," ","") &amp;"part_warranty_durationmarketplace_idA21TJRUUN4KGV1.unit")</formula1>
    </dataValidation>
    <dataValidation allowBlank="1" showInputMessage="1" prompt="Provide the corresponding unit used to designate the duration of the warranty for the specific part or component of the product." sqref="HY4"/>
    <dataValidation allowBlank="1" showInputMessage="1" sqref="HZ7:HZ1048576"/>
    <dataValidation allowBlank="1" showInputMessage="1" prompt="Provide the terms and conditions associated with the warranty provided by the manufacturer for the specific part." sqref="HZ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1"/>
  <sheetViews>
    <sheetView workbookViewId="0" topLeftCell="A1"/>
  </sheetViews>
  <sheetFormatPr defaultRowHeight="12.75"/>
  <cols>
    <col min="1" max="1" width="12.444444444444445" customWidth="1"/>
    <col min="2" max="2" width="97.66666666666667" customWidth="1"/>
  </cols>
  <sheetData>
    <row r="1" spans="1:2" ht="12.75">
      <c r="A1" s="111" t="s">
        <v>1355</v>
      </c>
      <c r="B1" s="112" t="s">
        <v>1356</v>
      </c>
    </row>
    <row r="2" spans="1:2" ht="12.75">
      <c r="A2" t="s">
        <v>1357</v>
      </c>
      <c r="B2" t="s">
        <v>1358</v>
      </c>
    </row>
    <row r="3" spans="1:2" ht="12.75">
      <c r="A3" t="s">
        <v>1359</v>
      </c>
      <c r="B3" t="s">
        <v>1360</v>
      </c>
    </row>
    <row r="4" spans="1:2" ht="12.75">
      <c r="A4" t="s">
        <v>1361</v>
      </c>
      <c r="B4" t="s">
        <v>1362</v>
      </c>
    </row>
    <row r="5" spans="1:2" ht="12.75">
      <c r="A5" t="s">
        <v>1363</v>
      </c>
      <c r="B5" t="s">
        <v>1364</v>
      </c>
    </row>
    <row r="6" spans="1:2" ht="12.75">
      <c r="A6" t="s">
        <v>1365</v>
      </c>
      <c r="B6" t="s">
        <v>1366</v>
      </c>
    </row>
    <row r="7" spans="1:2" ht="12.75">
      <c r="A7" t="s">
        <v>1367</v>
      </c>
      <c r="B7" t="s">
        <v>1368</v>
      </c>
    </row>
    <row r="8" spans="1:2" ht="12.75">
      <c r="A8" t="s">
        <v>1369</v>
      </c>
      <c r="B8" t="s">
        <v>1370</v>
      </c>
    </row>
    <row r="9" spans="1:2" ht="12.75">
      <c r="A9" t="s">
        <v>1371</v>
      </c>
      <c r="B9" t="s">
        <v>1372</v>
      </c>
    </row>
    <row r="10" spans="1:2" ht="12.75">
      <c r="A10" t="s">
        <v>1373</v>
      </c>
      <c r="B10" t="s">
        <v>1374</v>
      </c>
    </row>
    <row r="11" spans="1:2" ht="12.75">
      <c r="A11" t="s">
        <v>1375</v>
      </c>
      <c r="B11" t="s">
        <v>1376</v>
      </c>
    </row>
    <row r="12" spans="1:2" ht="12.75">
      <c r="A12" t="s">
        <v>1377</v>
      </c>
      <c r="B12" t="s">
        <v>1378</v>
      </c>
    </row>
    <row r="13" spans="1:2" ht="12.75">
      <c r="A13" t="s">
        <v>1379</v>
      </c>
      <c r="B13" t="s">
        <v>1380</v>
      </c>
    </row>
    <row r="14" spans="1:2" ht="12.75">
      <c r="A14" t="s">
        <v>1381</v>
      </c>
      <c r="B14" t="s">
        <v>1382</v>
      </c>
    </row>
    <row r="15" spans="1:2" ht="12.75">
      <c r="A15" t="s">
        <v>1383</v>
      </c>
      <c r="B15" t="s">
        <v>1384</v>
      </c>
    </row>
    <row r="16" spans="1:2" ht="12.75">
      <c r="A16" t="s">
        <v>1385</v>
      </c>
      <c r="B16" t="s">
        <v>1386</v>
      </c>
    </row>
    <row r="17" spans="1:2" ht="12.75">
      <c r="A17" t="s">
        <v>1387</v>
      </c>
      <c r="B17" t="s">
        <v>1388</v>
      </c>
    </row>
    <row r="18" spans="1:2" ht="12.75">
      <c r="A18" t="s">
        <v>1389</v>
      </c>
      <c r="B18" t="s">
        <v>1390</v>
      </c>
    </row>
    <row r="19" spans="1:2" ht="12.75">
      <c r="A19" t="s">
        <v>1391</v>
      </c>
      <c r="B19" t="s">
        <v>1392</v>
      </c>
    </row>
    <row r="20" spans="1:2" ht="12.75">
      <c r="A20" t="s">
        <v>1393</v>
      </c>
      <c r="B20" t="s">
        <v>1394</v>
      </c>
    </row>
    <row r="21" spans="1:2" ht="12.75">
      <c r="A21" t="s">
        <v>1395</v>
      </c>
      <c r="B21" t="s">
        <v>1396</v>
      </c>
    </row>
    <row r="22" spans="1:2" ht="12.75">
      <c r="A22" t="s">
        <v>1397</v>
      </c>
      <c r="B22" t="s">
        <v>1398</v>
      </c>
    </row>
    <row r="23" spans="1:2" ht="12.75">
      <c r="A23" t="s">
        <v>1399</v>
      </c>
      <c r="B23" t="s">
        <v>1400</v>
      </c>
    </row>
    <row r="24" spans="1:2" ht="12.75">
      <c r="A24" t="s">
        <v>1401</v>
      </c>
      <c r="B24" t="s">
        <v>1402</v>
      </c>
    </row>
    <row r="25" spans="1:2" ht="12.75">
      <c r="A25" t="s">
        <v>1403</v>
      </c>
      <c r="B25" t="s">
        <v>1404</v>
      </c>
    </row>
    <row r="26" spans="1:2" ht="12.75">
      <c r="A26" t="s">
        <v>1405</v>
      </c>
      <c r="B26" t="s">
        <v>1406</v>
      </c>
    </row>
    <row r="27" spans="1:2" ht="12.75">
      <c r="A27" t="s">
        <v>1407</v>
      </c>
      <c r="B27" t="s">
        <v>1408</v>
      </c>
    </row>
    <row r="28" spans="1:2" ht="12.75">
      <c r="A28" t="s">
        <v>1409</v>
      </c>
      <c r="B28" t="s">
        <v>1410</v>
      </c>
    </row>
    <row r="29" spans="1:2" ht="12.75">
      <c r="A29" t="s">
        <v>1411</v>
      </c>
      <c r="B29" t="s">
        <v>1412</v>
      </c>
    </row>
    <row r="30" spans="1:2" ht="12.75">
      <c r="A30" t="s">
        <v>1413</v>
      </c>
      <c r="B30" t="s">
        <v>1414</v>
      </c>
    </row>
    <row r="31" spans="1:2" ht="12.75">
      <c r="A31" t="s">
        <v>1415</v>
      </c>
      <c r="B31" t="s">
        <v>1416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O14"/>
  <sheetViews>
    <sheetView workbookViewId="0" topLeftCell="A1"/>
  </sheetViews>
  <sheetFormatPr defaultRowHeight="12.75"/>
  <cols>
    <col min="1" max="15" width="8.88888888888889" customWidth="1"/>
  </cols>
  <sheetData>
    <row r="1" spans="1:15" ht="12.75">
      <c r="A1" t="s">
        <v>1326</v>
      </c>
      <c r="B1" t="s">
        <v>1327</v>
      </c>
      <c r="C1" t="s">
        <v>1330</v>
      </c>
      <c r="D1" t="s">
        <v>1331</v>
      </c>
      <c r="E1" t="s">
        <v>1333</v>
      </c>
      <c r="F1" t="s">
        <v>1335</v>
      </c>
      <c r="G1" t="s">
        <v>1336</v>
      </c>
      <c r="H1" t="s">
        <v>1337</v>
      </c>
      <c r="I1" t="s">
        <v>1338</v>
      </c>
      <c r="J1" t="s">
        <v>1339</v>
      </c>
      <c r="K1" t="s">
        <v>1350</v>
      </c>
      <c r="L1" t="s">
        <v>1351</v>
      </c>
      <c r="M1" t="s">
        <v>1352</v>
      </c>
      <c r="N1" t="s">
        <v>1353</v>
      </c>
      <c r="O1" t="s">
        <v>1354</v>
      </c>
    </row>
    <row r="2" spans="1:15" ht="12.75">
      <c r="A2" t="s">
        <v>735</v>
      </c>
      <c r="B2" t="s">
        <v>1328</v>
      </c>
      <c r="C2" t="s">
        <v>762</v>
      </c>
      <c r="D2" t="s">
        <v>1332</v>
      </c>
      <c r="E2" t="s">
        <v>1328</v>
      </c>
      <c r="F2" t="s">
        <v>743</v>
      </c>
      <c r="G2" t="s">
        <v>709</v>
      </c>
      <c r="H2" t="s">
        <v>241</v>
      </c>
      <c r="I2" t="s">
        <v>881</v>
      </c>
      <c r="J2" t="s">
        <v>1340</v>
      </c>
      <c r="K2" t="s">
        <v>1340</v>
      </c>
      <c r="L2" t="s">
        <v>1340</v>
      </c>
      <c r="M2" t="s">
        <v>727</v>
      </c>
      <c r="N2" t="s">
        <v>781</v>
      </c>
      <c r="O2" t="s">
        <v>736</v>
      </c>
    </row>
    <row r="3" spans="2:12" ht="12.75">
      <c r="B3" t="s">
        <v>1329</v>
      </c>
      <c r="D3" t="s">
        <v>806</v>
      </c>
      <c r="E3" t="s">
        <v>1334</v>
      </c>
      <c r="J3" t="s">
        <v>1341</v>
      </c>
      <c r="K3" t="s">
        <v>1343</v>
      </c>
      <c r="L3" t="s">
        <v>1341</v>
      </c>
    </row>
    <row r="4" spans="4:12" ht="12.75">
      <c r="D4" t="s">
        <v>704</v>
      </c>
      <c r="E4" t="s">
        <v>806</v>
      </c>
      <c r="J4" t="s">
        <v>1342</v>
      </c>
      <c r="K4" t="s">
        <v>799</v>
      </c>
      <c r="L4" t="s">
        <v>1342</v>
      </c>
    </row>
    <row r="5" spans="5:12" ht="12.75">
      <c r="E5" t="s">
        <v>786</v>
      </c>
      <c r="J5" t="s">
        <v>777</v>
      </c>
      <c r="K5" t="s">
        <v>1347</v>
      </c>
      <c r="L5" t="s">
        <v>777</v>
      </c>
    </row>
    <row r="6" spans="10:12" ht="12.75">
      <c r="J6" t="s">
        <v>1343</v>
      </c>
      <c r="L6" t="s">
        <v>1344</v>
      </c>
    </row>
    <row r="7" spans="10:12" ht="12.75">
      <c r="J7" t="s">
        <v>799</v>
      </c>
      <c r="L7" t="s">
        <v>1345</v>
      </c>
    </row>
    <row r="8" spans="10:12" ht="12.75">
      <c r="J8" t="s">
        <v>1344</v>
      </c>
      <c r="L8" t="s">
        <v>1346</v>
      </c>
    </row>
    <row r="9" spans="10:12" ht="12.75">
      <c r="J9" t="s">
        <v>1345</v>
      </c>
      <c r="L9" t="s">
        <v>819</v>
      </c>
    </row>
    <row r="10" spans="10:12" ht="12.75">
      <c r="J10" t="s">
        <v>1346</v>
      </c>
      <c r="L10" t="s">
        <v>1348</v>
      </c>
    </row>
    <row r="11" spans="10:12" ht="12.75">
      <c r="J11" t="s">
        <v>819</v>
      </c>
      <c r="L11" t="s">
        <v>1349</v>
      </c>
    </row>
    <row r="12" ht="12.75">
      <c r="J12" t="s">
        <v>1347</v>
      </c>
    </row>
    <row r="13" ht="12.75">
      <c r="J13" t="s">
        <v>1348</v>
      </c>
    </row>
    <row r="14" ht="12.75">
      <c r="J14" t="s">
        <v>1349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73"/>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13" t="s">
        <v>72</v>
      </c>
      <c r="B1" s="113"/>
    </row>
    <row r="2" spans="1:3" ht="12.75">
      <c r="B2" s="113" t="s">
        <v>1417</v>
      </c>
      <c r="C2" t="s">
        <v>669</v>
      </c>
    </row>
    <row r="3" spans="2:5" ht="12.75">
      <c r="B3" s="113" t="s">
        <v>1418</v>
      </c>
      <c r="C3" t="s">
        <v>703</v>
      </c>
      <c r="D3" t="s">
        <v>734</v>
      </c>
      <c r="E3" t="s">
        <v>761</v>
      </c>
    </row>
    <row r="4" spans="1:2" ht="12.75">
      <c r="A4" s="113" t="s">
        <v>87</v>
      </c>
      <c r="B4" s="113"/>
    </row>
    <row r="5" spans="1:4" ht="12.75">
      <c r="B5" s="113" t="s">
        <v>1419</v>
      </c>
      <c r="C5" t="s">
        <v>91</v>
      </c>
      <c r="D5" t="s">
        <v>735</v>
      </c>
    </row>
    <row r="6" spans="2:7" ht="12.75">
      <c r="B6" s="113" t="s">
        <v>1420</v>
      </c>
      <c r="C6" t="s">
        <v>704</v>
      </c>
      <c r="D6" t="s">
        <v>736</v>
      </c>
      <c r="E6" t="s">
        <v>762</v>
      </c>
      <c r="F6" t="s">
        <v>786</v>
      </c>
      <c r="G6" t="s">
        <v>806</v>
      </c>
    </row>
    <row r="7" spans="1:2" ht="12.75">
      <c r="A7" s="114" t="s">
        <v>100</v>
      </c>
      <c r="B7" s="114"/>
    </row>
    <row r="8" ht="12.75"/>
    <row r="9" spans="2:7" ht="12.75">
      <c r="B9" s="114" t="s">
        <v>1421</v>
      </c>
      <c r="C9" t="s">
        <v>705</v>
      </c>
      <c r="D9" t="s">
        <v>737</v>
      </c>
      <c r="E9" t="s">
        <v>112</v>
      </c>
      <c r="F9" t="s">
        <v>787</v>
      </c>
      <c r="G9" t="s">
        <v>807</v>
      </c>
    </row>
    <row r="10" spans="2:32" ht="12.75">
      <c r="B10" s="114" t="s">
        <v>1422</v>
      </c>
      <c r="C10" t="s">
        <v>733</v>
      </c>
      <c r="D10" t="s">
        <v>760</v>
      </c>
      <c r="E10" t="s">
        <v>785</v>
      </c>
      <c r="F10" t="s">
        <v>805</v>
      </c>
      <c r="G10" t="s">
        <v>825</v>
      </c>
      <c r="H10" t="s">
        <v>840</v>
      </c>
      <c r="I10" t="s">
        <v>853</v>
      </c>
      <c r="J10" t="s">
        <v>865</v>
      </c>
      <c r="K10" t="s">
        <v>875</v>
      </c>
      <c r="L10" t="s">
        <v>885</v>
      </c>
      <c r="M10" t="s">
        <v>893</v>
      </c>
      <c r="N10" t="s">
        <v>900</v>
      </c>
      <c r="O10" t="s">
        <v>907</v>
      </c>
      <c r="P10" t="s">
        <v>914</v>
      </c>
      <c r="Q10" t="s">
        <v>921</v>
      </c>
      <c r="R10" t="s">
        <v>927</v>
      </c>
      <c r="S10" t="s">
        <v>932</v>
      </c>
      <c r="T10" t="s">
        <v>937</v>
      </c>
      <c r="U10" t="s">
        <v>942</v>
      </c>
      <c r="V10" t="s">
        <v>947</v>
      </c>
      <c r="W10" t="s">
        <v>952</v>
      </c>
      <c r="X10" t="s">
        <v>956</v>
      </c>
      <c r="Y10" t="s">
        <v>959</v>
      </c>
      <c r="Z10" t="s">
        <v>962</v>
      </c>
      <c r="AA10" t="s">
        <v>965</v>
      </c>
      <c r="AB10" t="s">
        <v>968</v>
      </c>
      <c r="AC10" t="s">
        <v>971</v>
      </c>
      <c r="AD10" t="s">
        <v>974</v>
      </c>
      <c r="AE10" t="s">
        <v>977</v>
      </c>
      <c r="AF10" t="s">
        <v>980</v>
      </c>
    </row>
    <row r="11" spans="1:2" ht="12.75">
      <c r="A11" s="115" t="s">
        <v>157</v>
      </c>
      <c r="B11" s="115"/>
    </row>
    <row r="12" spans="1:23" ht="12.75">
      <c r="B12" s="115" t="s">
        <v>1423</v>
      </c>
      <c r="C12" t="s">
        <v>708</v>
      </c>
      <c r="D12" t="s">
        <v>740</v>
      </c>
      <c r="E12" t="s">
        <v>764</v>
      </c>
      <c r="F12" t="s">
        <v>789</v>
      </c>
      <c r="G12" t="s">
        <v>809</v>
      </c>
      <c r="H12" t="s">
        <v>827</v>
      </c>
      <c r="I12" t="s">
        <v>842</v>
      </c>
      <c r="J12" t="s">
        <v>855</v>
      </c>
      <c r="K12" t="s">
        <v>867</v>
      </c>
      <c r="L12" t="s">
        <v>877</v>
      </c>
      <c r="M12" t="s">
        <v>887</v>
      </c>
      <c r="N12" t="s">
        <v>895</v>
      </c>
      <c r="O12" t="s">
        <v>902</v>
      </c>
      <c r="P12" t="s">
        <v>909</v>
      </c>
      <c r="Q12" t="s">
        <v>916</v>
      </c>
      <c r="R12" t="s">
        <v>923</v>
      </c>
      <c r="S12" t="s">
        <v>928</v>
      </c>
      <c r="T12" t="s">
        <v>933</v>
      </c>
      <c r="U12" t="s">
        <v>938</v>
      </c>
      <c r="V12" t="s">
        <v>943</v>
      </c>
      <c r="W12" t="s">
        <v>948</v>
      </c>
    </row>
    <row r="13" spans="2:3" ht="12.75">
      <c r="B13" s="115" t="s">
        <v>1424</v>
      </c>
      <c r="C13" t="s">
        <v>221</v>
      </c>
    </row>
    <row r="14" spans="2:8" ht="12.75">
      <c r="B14" s="115" t="s">
        <v>1425</v>
      </c>
      <c r="C14" t="s">
        <v>229</v>
      </c>
      <c r="D14" t="s">
        <v>741</v>
      </c>
      <c r="E14" t="s">
        <v>765</v>
      </c>
      <c r="F14" t="s">
        <v>790</v>
      </c>
      <c r="G14" t="s">
        <v>810</v>
      </c>
      <c r="H14" t="s">
        <v>828</v>
      </c>
    </row>
    <row r="15" spans="2:4" ht="12.75">
      <c r="B15" s="115" t="s">
        <v>1426</v>
      </c>
      <c r="C15" t="s">
        <v>241</v>
      </c>
      <c r="D15" t="s">
        <v>742</v>
      </c>
    </row>
    <row r="16" spans="1:2" ht="12.75">
      <c r="A16" s="116" t="s">
        <v>243</v>
      </c>
      <c r="B16" s="116"/>
    </row>
    <row r="17" spans="1:4" ht="12.75">
      <c r="B17" s="116" t="s">
        <v>1427</v>
      </c>
      <c r="C17" t="s">
        <v>241</v>
      </c>
      <c r="D17" t="s">
        <v>742</v>
      </c>
    </row>
    <row r="18" spans="2:3" ht="12.75">
      <c r="B18" s="116" t="s">
        <v>1428</v>
      </c>
      <c r="C18" t="s">
        <v>250</v>
      </c>
    </row>
    <row r="19" spans="2:18" ht="12.75">
      <c r="B19" s="116" t="s">
        <v>1429</v>
      </c>
      <c r="C19" t="s">
        <v>714</v>
      </c>
      <c r="D19" t="s">
        <v>746</v>
      </c>
      <c r="E19" t="s">
        <v>768</v>
      </c>
      <c r="F19" t="s">
        <v>791</v>
      </c>
      <c r="G19" t="s">
        <v>811</v>
      </c>
      <c r="H19" t="s">
        <v>829</v>
      </c>
      <c r="I19" t="s">
        <v>843</v>
      </c>
      <c r="J19" t="s">
        <v>856</v>
      </c>
      <c r="K19" t="s">
        <v>868</v>
      </c>
      <c r="L19" t="s">
        <v>878</v>
      </c>
      <c r="M19" t="s">
        <v>888</v>
      </c>
      <c r="N19" t="s">
        <v>896</v>
      </c>
      <c r="O19" t="s">
        <v>903</v>
      </c>
      <c r="P19" t="s">
        <v>910</v>
      </c>
      <c r="Q19" t="s">
        <v>917</v>
      </c>
      <c r="R19" t="s">
        <v>924</v>
      </c>
    </row>
    <row r="20" spans="2:4" ht="12.75">
      <c r="B20" s="116" t="s">
        <v>1430</v>
      </c>
      <c r="C20" t="s">
        <v>241</v>
      </c>
      <c r="D20" t="s">
        <v>742</v>
      </c>
    </row>
    <row r="21" spans="2:4" ht="12.75">
      <c r="B21" s="116" t="s">
        <v>1431</v>
      </c>
      <c r="C21" t="s">
        <v>241</v>
      </c>
      <c r="D21" t="s">
        <v>742</v>
      </c>
    </row>
    <row r="22" spans="2:6" ht="12.75">
      <c r="B22" s="116" t="s">
        <v>1432</v>
      </c>
      <c r="C22" t="s">
        <v>285</v>
      </c>
      <c r="D22" t="s">
        <v>747</v>
      </c>
      <c r="E22" t="s">
        <v>769</v>
      </c>
      <c r="F22" t="s">
        <v>792</v>
      </c>
    </row>
    <row r="23" spans="2:8" ht="12.75">
      <c r="B23" s="116" t="s">
        <v>1433</v>
      </c>
      <c r="C23" t="s">
        <v>716</v>
      </c>
      <c r="D23" t="s">
        <v>289</v>
      </c>
      <c r="E23" t="s">
        <v>770</v>
      </c>
      <c r="F23" t="s">
        <v>793</v>
      </c>
      <c r="G23" t="s">
        <v>812</v>
      </c>
      <c r="H23" t="s">
        <v>830</v>
      </c>
    </row>
    <row r="24" spans="2:8" ht="12.75">
      <c r="B24" s="116" t="s">
        <v>1434</v>
      </c>
      <c r="C24" t="s">
        <v>717</v>
      </c>
      <c r="D24" t="s">
        <v>748</v>
      </c>
      <c r="E24" t="s">
        <v>771</v>
      </c>
      <c r="F24" t="s">
        <v>794</v>
      </c>
      <c r="G24" t="s">
        <v>813</v>
      </c>
      <c r="H24" t="s">
        <v>831</v>
      </c>
    </row>
    <row r="25" spans="2:6" ht="12.75">
      <c r="B25" s="116" t="s">
        <v>1435</v>
      </c>
      <c r="C25" t="s">
        <v>297</v>
      </c>
      <c r="D25" t="s">
        <v>749</v>
      </c>
      <c r="E25" t="s">
        <v>772</v>
      </c>
      <c r="F25" t="s">
        <v>795</v>
      </c>
    </row>
    <row r="26" spans="2:5" ht="12.75">
      <c r="B26" s="116" t="s">
        <v>1436</v>
      </c>
      <c r="C26" t="s">
        <v>717</v>
      </c>
      <c r="D26" t="s">
        <v>301</v>
      </c>
      <c r="E26" t="s">
        <v>773</v>
      </c>
    </row>
    <row r="27" spans="2:7" ht="12.75">
      <c r="B27" s="116" t="s">
        <v>1437</v>
      </c>
      <c r="C27" t="s">
        <v>718</v>
      </c>
      <c r="D27" t="s">
        <v>285</v>
      </c>
      <c r="E27" t="s">
        <v>747</v>
      </c>
      <c r="F27" t="s">
        <v>305</v>
      </c>
      <c r="G27" t="s">
        <v>814</v>
      </c>
    </row>
    <row r="28" spans="2:10" ht="12.75">
      <c r="B28" s="116" t="s">
        <v>1438</v>
      </c>
      <c r="C28" t="s">
        <v>719</v>
      </c>
      <c r="D28" t="s">
        <v>309</v>
      </c>
      <c r="E28" t="s">
        <v>774</v>
      </c>
      <c r="F28" t="s">
        <v>796</v>
      </c>
      <c r="G28" t="s">
        <v>815</v>
      </c>
      <c r="H28" t="s">
        <v>832</v>
      </c>
      <c r="I28" t="s">
        <v>844</v>
      </c>
      <c r="J28" t="s">
        <v>857</v>
      </c>
    </row>
    <row r="29" spans="1:2" ht="12.75">
      <c r="A29" s="117" t="s">
        <v>310</v>
      </c>
      <c r="B29" s="117"/>
    </row>
    <row r="30" spans="1:4" ht="12.75">
      <c r="B30" s="117" t="s">
        <v>312</v>
      </c>
      <c r="C30" t="s">
        <v>709</v>
      </c>
      <c r="D30" t="s">
        <v>743</v>
      </c>
    </row>
    <row r="31" spans="2:4" ht="12.75">
      <c r="B31" s="117" t="s">
        <v>327</v>
      </c>
      <c r="C31" t="s">
        <v>329</v>
      </c>
      <c r="D31" t="s">
        <v>744</v>
      </c>
    </row>
    <row r="32" spans="2:3" ht="12.75">
      <c r="B32" s="117" t="s">
        <v>1439</v>
      </c>
      <c r="C32" t="s">
        <v>710</v>
      </c>
    </row>
    <row r="33" spans="2:5" ht="12.75">
      <c r="B33" s="117" t="s">
        <v>339</v>
      </c>
      <c r="C33" t="s">
        <v>711</v>
      </c>
      <c r="D33" t="s">
        <v>341</v>
      </c>
      <c r="E33" t="s">
        <v>766</v>
      </c>
    </row>
    <row r="34" spans="2:3" ht="12.75">
      <c r="B34" s="117" t="s">
        <v>1440</v>
      </c>
      <c r="C34" t="s">
        <v>712</v>
      </c>
    </row>
    <row r="35" spans="2:5" ht="12.75">
      <c r="B35" s="117" t="s">
        <v>386</v>
      </c>
      <c r="C35" t="s">
        <v>713</v>
      </c>
      <c r="D35" t="s">
        <v>745</v>
      </c>
      <c r="E35" t="s">
        <v>767</v>
      </c>
    </row>
    <row r="36" spans="2:3" ht="12.75">
      <c r="B36" s="117" t="s">
        <v>398</v>
      </c>
      <c r="C36" t="s">
        <v>715</v>
      </c>
    </row>
    <row r="37" spans="1:2" ht="12.75">
      <c r="A37" s="118" t="s">
        <v>401</v>
      </c>
      <c r="B37" s="118"/>
    </row>
    <row r="38" spans="1:17" ht="12.75">
      <c r="B38" s="118" t="s">
        <v>1441</v>
      </c>
      <c r="C38" t="s">
        <v>720</v>
      </c>
      <c r="D38" t="s">
        <v>750</v>
      </c>
      <c r="E38" t="s">
        <v>775</v>
      </c>
      <c r="F38" t="s">
        <v>797</v>
      </c>
      <c r="G38" t="s">
        <v>816</v>
      </c>
      <c r="H38" t="s">
        <v>409</v>
      </c>
      <c r="I38" t="s">
        <v>845</v>
      </c>
      <c r="J38" t="s">
        <v>858</v>
      </c>
      <c r="K38" t="s">
        <v>869</v>
      </c>
      <c r="L38" t="s">
        <v>879</v>
      </c>
      <c r="M38" t="s">
        <v>889</v>
      </c>
      <c r="N38" t="s">
        <v>738</v>
      </c>
      <c r="O38" t="s">
        <v>789</v>
      </c>
      <c r="P38" t="s">
        <v>911</v>
      </c>
      <c r="Q38" t="s">
        <v>918</v>
      </c>
    </row>
    <row r="39" spans="2:17" ht="12.75">
      <c r="B39" s="118" t="s">
        <v>1442</v>
      </c>
      <c r="C39" t="s">
        <v>720</v>
      </c>
      <c r="D39" t="s">
        <v>750</v>
      </c>
      <c r="E39" t="s">
        <v>775</v>
      </c>
      <c r="F39" t="s">
        <v>797</v>
      </c>
      <c r="G39" t="s">
        <v>816</v>
      </c>
      <c r="H39" t="s">
        <v>409</v>
      </c>
      <c r="I39" t="s">
        <v>845</v>
      </c>
      <c r="J39" t="s">
        <v>858</v>
      </c>
      <c r="K39" t="s">
        <v>869</v>
      </c>
      <c r="L39" t="s">
        <v>879</v>
      </c>
      <c r="M39" t="s">
        <v>889</v>
      </c>
      <c r="N39" t="s">
        <v>738</v>
      </c>
      <c r="O39" t="s">
        <v>789</v>
      </c>
      <c r="P39" t="s">
        <v>911</v>
      </c>
      <c r="Q39" t="s">
        <v>918</v>
      </c>
    </row>
    <row r="40" spans="2:17" ht="12.75">
      <c r="B40" s="118" t="s">
        <v>1443</v>
      </c>
      <c r="C40" t="s">
        <v>720</v>
      </c>
      <c r="D40" t="s">
        <v>750</v>
      </c>
      <c r="E40" t="s">
        <v>775</v>
      </c>
      <c r="F40" t="s">
        <v>797</v>
      </c>
      <c r="G40" t="s">
        <v>816</v>
      </c>
      <c r="H40" t="s">
        <v>409</v>
      </c>
      <c r="I40" t="s">
        <v>845</v>
      </c>
      <c r="J40" t="s">
        <v>858</v>
      </c>
      <c r="K40" t="s">
        <v>869</v>
      </c>
      <c r="L40" t="s">
        <v>879</v>
      </c>
      <c r="M40" t="s">
        <v>889</v>
      </c>
      <c r="N40" t="s">
        <v>738</v>
      </c>
      <c r="O40" t="s">
        <v>789</v>
      </c>
      <c r="P40" t="s">
        <v>911</v>
      </c>
      <c r="Q40" t="s">
        <v>918</v>
      </c>
    </row>
    <row r="41" spans="2:17" ht="12.75">
      <c r="B41" s="118" t="s">
        <v>1444</v>
      </c>
      <c r="C41" t="s">
        <v>720</v>
      </c>
      <c r="D41" t="s">
        <v>750</v>
      </c>
      <c r="E41" t="s">
        <v>775</v>
      </c>
      <c r="F41" t="s">
        <v>797</v>
      </c>
      <c r="G41" t="s">
        <v>816</v>
      </c>
      <c r="H41" t="s">
        <v>409</v>
      </c>
      <c r="I41" t="s">
        <v>845</v>
      </c>
      <c r="J41" t="s">
        <v>858</v>
      </c>
      <c r="K41" t="s">
        <v>869</v>
      </c>
      <c r="L41" t="s">
        <v>879</v>
      </c>
      <c r="M41" t="s">
        <v>889</v>
      </c>
      <c r="N41" t="s">
        <v>738</v>
      </c>
      <c r="O41" t="s">
        <v>789</v>
      </c>
      <c r="P41" t="s">
        <v>911</v>
      </c>
      <c r="Q41" t="s">
        <v>918</v>
      </c>
    </row>
    <row r="42" spans="2:17" ht="12.75">
      <c r="B42" s="118" t="s">
        <v>1445</v>
      </c>
      <c r="C42" t="s">
        <v>720</v>
      </c>
      <c r="D42" t="s">
        <v>750</v>
      </c>
      <c r="E42" t="s">
        <v>775</v>
      </c>
      <c r="F42" t="s">
        <v>797</v>
      </c>
      <c r="G42" t="s">
        <v>816</v>
      </c>
      <c r="H42" t="s">
        <v>409</v>
      </c>
      <c r="I42" t="s">
        <v>845</v>
      </c>
      <c r="J42" t="s">
        <v>858</v>
      </c>
      <c r="K42" t="s">
        <v>869</v>
      </c>
      <c r="L42" t="s">
        <v>879</v>
      </c>
      <c r="M42" t="s">
        <v>889</v>
      </c>
      <c r="N42" t="s">
        <v>738</v>
      </c>
      <c r="O42" t="s">
        <v>789</v>
      </c>
      <c r="P42" t="s">
        <v>911</v>
      </c>
      <c r="Q42" t="s">
        <v>918</v>
      </c>
    </row>
    <row r="43" spans="2:17" ht="12.75">
      <c r="B43" s="118" t="s">
        <v>1446</v>
      </c>
      <c r="C43" t="s">
        <v>720</v>
      </c>
      <c r="D43" t="s">
        <v>750</v>
      </c>
      <c r="E43" t="s">
        <v>775</v>
      </c>
      <c r="F43" t="s">
        <v>797</v>
      </c>
      <c r="G43" t="s">
        <v>816</v>
      </c>
      <c r="H43" t="s">
        <v>409</v>
      </c>
      <c r="I43" t="s">
        <v>845</v>
      </c>
      <c r="J43" t="s">
        <v>858</v>
      </c>
      <c r="K43" t="s">
        <v>869</v>
      </c>
      <c r="L43" t="s">
        <v>879</v>
      </c>
      <c r="M43" t="s">
        <v>889</v>
      </c>
      <c r="N43" t="s">
        <v>738</v>
      </c>
      <c r="O43" t="s">
        <v>789</v>
      </c>
      <c r="P43" t="s">
        <v>911</v>
      </c>
      <c r="Q43" t="s">
        <v>918</v>
      </c>
    </row>
    <row r="44" spans="2:9" ht="12.75">
      <c r="B44" s="118" t="s">
        <v>1447</v>
      </c>
      <c r="C44" t="s">
        <v>721</v>
      </c>
      <c r="D44" t="s">
        <v>484</v>
      </c>
      <c r="E44" t="s">
        <v>755</v>
      </c>
      <c r="F44" t="s">
        <v>209</v>
      </c>
      <c r="G44" t="s">
        <v>817</v>
      </c>
      <c r="H44" t="s">
        <v>450</v>
      </c>
      <c r="I44" t="s">
        <v>846</v>
      </c>
    </row>
    <row r="45" spans="1:2" ht="12.75">
      <c r="A45" s="119" t="s">
        <v>454</v>
      </c>
      <c r="B45" s="119"/>
    </row>
    <row r="46" spans="1:270" ht="12.75">
      <c r="B46" s="119" t="s">
        <v>1448</v>
      </c>
      <c r="C46" t="s">
        <v>722</v>
      </c>
      <c r="D46" t="s">
        <v>751</v>
      </c>
      <c r="E46" t="s">
        <v>776</v>
      </c>
      <c r="F46" t="s">
        <v>798</v>
      </c>
      <c r="G46" t="s">
        <v>818</v>
      </c>
      <c r="H46" t="s">
        <v>833</v>
      </c>
      <c r="I46" t="s">
        <v>847</v>
      </c>
      <c r="J46" t="s">
        <v>859</v>
      </c>
      <c r="K46" t="s">
        <v>870</v>
      </c>
      <c r="L46" t="s">
        <v>880</v>
      </c>
      <c r="M46" t="s">
        <v>890</v>
      </c>
      <c r="N46" t="s">
        <v>897</v>
      </c>
      <c r="O46" t="s">
        <v>904</v>
      </c>
      <c r="P46" t="s">
        <v>912</v>
      </c>
      <c r="Q46" t="s">
        <v>919</v>
      </c>
      <c r="R46" t="s">
        <v>925</v>
      </c>
      <c r="S46" t="s">
        <v>929</v>
      </c>
      <c r="T46" t="s">
        <v>934</v>
      </c>
      <c r="U46" t="s">
        <v>939</v>
      </c>
      <c r="V46" t="s">
        <v>944</v>
      </c>
      <c r="W46" t="s">
        <v>949</v>
      </c>
      <c r="X46" t="s">
        <v>953</v>
      </c>
      <c r="Y46" t="s">
        <v>957</v>
      </c>
      <c r="Z46" t="s">
        <v>960</v>
      </c>
      <c r="AA46" t="s">
        <v>963</v>
      </c>
      <c r="AB46" t="s">
        <v>966</v>
      </c>
      <c r="AC46" t="s">
        <v>969</v>
      </c>
      <c r="AD46" t="s">
        <v>972</v>
      </c>
      <c r="AE46" t="s">
        <v>975</v>
      </c>
      <c r="AF46" t="s">
        <v>978</v>
      </c>
      <c r="AG46" t="s">
        <v>981</v>
      </c>
      <c r="AH46" t="s">
        <v>983</v>
      </c>
      <c r="AI46" t="s">
        <v>985</v>
      </c>
      <c r="AJ46" t="s">
        <v>987</v>
      </c>
      <c r="AK46" t="s">
        <v>988</v>
      </c>
      <c r="AL46" t="s">
        <v>990</v>
      </c>
      <c r="AM46" t="s">
        <v>992</v>
      </c>
      <c r="AN46" t="s">
        <v>994</v>
      </c>
      <c r="AO46" t="s">
        <v>996</v>
      </c>
      <c r="AP46" t="s">
        <v>998</v>
      </c>
      <c r="AQ46" t="s">
        <v>1000</v>
      </c>
      <c r="AR46" t="s">
        <v>1002</v>
      </c>
      <c r="AS46" t="s">
        <v>1004</v>
      </c>
      <c r="AT46" t="s">
        <v>1006</v>
      </c>
      <c r="AU46" t="s">
        <v>1008</v>
      </c>
      <c r="AV46" t="s">
        <v>1010</v>
      </c>
      <c r="AW46" t="s">
        <v>1012</v>
      </c>
      <c r="AX46" t="s">
        <v>1014</v>
      </c>
      <c r="AY46" t="s">
        <v>458</v>
      </c>
      <c r="AZ46" t="s">
        <v>1017</v>
      </c>
      <c r="BA46" t="s">
        <v>1019</v>
      </c>
      <c r="BB46" t="s">
        <v>1021</v>
      </c>
      <c r="BC46" t="s">
        <v>1023</v>
      </c>
      <c r="BD46" t="s">
        <v>1025</v>
      </c>
      <c r="BE46" t="s">
        <v>1027</v>
      </c>
      <c r="BF46" t="s">
        <v>1029</v>
      </c>
      <c r="BG46" t="s">
        <v>1031</v>
      </c>
      <c r="BH46" t="s">
        <v>1033</v>
      </c>
      <c r="BI46" t="s">
        <v>1035</v>
      </c>
      <c r="BJ46" t="s">
        <v>1037</v>
      </c>
      <c r="BK46" t="s">
        <v>1039</v>
      </c>
      <c r="BL46" t="s">
        <v>1041</v>
      </c>
      <c r="BM46" t="s">
        <v>1043</v>
      </c>
      <c r="BN46" t="s">
        <v>1045</v>
      </c>
      <c r="BO46" t="s">
        <v>1047</v>
      </c>
      <c r="BP46" t="s">
        <v>1049</v>
      </c>
      <c r="BQ46" t="s">
        <v>1051</v>
      </c>
      <c r="BR46" t="s">
        <v>1053</v>
      </c>
      <c r="BS46" t="s">
        <v>1055</v>
      </c>
      <c r="BT46" t="s">
        <v>1057</v>
      </c>
      <c r="BU46" t="s">
        <v>1059</v>
      </c>
      <c r="BV46" t="s">
        <v>1061</v>
      </c>
      <c r="BW46" t="s">
        <v>1063</v>
      </c>
      <c r="BX46" t="s">
        <v>1065</v>
      </c>
      <c r="BY46" t="s">
        <v>1067</v>
      </c>
      <c r="BZ46" t="s">
        <v>1069</v>
      </c>
      <c r="CA46" t="s">
        <v>1071</v>
      </c>
      <c r="CB46" t="s">
        <v>1073</v>
      </c>
      <c r="CC46" t="s">
        <v>1075</v>
      </c>
      <c r="CD46" t="s">
        <v>1077</v>
      </c>
      <c r="CE46" t="s">
        <v>1079</v>
      </c>
      <c r="CF46" t="s">
        <v>1081</v>
      </c>
      <c r="CG46" t="s">
        <v>1083</v>
      </c>
      <c r="CH46" t="s">
        <v>1085</v>
      </c>
      <c r="CI46" t="s">
        <v>1087</v>
      </c>
      <c r="CJ46" t="s">
        <v>1089</v>
      </c>
      <c r="CK46" t="s">
        <v>1091</v>
      </c>
      <c r="CL46" t="s">
        <v>1093</v>
      </c>
      <c r="CM46" t="s">
        <v>1095</v>
      </c>
      <c r="CN46" t="s">
        <v>1097</v>
      </c>
      <c r="CO46" t="s">
        <v>1099</v>
      </c>
      <c r="CP46" t="s">
        <v>1101</v>
      </c>
      <c r="CQ46" t="s">
        <v>1103</v>
      </c>
      <c r="CR46" t="s">
        <v>1105</v>
      </c>
      <c r="CS46" t="s">
        <v>1107</v>
      </c>
      <c r="CT46" t="s">
        <v>1109</v>
      </c>
      <c r="CU46" t="s">
        <v>1111</v>
      </c>
      <c r="CV46" t="s">
        <v>1113</v>
      </c>
      <c r="CW46" t="s">
        <v>1115</v>
      </c>
      <c r="CX46" t="s">
        <v>1117</v>
      </c>
      <c r="CY46" t="s">
        <v>1119</v>
      </c>
      <c r="CZ46" t="s">
        <v>1120</v>
      </c>
      <c r="DA46" t="s">
        <v>1121</v>
      </c>
      <c r="DB46" t="s">
        <v>1122</v>
      </c>
      <c r="DC46" t="s">
        <v>1123</v>
      </c>
      <c r="DD46" t="s">
        <v>1124</v>
      </c>
      <c r="DE46" t="s">
        <v>1125</v>
      </c>
      <c r="DF46" t="s">
        <v>1126</v>
      </c>
      <c r="DG46" t="s">
        <v>1127</v>
      </c>
      <c r="DH46" t="s">
        <v>1128</v>
      </c>
      <c r="DI46" t="s">
        <v>1129</v>
      </c>
      <c r="DJ46" t="s">
        <v>1130</v>
      </c>
      <c r="DK46" t="s">
        <v>1131</v>
      </c>
      <c r="DL46" t="s">
        <v>1132</v>
      </c>
      <c r="DM46" t="s">
        <v>1133</v>
      </c>
      <c r="DN46" t="s">
        <v>1134</v>
      </c>
      <c r="DO46" t="s">
        <v>1135</v>
      </c>
      <c r="DP46" t="s">
        <v>1136</v>
      </c>
      <c r="DQ46" t="s">
        <v>1137</v>
      </c>
      <c r="DR46" t="s">
        <v>1138</v>
      </c>
      <c r="DS46" t="s">
        <v>1139</v>
      </c>
      <c r="DT46" t="s">
        <v>1140</v>
      </c>
      <c r="DU46" t="s">
        <v>1141</v>
      </c>
      <c r="DV46" t="s">
        <v>1142</v>
      </c>
      <c r="DW46" t="s">
        <v>1143</v>
      </c>
      <c r="DX46" t="s">
        <v>1144</v>
      </c>
      <c r="DY46" t="s">
        <v>1145</v>
      </c>
      <c r="DZ46" t="s">
        <v>1146</v>
      </c>
      <c r="EA46" t="s">
        <v>1147</v>
      </c>
      <c r="EB46" t="s">
        <v>1148</v>
      </c>
      <c r="EC46" t="s">
        <v>1149</v>
      </c>
      <c r="ED46" t="s">
        <v>1150</v>
      </c>
      <c r="EE46" t="s">
        <v>1151</v>
      </c>
      <c r="EF46" t="s">
        <v>1152</v>
      </c>
      <c r="EG46" t="s">
        <v>1153</v>
      </c>
      <c r="EH46" t="s">
        <v>1154</v>
      </c>
      <c r="EI46" t="s">
        <v>1155</v>
      </c>
      <c r="EJ46" t="s">
        <v>1156</v>
      </c>
      <c r="EK46" t="s">
        <v>1157</v>
      </c>
      <c r="EL46" t="s">
        <v>1158</v>
      </c>
      <c r="EM46" t="s">
        <v>1159</v>
      </c>
      <c r="EN46" t="s">
        <v>1160</v>
      </c>
      <c r="EO46" t="s">
        <v>1161</v>
      </c>
      <c r="EP46" t="s">
        <v>1162</v>
      </c>
      <c r="EQ46" t="s">
        <v>1163</v>
      </c>
      <c r="ER46" t="s">
        <v>1164</v>
      </c>
      <c r="ES46" t="s">
        <v>1165</v>
      </c>
      <c r="ET46" t="s">
        <v>1166</v>
      </c>
      <c r="EU46" t="s">
        <v>1167</v>
      </c>
      <c r="EV46" t="s">
        <v>1168</v>
      </c>
      <c r="EW46" t="s">
        <v>1169</v>
      </c>
      <c r="EX46" t="s">
        <v>1170</v>
      </c>
      <c r="EY46" t="s">
        <v>1171</v>
      </c>
      <c r="EZ46" t="s">
        <v>1172</v>
      </c>
      <c r="FA46" t="s">
        <v>1173</v>
      </c>
      <c r="FB46" t="s">
        <v>1174</v>
      </c>
      <c r="FC46" t="s">
        <v>1175</v>
      </c>
      <c r="FD46" t="s">
        <v>1176</v>
      </c>
      <c r="FE46" t="s">
        <v>1177</v>
      </c>
      <c r="FF46" t="s">
        <v>1178</v>
      </c>
      <c r="FG46" t="s">
        <v>1179</v>
      </c>
      <c r="FH46" t="s">
        <v>1180</v>
      </c>
      <c r="FI46" t="s">
        <v>1181</v>
      </c>
      <c r="FJ46" t="s">
        <v>1182</v>
      </c>
      <c r="FK46" t="s">
        <v>1183</v>
      </c>
      <c r="FL46" t="s">
        <v>1184</v>
      </c>
      <c r="FM46" t="s">
        <v>1185</v>
      </c>
      <c r="FN46" t="s">
        <v>1186</v>
      </c>
      <c r="FO46" t="s">
        <v>1187</v>
      </c>
      <c r="FP46" t="s">
        <v>1188</v>
      </c>
      <c r="FQ46" t="s">
        <v>1189</v>
      </c>
      <c r="FR46" t="s">
        <v>1190</v>
      </c>
      <c r="FS46" t="s">
        <v>1191</v>
      </c>
      <c r="FT46" t="s">
        <v>1192</v>
      </c>
      <c r="FU46" t="s">
        <v>1193</v>
      </c>
      <c r="FV46" t="s">
        <v>1194</v>
      </c>
      <c r="FW46" t="s">
        <v>1195</v>
      </c>
      <c r="FX46" t="s">
        <v>1196</v>
      </c>
      <c r="FY46" t="s">
        <v>1197</v>
      </c>
      <c r="FZ46" t="s">
        <v>1198</v>
      </c>
      <c r="GA46" t="s">
        <v>1199</v>
      </c>
      <c r="GB46" t="s">
        <v>1200</v>
      </c>
      <c r="GC46" t="s">
        <v>1201</v>
      </c>
      <c r="GD46" t="s">
        <v>1202</v>
      </c>
      <c r="GE46" t="s">
        <v>1203</v>
      </c>
      <c r="GF46" t="s">
        <v>1204</v>
      </c>
      <c r="GG46" t="s">
        <v>1205</v>
      </c>
      <c r="GH46" t="s">
        <v>1206</v>
      </c>
      <c r="GI46" t="s">
        <v>1207</v>
      </c>
      <c r="GJ46" t="s">
        <v>1208</v>
      </c>
      <c r="GK46" t="s">
        <v>1209</v>
      </c>
      <c r="GL46" t="s">
        <v>1210</v>
      </c>
      <c r="GM46" t="s">
        <v>1211</v>
      </c>
      <c r="GN46" t="s">
        <v>1212</v>
      </c>
      <c r="GO46" t="s">
        <v>1213</v>
      </c>
      <c r="GP46" t="s">
        <v>1214</v>
      </c>
      <c r="GQ46" t="s">
        <v>1215</v>
      </c>
      <c r="GR46" t="s">
        <v>1216</v>
      </c>
      <c r="GS46" t="s">
        <v>1217</v>
      </c>
      <c r="GT46" t="s">
        <v>1218</v>
      </c>
      <c r="GU46" t="s">
        <v>1219</v>
      </c>
      <c r="GV46" t="s">
        <v>1220</v>
      </c>
      <c r="GW46" t="s">
        <v>1221</v>
      </c>
      <c r="GX46" t="s">
        <v>1222</v>
      </c>
      <c r="GY46" t="s">
        <v>1223</v>
      </c>
      <c r="GZ46" t="s">
        <v>1224</v>
      </c>
      <c r="HA46" t="s">
        <v>1225</v>
      </c>
      <c r="HB46" t="s">
        <v>1226</v>
      </c>
      <c r="HC46" t="s">
        <v>1227</v>
      </c>
      <c r="HD46" t="s">
        <v>1228</v>
      </c>
      <c r="HE46" t="s">
        <v>1229</v>
      </c>
      <c r="HF46" t="s">
        <v>1230</v>
      </c>
      <c r="HG46" t="s">
        <v>1231</v>
      </c>
      <c r="HH46" t="s">
        <v>1232</v>
      </c>
      <c r="HI46" t="s">
        <v>1233</v>
      </c>
      <c r="HJ46" t="s">
        <v>1234</v>
      </c>
      <c r="HK46" t="s">
        <v>1235</v>
      </c>
      <c r="HL46" t="s">
        <v>1236</v>
      </c>
      <c r="HM46" t="s">
        <v>1237</v>
      </c>
      <c r="HN46" t="s">
        <v>1238</v>
      </c>
      <c r="HO46" t="s">
        <v>1239</v>
      </c>
      <c r="HP46" t="s">
        <v>1240</v>
      </c>
      <c r="HQ46" t="s">
        <v>1241</v>
      </c>
      <c r="HR46" t="s">
        <v>1242</v>
      </c>
      <c r="HS46" t="s">
        <v>1243</v>
      </c>
      <c r="HT46" t="s">
        <v>1244</v>
      </c>
      <c r="HU46" t="s">
        <v>1245</v>
      </c>
      <c r="HV46" t="s">
        <v>1246</v>
      </c>
      <c r="HW46" t="s">
        <v>1247</v>
      </c>
      <c r="HX46" t="s">
        <v>1248</v>
      </c>
      <c r="HY46" t="s">
        <v>1249</v>
      </c>
      <c r="HZ46" t="s">
        <v>1250</v>
      </c>
      <c r="IA46" t="s">
        <v>1251</v>
      </c>
      <c r="IB46" t="s">
        <v>1252</v>
      </c>
      <c r="IC46" t="s">
        <v>1253</v>
      </c>
      <c r="ID46" t="s">
        <v>1254</v>
      </c>
      <c r="IE46" t="s">
        <v>1255</v>
      </c>
      <c r="IF46" t="s">
        <v>1256</v>
      </c>
      <c r="IG46" t="s">
        <v>1257</v>
      </c>
      <c r="IH46" t="s">
        <v>1258</v>
      </c>
      <c r="II46" t="s">
        <v>1259</v>
      </c>
      <c r="IJ46" t="s">
        <v>1260</v>
      </c>
      <c r="IK46" t="s">
        <v>1261</v>
      </c>
      <c r="IL46" t="s">
        <v>1262</v>
      </c>
      <c r="IM46" t="s">
        <v>1263</v>
      </c>
      <c r="IN46" t="s">
        <v>1264</v>
      </c>
      <c r="IO46" t="s">
        <v>1265</v>
      </c>
      <c r="IP46" t="s">
        <v>1266</v>
      </c>
      <c r="IQ46" t="s">
        <v>1267</v>
      </c>
      <c r="IR46" t="s">
        <v>1268</v>
      </c>
      <c r="IS46" t="s">
        <v>1269</v>
      </c>
      <c r="IT46" t="s">
        <v>1270</v>
      </c>
      <c r="IU46" t="s">
        <v>1271</v>
      </c>
      <c r="IV46" t="s">
        <v>1272</v>
      </c>
      <c r="IW46" t="s">
        <v>1273</v>
      </c>
      <c r="IX46" t="s">
        <v>1274</v>
      </c>
      <c r="IY46" t="s">
        <v>1275</v>
      </c>
      <c r="IZ46" t="s">
        <v>1276</v>
      </c>
      <c r="JA46" t="s">
        <v>717</v>
      </c>
      <c r="JB46" t="s">
        <v>1277</v>
      </c>
      <c r="JC46" t="s">
        <v>1278</v>
      </c>
      <c r="JD46" t="s">
        <v>1279</v>
      </c>
      <c r="JE46" t="s">
        <v>1280</v>
      </c>
      <c r="JF46" t="s">
        <v>1281</v>
      </c>
      <c r="JG46" t="s">
        <v>1282</v>
      </c>
      <c r="JH46" t="s">
        <v>1283</v>
      </c>
      <c r="JI46" t="s">
        <v>1284</v>
      </c>
      <c r="JJ46" t="s">
        <v>1285</v>
      </c>
    </row>
    <row r="47" spans="2:4" ht="12.75">
      <c r="B47" s="119" t="s">
        <v>1449</v>
      </c>
      <c r="C47" t="s">
        <v>241</v>
      </c>
      <c r="D47" t="s">
        <v>742</v>
      </c>
    </row>
    <row r="48" spans="2:4" ht="12.75">
      <c r="B48" s="119" t="s">
        <v>1450</v>
      </c>
      <c r="C48" t="s">
        <v>241</v>
      </c>
      <c r="D48" t="s">
        <v>742</v>
      </c>
    </row>
    <row r="49" spans="2:12" ht="12.75">
      <c r="B49" s="119" t="s">
        <v>1451</v>
      </c>
      <c r="C49" t="s">
        <v>723</v>
      </c>
      <c r="D49" t="s">
        <v>752</v>
      </c>
      <c r="E49" t="s">
        <v>777</v>
      </c>
      <c r="F49" t="s">
        <v>799</v>
      </c>
      <c r="G49" t="s">
        <v>819</v>
      </c>
      <c r="H49" t="s">
        <v>834</v>
      </c>
      <c r="I49" t="s">
        <v>848</v>
      </c>
      <c r="J49" t="s">
        <v>860</v>
      </c>
      <c r="K49" t="s">
        <v>871</v>
      </c>
      <c r="L49" t="s">
        <v>881</v>
      </c>
    </row>
    <row r="50" spans="2:9" ht="12.75">
      <c r="B50" s="119" t="s">
        <v>1452</v>
      </c>
      <c r="C50" t="s">
        <v>721</v>
      </c>
      <c r="D50" t="s">
        <v>484</v>
      </c>
      <c r="E50" t="s">
        <v>755</v>
      </c>
      <c r="F50" t="s">
        <v>209</v>
      </c>
      <c r="G50" t="s">
        <v>817</v>
      </c>
      <c r="H50" t="s">
        <v>450</v>
      </c>
      <c r="I50" t="s">
        <v>846</v>
      </c>
    </row>
    <row r="51" spans="2:25" ht="12.75">
      <c r="B51" s="119" t="s">
        <v>1453</v>
      </c>
      <c r="C51" t="s">
        <v>724</v>
      </c>
      <c r="D51" t="s">
        <v>492</v>
      </c>
      <c r="E51" t="s">
        <v>778</v>
      </c>
      <c r="F51" t="s">
        <v>800</v>
      </c>
      <c r="G51" t="s">
        <v>820</v>
      </c>
      <c r="H51" t="s">
        <v>835</v>
      </c>
      <c r="I51" t="s">
        <v>849</v>
      </c>
      <c r="J51" t="s">
        <v>861</v>
      </c>
      <c r="K51" t="s">
        <v>872</v>
      </c>
      <c r="L51" t="s">
        <v>882</v>
      </c>
      <c r="M51" t="s">
        <v>891</v>
      </c>
      <c r="N51" t="s">
        <v>898</v>
      </c>
      <c r="O51" t="s">
        <v>905</v>
      </c>
      <c r="P51" t="s">
        <v>777</v>
      </c>
      <c r="Q51" t="s">
        <v>799</v>
      </c>
      <c r="R51" t="s">
        <v>819</v>
      </c>
      <c r="S51" t="s">
        <v>930</v>
      </c>
      <c r="T51" t="s">
        <v>935</v>
      </c>
      <c r="U51" t="s">
        <v>940</v>
      </c>
      <c r="V51" t="s">
        <v>945</v>
      </c>
      <c r="W51" t="s">
        <v>950</v>
      </c>
      <c r="X51" t="s">
        <v>954</v>
      </c>
      <c r="Y51" t="s">
        <v>717</v>
      </c>
    </row>
    <row r="52" spans="2:25" ht="12.75">
      <c r="B52" s="119" t="s">
        <v>1453</v>
      </c>
      <c r="C52" t="s">
        <v>724</v>
      </c>
      <c r="D52" t="s">
        <v>492</v>
      </c>
      <c r="E52" t="s">
        <v>778</v>
      </c>
      <c r="F52" t="s">
        <v>800</v>
      </c>
      <c r="G52" t="s">
        <v>820</v>
      </c>
      <c r="H52" t="s">
        <v>835</v>
      </c>
      <c r="I52" t="s">
        <v>849</v>
      </c>
      <c r="J52" t="s">
        <v>861</v>
      </c>
      <c r="K52" t="s">
        <v>872</v>
      </c>
      <c r="L52" t="s">
        <v>882</v>
      </c>
      <c r="M52" t="s">
        <v>891</v>
      </c>
      <c r="N52" t="s">
        <v>898</v>
      </c>
      <c r="O52" t="s">
        <v>905</v>
      </c>
      <c r="P52" t="s">
        <v>777</v>
      </c>
      <c r="Q52" t="s">
        <v>799</v>
      </c>
      <c r="R52" t="s">
        <v>819</v>
      </c>
      <c r="S52" t="s">
        <v>930</v>
      </c>
      <c r="T52" t="s">
        <v>935</v>
      </c>
      <c r="U52" t="s">
        <v>940</v>
      </c>
      <c r="V52" t="s">
        <v>945</v>
      </c>
      <c r="W52" t="s">
        <v>950</v>
      </c>
      <c r="X52" t="s">
        <v>954</v>
      </c>
      <c r="Y52" t="s">
        <v>717</v>
      </c>
    </row>
    <row r="53" spans="2:25" ht="12.75">
      <c r="B53" s="119" t="s">
        <v>1453</v>
      </c>
      <c r="C53" t="s">
        <v>724</v>
      </c>
      <c r="D53" t="s">
        <v>492</v>
      </c>
      <c r="E53" t="s">
        <v>778</v>
      </c>
      <c r="F53" t="s">
        <v>800</v>
      </c>
      <c r="G53" t="s">
        <v>820</v>
      </c>
      <c r="H53" t="s">
        <v>835</v>
      </c>
      <c r="I53" t="s">
        <v>849</v>
      </c>
      <c r="J53" t="s">
        <v>861</v>
      </c>
      <c r="K53" t="s">
        <v>872</v>
      </c>
      <c r="L53" t="s">
        <v>882</v>
      </c>
      <c r="M53" t="s">
        <v>891</v>
      </c>
      <c r="N53" t="s">
        <v>898</v>
      </c>
      <c r="O53" t="s">
        <v>905</v>
      </c>
      <c r="P53" t="s">
        <v>777</v>
      </c>
      <c r="Q53" t="s">
        <v>799</v>
      </c>
      <c r="R53" t="s">
        <v>819</v>
      </c>
      <c r="S53" t="s">
        <v>930</v>
      </c>
      <c r="T53" t="s">
        <v>935</v>
      </c>
      <c r="U53" t="s">
        <v>940</v>
      </c>
      <c r="V53" t="s">
        <v>945</v>
      </c>
      <c r="W53" t="s">
        <v>950</v>
      </c>
      <c r="X53" t="s">
        <v>954</v>
      </c>
      <c r="Y53" t="s">
        <v>717</v>
      </c>
    </row>
    <row r="54" spans="2:25" ht="12.75">
      <c r="B54" s="119" t="s">
        <v>1453</v>
      </c>
      <c r="C54" t="s">
        <v>724</v>
      </c>
      <c r="D54" t="s">
        <v>492</v>
      </c>
      <c r="E54" t="s">
        <v>778</v>
      </c>
      <c r="F54" t="s">
        <v>800</v>
      </c>
      <c r="G54" t="s">
        <v>820</v>
      </c>
      <c r="H54" t="s">
        <v>835</v>
      </c>
      <c r="I54" t="s">
        <v>849</v>
      </c>
      <c r="J54" t="s">
        <v>861</v>
      </c>
      <c r="K54" t="s">
        <v>872</v>
      </c>
      <c r="L54" t="s">
        <v>882</v>
      </c>
      <c r="M54" t="s">
        <v>891</v>
      </c>
      <c r="N54" t="s">
        <v>898</v>
      </c>
      <c r="O54" t="s">
        <v>905</v>
      </c>
      <c r="P54" t="s">
        <v>777</v>
      </c>
      <c r="Q54" t="s">
        <v>799</v>
      </c>
      <c r="R54" t="s">
        <v>819</v>
      </c>
      <c r="S54" t="s">
        <v>930</v>
      </c>
      <c r="T54" t="s">
        <v>935</v>
      </c>
      <c r="U54" t="s">
        <v>940</v>
      </c>
      <c r="V54" t="s">
        <v>945</v>
      </c>
      <c r="W54" t="s">
        <v>950</v>
      </c>
      <c r="X54" t="s">
        <v>954</v>
      </c>
      <c r="Y54" t="s">
        <v>717</v>
      </c>
    </row>
    <row r="55" spans="2:25" ht="12.75">
      <c r="B55" s="119" t="s">
        <v>1453</v>
      </c>
      <c r="C55" t="s">
        <v>724</v>
      </c>
      <c r="D55" t="s">
        <v>492</v>
      </c>
      <c r="E55" t="s">
        <v>778</v>
      </c>
      <c r="F55" t="s">
        <v>800</v>
      </c>
      <c r="G55" t="s">
        <v>820</v>
      </c>
      <c r="H55" t="s">
        <v>835</v>
      </c>
      <c r="I55" t="s">
        <v>849</v>
      </c>
      <c r="J55" t="s">
        <v>861</v>
      </c>
      <c r="K55" t="s">
        <v>872</v>
      </c>
      <c r="L55" t="s">
        <v>882</v>
      </c>
      <c r="M55" t="s">
        <v>891</v>
      </c>
      <c r="N55" t="s">
        <v>898</v>
      </c>
      <c r="O55" t="s">
        <v>905</v>
      </c>
      <c r="P55" t="s">
        <v>777</v>
      </c>
      <c r="Q55" t="s">
        <v>799</v>
      </c>
      <c r="R55" t="s">
        <v>819</v>
      </c>
      <c r="S55" t="s">
        <v>930</v>
      </c>
      <c r="T55" t="s">
        <v>935</v>
      </c>
      <c r="U55" t="s">
        <v>940</v>
      </c>
      <c r="V55" t="s">
        <v>945</v>
      </c>
      <c r="W55" t="s">
        <v>950</v>
      </c>
      <c r="X55" t="s">
        <v>954</v>
      </c>
      <c r="Y55" t="s">
        <v>717</v>
      </c>
    </row>
    <row r="56" spans="2:11" ht="12.75">
      <c r="B56" s="119" t="s">
        <v>1454</v>
      </c>
      <c r="C56" t="s">
        <v>725</v>
      </c>
      <c r="D56" t="s">
        <v>753</v>
      </c>
      <c r="E56" t="s">
        <v>779</v>
      </c>
      <c r="F56" t="s">
        <v>801</v>
      </c>
      <c r="G56" t="s">
        <v>821</v>
      </c>
      <c r="H56" t="s">
        <v>836</v>
      </c>
      <c r="I56" t="s">
        <v>850</v>
      </c>
      <c r="J56" t="s">
        <v>862</v>
      </c>
      <c r="K56" t="s">
        <v>507</v>
      </c>
    </row>
    <row r="57" spans="2:5" ht="12.75">
      <c r="B57" s="119" t="s">
        <v>1455</v>
      </c>
      <c r="C57" t="s">
        <v>726</v>
      </c>
      <c r="D57" t="s">
        <v>754</v>
      </c>
      <c r="E57" t="s">
        <v>780</v>
      </c>
    </row>
    <row r="58" spans="2:7" ht="12.75">
      <c r="B58" s="119" t="s">
        <v>1456</v>
      </c>
      <c r="C58" t="s">
        <v>484</v>
      </c>
      <c r="D58" t="s">
        <v>755</v>
      </c>
      <c r="E58" t="s">
        <v>721</v>
      </c>
      <c r="F58" t="s">
        <v>209</v>
      </c>
      <c r="G58" t="s">
        <v>450</v>
      </c>
    </row>
    <row r="59" spans="2:9" ht="12.75">
      <c r="B59" s="119" t="s">
        <v>1457</v>
      </c>
      <c r="C59" t="s">
        <v>727</v>
      </c>
      <c r="D59" t="s">
        <v>756</v>
      </c>
      <c r="E59" t="s">
        <v>781</v>
      </c>
      <c r="F59" t="s">
        <v>802</v>
      </c>
      <c r="G59" t="s">
        <v>822</v>
      </c>
      <c r="H59" t="s">
        <v>747</v>
      </c>
      <c r="I59" t="s">
        <v>717</v>
      </c>
    </row>
    <row r="60" spans="2:12" ht="12.75">
      <c r="B60" s="119" t="s">
        <v>1458</v>
      </c>
      <c r="C60" t="s">
        <v>728</v>
      </c>
      <c r="D60" t="s">
        <v>757</v>
      </c>
      <c r="E60" t="s">
        <v>782</v>
      </c>
      <c r="F60" t="s">
        <v>803</v>
      </c>
      <c r="G60" t="s">
        <v>526</v>
      </c>
      <c r="H60" t="s">
        <v>837</v>
      </c>
      <c r="I60" t="s">
        <v>851</v>
      </c>
      <c r="J60" t="s">
        <v>863</v>
      </c>
      <c r="K60" t="s">
        <v>873</v>
      </c>
      <c r="L60" t="s">
        <v>883</v>
      </c>
    </row>
    <row r="61" spans="2:3" ht="12.75">
      <c r="B61" s="119" t="s">
        <v>1459</v>
      </c>
      <c r="C61" t="s">
        <v>530</v>
      </c>
    </row>
    <row r="62" spans="2:9" ht="12.75">
      <c r="B62" s="119" t="s">
        <v>1460</v>
      </c>
      <c r="C62" t="s">
        <v>721</v>
      </c>
      <c r="D62" t="s">
        <v>484</v>
      </c>
      <c r="E62" t="s">
        <v>755</v>
      </c>
      <c r="F62" t="s">
        <v>209</v>
      </c>
      <c r="G62" t="s">
        <v>817</v>
      </c>
      <c r="H62" t="s">
        <v>450</v>
      </c>
      <c r="I62" t="s">
        <v>846</v>
      </c>
    </row>
    <row r="63" spans="2:4" ht="12.75">
      <c r="B63" s="119" t="s">
        <v>1461</v>
      </c>
      <c r="C63" t="s">
        <v>241</v>
      </c>
      <c r="D63" t="s">
        <v>742</v>
      </c>
    </row>
    <row r="64" spans="2:3" ht="12.75">
      <c r="B64" s="119" t="s">
        <v>1462</v>
      </c>
      <c r="C64" t="s">
        <v>729</v>
      </c>
    </row>
    <row r="65" spans="2:3" ht="12.75">
      <c r="B65" s="119" t="s">
        <v>1462</v>
      </c>
      <c r="C65" t="s">
        <v>729</v>
      </c>
    </row>
    <row r="66" spans="2:3" ht="12.75">
      <c r="B66" s="119" t="s">
        <v>1462</v>
      </c>
      <c r="C66" t="s">
        <v>729</v>
      </c>
    </row>
    <row r="67" spans="2:3" ht="12.75">
      <c r="B67" s="119" t="s">
        <v>1462</v>
      </c>
      <c r="C67" t="s">
        <v>729</v>
      </c>
    </row>
    <row r="68" spans="2:3" ht="12.75">
      <c r="B68" s="119" t="s">
        <v>1462</v>
      </c>
      <c r="C68" t="s">
        <v>729</v>
      </c>
    </row>
    <row r="69" spans="2:4" ht="12.75">
      <c r="B69" s="119" t="s">
        <v>1463</v>
      </c>
      <c r="C69" t="s">
        <v>241</v>
      </c>
      <c r="D69" t="s">
        <v>742</v>
      </c>
    </row>
    <row r="70" spans="2:4" ht="12.75">
      <c r="B70" s="119" t="s">
        <v>1464</v>
      </c>
      <c r="C70" t="s">
        <v>241</v>
      </c>
      <c r="D70" t="s">
        <v>742</v>
      </c>
    </row>
    <row r="71" spans="2:102" ht="12.75">
      <c r="B71" s="119" t="s">
        <v>1465</v>
      </c>
      <c r="C71" t="s">
        <v>730</v>
      </c>
      <c r="D71" t="s">
        <v>758</v>
      </c>
      <c r="E71" t="s">
        <v>783</v>
      </c>
      <c r="F71" t="s">
        <v>804</v>
      </c>
      <c r="G71" t="s">
        <v>823</v>
      </c>
      <c r="H71" t="s">
        <v>838</v>
      </c>
      <c r="I71" t="s">
        <v>852</v>
      </c>
      <c r="J71" t="s">
        <v>864</v>
      </c>
      <c r="K71" t="s">
        <v>874</v>
      </c>
      <c r="L71" t="s">
        <v>884</v>
      </c>
      <c r="M71" t="s">
        <v>892</v>
      </c>
      <c r="N71" t="s">
        <v>899</v>
      </c>
      <c r="O71" t="s">
        <v>906</v>
      </c>
      <c r="P71" t="s">
        <v>913</v>
      </c>
      <c r="Q71" t="s">
        <v>920</v>
      </c>
      <c r="R71" t="s">
        <v>926</v>
      </c>
      <c r="S71" t="s">
        <v>931</v>
      </c>
      <c r="T71" t="s">
        <v>936</v>
      </c>
      <c r="U71" t="s">
        <v>941</v>
      </c>
      <c r="V71" t="s">
        <v>946</v>
      </c>
      <c r="W71" t="s">
        <v>951</v>
      </c>
      <c r="X71" t="s">
        <v>955</v>
      </c>
      <c r="Y71" t="s">
        <v>958</v>
      </c>
      <c r="Z71" t="s">
        <v>961</v>
      </c>
      <c r="AA71" t="s">
        <v>964</v>
      </c>
      <c r="AB71" t="s">
        <v>967</v>
      </c>
      <c r="AC71" t="s">
        <v>970</v>
      </c>
      <c r="AD71" t="s">
        <v>973</v>
      </c>
      <c r="AE71" t="s">
        <v>976</v>
      </c>
      <c r="AF71" t="s">
        <v>979</v>
      </c>
      <c r="AG71" t="s">
        <v>982</v>
      </c>
      <c r="AH71" t="s">
        <v>984</v>
      </c>
      <c r="AI71" t="s">
        <v>986</v>
      </c>
      <c r="AJ71" t="s">
        <v>633</v>
      </c>
      <c r="AK71" t="s">
        <v>989</v>
      </c>
      <c r="AL71" t="s">
        <v>991</v>
      </c>
      <c r="AM71" t="s">
        <v>993</v>
      </c>
      <c r="AN71" t="s">
        <v>995</v>
      </c>
      <c r="AO71" t="s">
        <v>997</v>
      </c>
      <c r="AP71" t="s">
        <v>999</v>
      </c>
      <c r="AQ71" t="s">
        <v>1001</v>
      </c>
      <c r="AR71" t="s">
        <v>1003</v>
      </c>
      <c r="AS71" t="s">
        <v>1005</v>
      </c>
      <c r="AT71" t="s">
        <v>1007</v>
      </c>
      <c r="AU71" t="s">
        <v>1009</v>
      </c>
      <c r="AV71" t="s">
        <v>1011</v>
      </c>
      <c r="AW71" t="s">
        <v>1013</v>
      </c>
      <c r="AX71" t="s">
        <v>1015</v>
      </c>
      <c r="AY71" t="s">
        <v>1016</v>
      </c>
      <c r="AZ71" t="s">
        <v>1018</v>
      </c>
      <c r="BA71" t="s">
        <v>1020</v>
      </c>
      <c r="BB71" t="s">
        <v>1022</v>
      </c>
      <c r="BC71" t="s">
        <v>1024</v>
      </c>
      <c r="BD71" t="s">
        <v>1026</v>
      </c>
      <c r="BE71" t="s">
        <v>1028</v>
      </c>
      <c r="BF71" t="s">
        <v>1030</v>
      </c>
      <c r="BG71" t="s">
        <v>1032</v>
      </c>
      <c r="BH71" t="s">
        <v>1034</v>
      </c>
      <c r="BI71" t="s">
        <v>1036</v>
      </c>
      <c r="BJ71" t="s">
        <v>1038</v>
      </c>
      <c r="BK71" t="s">
        <v>1040</v>
      </c>
      <c r="BL71" t="s">
        <v>1042</v>
      </c>
      <c r="BM71" t="s">
        <v>1044</v>
      </c>
      <c r="BN71" t="s">
        <v>1046</v>
      </c>
      <c r="BO71" t="s">
        <v>1048</v>
      </c>
      <c r="BP71" t="s">
        <v>1050</v>
      </c>
      <c r="BQ71" t="s">
        <v>1052</v>
      </c>
      <c r="BR71" t="s">
        <v>1054</v>
      </c>
      <c r="BS71" t="s">
        <v>1056</v>
      </c>
      <c r="BT71" t="s">
        <v>1058</v>
      </c>
      <c r="BU71" t="s">
        <v>1060</v>
      </c>
      <c r="BV71" t="s">
        <v>1062</v>
      </c>
      <c r="BW71" t="s">
        <v>1064</v>
      </c>
      <c r="BX71" t="s">
        <v>1066</v>
      </c>
      <c r="BY71" t="s">
        <v>1068</v>
      </c>
      <c r="BZ71" t="s">
        <v>1070</v>
      </c>
      <c r="CA71" t="s">
        <v>1072</v>
      </c>
      <c r="CB71" t="s">
        <v>1074</v>
      </c>
      <c r="CC71" t="s">
        <v>1076</v>
      </c>
      <c r="CD71" t="s">
        <v>1078</v>
      </c>
      <c r="CE71" t="s">
        <v>1080</v>
      </c>
      <c r="CF71" t="s">
        <v>1082</v>
      </c>
      <c r="CG71" t="s">
        <v>1084</v>
      </c>
      <c r="CH71" t="s">
        <v>1086</v>
      </c>
      <c r="CI71" t="s">
        <v>1088</v>
      </c>
      <c r="CJ71" t="s">
        <v>1090</v>
      </c>
      <c r="CK71" t="s">
        <v>1092</v>
      </c>
      <c r="CL71" t="s">
        <v>1094</v>
      </c>
      <c r="CM71" t="s">
        <v>1096</v>
      </c>
      <c r="CN71" t="s">
        <v>1098</v>
      </c>
      <c r="CO71" t="s">
        <v>1100</v>
      </c>
      <c r="CP71" t="s">
        <v>1102</v>
      </c>
      <c r="CQ71" t="s">
        <v>1104</v>
      </c>
      <c r="CR71" t="s">
        <v>1106</v>
      </c>
      <c r="CS71" t="s">
        <v>1108</v>
      </c>
      <c r="CT71" t="s">
        <v>1110</v>
      </c>
      <c r="CU71" t="s">
        <v>1112</v>
      </c>
      <c r="CV71" t="s">
        <v>1114</v>
      </c>
      <c r="CW71" t="s">
        <v>1116</v>
      </c>
      <c r="CX71" t="s">
        <v>1118</v>
      </c>
    </row>
    <row r="72" spans="2:9" ht="12.75">
      <c r="B72" s="119" t="s">
        <v>1466</v>
      </c>
      <c r="C72" t="s">
        <v>731</v>
      </c>
      <c r="D72" t="s">
        <v>759</v>
      </c>
      <c r="E72" t="s">
        <v>784</v>
      </c>
      <c r="F72" t="s">
        <v>732</v>
      </c>
      <c r="G72" t="s">
        <v>824</v>
      </c>
      <c r="H72" t="s">
        <v>839</v>
      </c>
      <c r="I72" t="s">
        <v>640</v>
      </c>
    </row>
    <row r="73" spans="2:4" ht="12.75">
      <c r="B73" s="119" t="s">
        <v>1467</v>
      </c>
      <c r="C73" t="s">
        <v>732</v>
      </c>
      <c r="D73" t="s">
        <v>663</v>
      </c>
    </row>
  </sheetData>
  <mergeCells count="16">
    <mergeCell ref="A1:JJ1"/>
    <mergeCell ref="A2:A3"/>
    <mergeCell ref="A4:JJ4"/>
    <mergeCell ref="A5:A6"/>
    <mergeCell ref="A7:JJ7"/>
    <mergeCell ref="A8:A10"/>
    <mergeCell ref="A11:JJ11"/>
    <mergeCell ref="A12:A15"/>
    <mergeCell ref="A16:JJ16"/>
    <mergeCell ref="A17:A28"/>
    <mergeCell ref="A29:JJ29"/>
    <mergeCell ref="A30:A36"/>
    <mergeCell ref="A37:JJ37"/>
    <mergeCell ref="A38:A44"/>
    <mergeCell ref="A45:JJ45"/>
    <mergeCell ref="A46:A7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CM271"/>
  <sheetViews>
    <sheetView workbookViewId="0" topLeftCell="A1"/>
  </sheetViews>
  <sheetFormatPr defaultRowHeight="12.75"/>
  <cols>
    <col min="1" max="2" width="8.88888888888889" customWidth="1"/>
  </cols>
  <sheetData>
    <row r="1" spans="3:91" ht="12.75">
      <c r="C1" t="s">
        <v>668</v>
      </c>
      <c r="D1" t="s">
        <v>668</v>
      </c>
      <c r="E1" t="s">
        <v>668</v>
      </c>
      <c r="F1" t="s">
        <v>668</v>
      </c>
      <c r="G1" t="s">
        <v>668</v>
      </c>
      <c r="H1" t="s">
        <v>668</v>
      </c>
      <c r="I1" t="s">
        <v>668</v>
      </c>
      <c r="J1" t="s">
        <v>668</v>
      </c>
      <c r="K1" t="s">
        <v>668</v>
      </c>
      <c r="L1" t="s">
        <v>668</v>
      </c>
      <c r="M1" t="s">
        <v>668</v>
      </c>
      <c r="N1" t="s">
        <v>668</v>
      </c>
      <c r="O1" t="s">
        <v>668</v>
      </c>
      <c r="P1" t="s">
        <v>668</v>
      </c>
      <c r="Q1" t="s">
        <v>668</v>
      </c>
      <c r="R1" t="s">
        <v>668</v>
      </c>
      <c r="S1" t="s">
        <v>668</v>
      </c>
      <c r="T1" t="s">
        <v>668</v>
      </c>
      <c r="U1" t="s">
        <v>668</v>
      </c>
      <c r="V1" t="s">
        <v>668</v>
      </c>
      <c r="W1" t="s">
        <v>668</v>
      </c>
      <c r="X1" t="s">
        <v>668</v>
      </c>
      <c r="Y1" t="s">
        <v>668</v>
      </c>
      <c r="Z1" t="s">
        <v>668</v>
      </c>
      <c r="AA1" t="s">
        <v>668</v>
      </c>
      <c r="AB1" t="s">
        <v>668</v>
      </c>
      <c r="AC1" t="s">
        <v>668</v>
      </c>
      <c r="AD1" t="s">
        <v>668</v>
      </c>
      <c r="AE1" t="s">
        <v>668</v>
      </c>
      <c r="AF1" t="s">
        <v>668</v>
      </c>
      <c r="AG1" t="s">
        <v>668</v>
      </c>
      <c r="AH1" t="s">
        <v>668</v>
      </c>
      <c r="AI1" t="s">
        <v>668</v>
      </c>
      <c r="AJ1" t="s">
        <v>668</v>
      </c>
      <c r="AK1" t="s">
        <v>668</v>
      </c>
      <c r="AL1" t="s">
        <v>668</v>
      </c>
      <c r="AM1" t="s">
        <v>668</v>
      </c>
      <c r="AN1" t="s">
        <v>668</v>
      </c>
      <c r="AO1" t="s">
        <v>668</v>
      </c>
      <c r="AP1" t="s">
        <v>668</v>
      </c>
      <c r="AQ1" t="s">
        <v>668</v>
      </c>
      <c r="AR1" t="s">
        <v>668</v>
      </c>
      <c r="AS1" t="s">
        <v>668</v>
      </c>
      <c r="AT1" t="s">
        <v>668</v>
      </c>
      <c r="AU1" t="s">
        <v>668</v>
      </c>
      <c r="AV1" t="s">
        <v>668</v>
      </c>
      <c r="AW1" t="s">
        <v>668</v>
      </c>
      <c r="AX1" t="s">
        <v>668</v>
      </c>
      <c r="AY1" t="s">
        <v>668</v>
      </c>
      <c r="AZ1" t="s">
        <v>668</v>
      </c>
      <c r="BA1" t="s">
        <v>668</v>
      </c>
      <c r="BB1" t="s">
        <v>668</v>
      </c>
      <c r="BC1" t="s">
        <v>668</v>
      </c>
      <c r="BD1" t="s">
        <v>668</v>
      </c>
      <c r="BE1" t="s">
        <v>668</v>
      </c>
      <c r="BF1" t="s">
        <v>668</v>
      </c>
      <c r="BG1" t="s">
        <v>668</v>
      </c>
      <c r="BH1" t="s">
        <v>668</v>
      </c>
      <c r="BI1" t="s">
        <v>668</v>
      </c>
      <c r="BJ1" t="s">
        <v>668</v>
      </c>
      <c r="BK1" t="s">
        <v>668</v>
      </c>
      <c r="BL1" t="s">
        <v>668</v>
      </c>
      <c r="BM1" t="s">
        <v>668</v>
      </c>
      <c r="BN1" t="s">
        <v>668</v>
      </c>
      <c r="BO1" t="s">
        <v>668</v>
      </c>
      <c r="BP1" t="s">
        <v>668</v>
      </c>
      <c r="BQ1" t="s">
        <v>668</v>
      </c>
      <c r="BR1" t="s">
        <v>668</v>
      </c>
      <c r="BS1" t="s">
        <v>668</v>
      </c>
      <c r="BT1" t="s">
        <v>668</v>
      </c>
      <c r="BU1" t="s">
        <v>668</v>
      </c>
      <c r="BV1" t="s">
        <v>668</v>
      </c>
      <c r="BW1" t="s">
        <v>668</v>
      </c>
      <c r="BX1" t="s">
        <v>668</v>
      </c>
      <c r="BY1" t="s">
        <v>668</v>
      </c>
      <c r="BZ1" t="s">
        <v>668</v>
      </c>
      <c r="CA1" t="s">
        <v>668</v>
      </c>
      <c r="CB1" t="s">
        <v>668</v>
      </c>
      <c r="CC1" t="s">
        <v>668</v>
      </c>
      <c r="CD1" t="s">
        <v>668</v>
      </c>
      <c r="CE1" t="s">
        <v>668</v>
      </c>
      <c r="CF1" t="s">
        <v>668</v>
      </c>
      <c r="CG1" t="s">
        <v>668</v>
      </c>
      <c r="CH1" t="s">
        <v>668</v>
      </c>
      <c r="CI1" t="s">
        <v>668</v>
      </c>
      <c r="CJ1" t="s">
        <v>668</v>
      </c>
      <c r="CK1" t="s">
        <v>668</v>
      </c>
      <c r="CL1" t="s">
        <v>668</v>
      </c>
      <c r="CM1" t="s">
        <v>668</v>
      </c>
    </row>
    <row r="2" spans="3:91" ht="12.75">
      <c r="C2" t="s">
        <v>668</v>
      </c>
      <c r="D2" t="s">
        <v>669</v>
      </c>
      <c r="E2" t="s">
        <v>669</v>
      </c>
      <c r="F2" t="s">
        <v>669</v>
      </c>
      <c r="G2" t="s">
        <v>669</v>
      </c>
      <c r="H2" t="s">
        <v>669</v>
      </c>
      <c r="I2" t="s">
        <v>669</v>
      </c>
      <c r="J2" t="s">
        <v>669</v>
      </c>
      <c r="K2" t="s">
        <v>669</v>
      </c>
      <c r="L2" t="s">
        <v>669</v>
      </c>
      <c r="M2" t="s">
        <v>669</v>
      </c>
      <c r="N2" t="s">
        <v>669</v>
      </c>
      <c r="O2" t="s">
        <v>669</v>
      </c>
      <c r="P2" t="s">
        <v>669</v>
      </c>
      <c r="Q2" t="s">
        <v>669</v>
      </c>
      <c r="R2" t="s">
        <v>669</v>
      </c>
      <c r="S2" t="s">
        <v>669</v>
      </c>
      <c r="T2" t="s">
        <v>669</v>
      </c>
      <c r="U2" t="s">
        <v>669</v>
      </c>
      <c r="V2" t="s">
        <v>669</v>
      </c>
      <c r="W2" t="s">
        <v>669</v>
      </c>
      <c r="X2" t="s">
        <v>669</v>
      </c>
      <c r="Y2" t="s">
        <v>669</v>
      </c>
      <c r="Z2" t="s">
        <v>669</v>
      </c>
      <c r="AA2" t="s">
        <v>669</v>
      </c>
      <c r="AB2" t="s">
        <v>669</v>
      </c>
      <c r="AC2" t="s">
        <v>669</v>
      </c>
      <c r="AD2" t="s">
        <v>669</v>
      </c>
      <c r="AE2" t="s">
        <v>669</v>
      </c>
      <c r="AF2" t="s">
        <v>669</v>
      </c>
      <c r="AG2" t="s">
        <v>669</v>
      </c>
      <c r="AH2" t="s">
        <v>669</v>
      </c>
      <c r="AI2" t="s">
        <v>669</v>
      </c>
      <c r="AJ2" t="s">
        <v>669</v>
      </c>
      <c r="AK2" t="s">
        <v>669</v>
      </c>
      <c r="AL2" t="s">
        <v>669</v>
      </c>
      <c r="AM2" t="s">
        <v>669</v>
      </c>
      <c r="AN2" t="s">
        <v>669</v>
      </c>
      <c r="AO2" t="s">
        <v>669</v>
      </c>
      <c r="AP2" t="s">
        <v>669</v>
      </c>
      <c r="AQ2" t="s">
        <v>669</v>
      </c>
      <c r="AR2" t="s">
        <v>669</v>
      </c>
      <c r="AS2" t="s">
        <v>669</v>
      </c>
      <c r="AT2" t="s">
        <v>669</v>
      </c>
      <c r="AU2" t="s">
        <v>669</v>
      </c>
      <c r="AV2" t="s">
        <v>669</v>
      </c>
      <c r="AW2" t="s">
        <v>669</v>
      </c>
      <c r="AX2" t="s">
        <v>669</v>
      </c>
      <c r="AY2" t="s">
        <v>669</v>
      </c>
      <c r="AZ2" t="s">
        <v>669</v>
      </c>
      <c r="BA2" t="s">
        <v>669</v>
      </c>
      <c r="BB2" t="s">
        <v>669</v>
      </c>
      <c r="BC2" t="s">
        <v>669</v>
      </c>
      <c r="BD2" t="s">
        <v>669</v>
      </c>
      <c r="BE2" t="s">
        <v>669</v>
      </c>
      <c r="BF2" t="s">
        <v>669</v>
      </c>
      <c r="BG2" t="s">
        <v>669</v>
      </c>
      <c r="BH2" t="s">
        <v>669</v>
      </c>
      <c r="BI2" t="s">
        <v>669</v>
      </c>
      <c r="BJ2" t="s">
        <v>669</v>
      </c>
      <c r="BK2" t="s">
        <v>669</v>
      </c>
      <c r="BL2" t="s">
        <v>669</v>
      </c>
      <c r="BM2" t="s">
        <v>669</v>
      </c>
      <c r="BN2" t="s">
        <v>669</v>
      </c>
      <c r="BO2" t="s">
        <v>669</v>
      </c>
      <c r="BP2" t="s">
        <v>669</v>
      </c>
      <c r="BQ2" t="s">
        <v>669</v>
      </c>
      <c r="BR2" t="s">
        <v>669</v>
      </c>
      <c r="BS2" t="s">
        <v>669</v>
      </c>
      <c r="BT2" t="s">
        <v>669</v>
      </c>
      <c r="BU2" t="s">
        <v>669</v>
      </c>
      <c r="BV2" t="s">
        <v>669</v>
      </c>
      <c r="BW2" t="s">
        <v>669</v>
      </c>
      <c r="BX2" t="s">
        <v>669</v>
      </c>
      <c r="BY2" t="s">
        <v>669</v>
      </c>
      <c r="BZ2" t="s">
        <v>669</v>
      </c>
      <c r="CA2" t="s">
        <v>669</v>
      </c>
      <c r="CB2" t="s">
        <v>669</v>
      </c>
      <c r="CC2" t="s">
        <v>669</v>
      </c>
      <c r="CD2" t="s">
        <v>669</v>
      </c>
      <c r="CE2" t="s">
        <v>669</v>
      </c>
      <c r="CF2" t="s">
        <v>669</v>
      </c>
      <c r="CG2" t="s">
        <v>669</v>
      </c>
      <c r="CH2" t="s">
        <v>668</v>
      </c>
      <c r="CI2" t="s">
        <v>669</v>
      </c>
      <c r="CJ2" t="s">
        <v>669</v>
      </c>
      <c r="CK2" t="s">
        <v>669</v>
      </c>
      <c r="CL2" t="s">
        <v>669</v>
      </c>
      <c r="CM2" t="s">
        <v>669</v>
      </c>
    </row>
    <row r="3" spans="3:91" ht="12.75">
      <c r="C3" t="s">
        <v>82</v>
      </c>
      <c r="D3" t="s">
        <v>88</v>
      </c>
      <c r="E3" t="s">
        <v>96</v>
      </c>
      <c r="F3" t="s">
        <v>109</v>
      </c>
      <c r="G3" t="s">
        <v>670</v>
      </c>
      <c r="H3" t="s">
        <v>671</v>
      </c>
      <c r="I3" t="s">
        <v>206</v>
      </c>
      <c r="J3" t="s">
        <v>218</v>
      </c>
      <c r="K3" t="s">
        <v>226</v>
      </c>
      <c r="L3" t="s">
        <v>672</v>
      </c>
      <c r="M3" t="s">
        <v>673</v>
      </c>
      <c r="N3" t="s">
        <v>674</v>
      </c>
      <c r="O3" t="s">
        <v>238</v>
      </c>
      <c r="P3" t="s">
        <v>244</v>
      </c>
      <c r="Q3" t="s">
        <v>311</v>
      </c>
      <c r="R3" t="s">
        <v>326</v>
      </c>
      <c r="S3" t="s">
        <v>330</v>
      </c>
      <c r="T3" t="s">
        <v>338</v>
      </c>
      <c r="U3" t="s">
        <v>367</v>
      </c>
      <c r="V3" t="s">
        <v>385</v>
      </c>
      <c r="W3" t="s">
        <v>247</v>
      </c>
      <c r="X3" t="s">
        <v>255</v>
      </c>
      <c r="Y3" t="s">
        <v>397</v>
      </c>
      <c r="Z3" t="s">
        <v>266</v>
      </c>
      <c r="AA3" t="s">
        <v>269</v>
      </c>
      <c r="AB3" t="s">
        <v>282</v>
      </c>
      <c r="AC3" t="s">
        <v>286</v>
      </c>
      <c r="AD3" t="s">
        <v>290</v>
      </c>
      <c r="AE3" t="s">
        <v>294</v>
      </c>
      <c r="AF3" t="s">
        <v>675</v>
      </c>
      <c r="AG3" t="s">
        <v>676</v>
      </c>
      <c r="AH3" t="s">
        <v>677</v>
      </c>
      <c r="AI3" t="s">
        <v>678</v>
      </c>
      <c r="AJ3" t="s">
        <v>298</v>
      </c>
      <c r="AK3" t="s">
        <v>302</v>
      </c>
      <c r="AL3" t="s">
        <v>306</v>
      </c>
      <c r="AM3" t="s">
        <v>406</v>
      </c>
      <c r="AN3" t="s">
        <v>414</v>
      </c>
      <c r="AO3" t="s">
        <v>421</v>
      </c>
      <c r="AP3" t="s">
        <v>427</v>
      </c>
      <c r="AQ3" t="s">
        <v>434</v>
      </c>
      <c r="AR3" t="s">
        <v>440</v>
      </c>
      <c r="AS3" t="s">
        <v>447</v>
      </c>
      <c r="AT3" t="s">
        <v>455</v>
      </c>
      <c r="AU3" t="s">
        <v>463</v>
      </c>
      <c r="AV3" t="s">
        <v>466</v>
      </c>
      <c r="AW3" t="s">
        <v>469</v>
      </c>
      <c r="AX3" t="s">
        <v>481</v>
      </c>
      <c r="AY3" t="s">
        <v>489</v>
      </c>
      <c r="AZ3" t="s">
        <v>679</v>
      </c>
      <c r="BA3" t="s">
        <v>680</v>
      </c>
      <c r="BB3" t="s">
        <v>681</v>
      </c>
      <c r="BC3" t="s">
        <v>682</v>
      </c>
      <c r="BD3" t="s">
        <v>504</v>
      </c>
      <c r="BE3" t="s">
        <v>508</v>
      </c>
      <c r="BF3" t="s">
        <v>516</v>
      </c>
      <c r="BG3" t="s">
        <v>519</v>
      </c>
      <c r="BH3" t="s">
        <v>683</v>
      </c>
      <c r="BI3" t="s">
        <v>684</v>
      </c>
      <c r="BJ3" t="s">
        <v>685</v>
      </c>
      <c r="BK3" t="s">
        <v>686</v>
      </c>
      <c r="BL3" t="s">
        <v>523</v>
      </c>
      <c r="BM3" t="s">
        <v>687</v>
      </c>
      <c r="BN3" t="s">
        <v>688</v>
      </c>
      <c r="BO3" t="s">
        <v>689</v>
      </c>
      <c r="BP3" t="s">
        <v>690</v>
      </c>
      <c r="BQ3" t="s">
        <v>527</v>
      </c>
      <c r="BR3" t="s">
        <v>543</v>
      </c>
      <c r="BS3" t="s">
        <v>547</v>
      </c>
      <c r="BT3" t="s">
        <v>550</v>
      </c>
      <c r="BU3" t="s">
        <v>691</v>
      </c>
      <c r="BV3" t="s">
        <v>692</v>
      </c>
      <c r="BW3" t="s">
        <v>693</v>
      </c>
      <c r="BX3" t="s">
        <v>694</v>
      </c>
      <c r="BY3" t="s">
        <v>620</v>
      </c>
      <c r="BZ3" t="s">
        <v>627</v>
      </c>
      <c r="CA3" t="s">
        <v>630</v>
      </c>
      <c r="CB3" t="s">
        <v>695</v>
      </c>
      <c r="CC3" t="s">
        <v>696</v>
      </c>
      <c r="CD3" t="s">
        <v>697</v>
      </c>
      <c r="CE3" t="s">
        <v>698</v>
      </c>
      <c r="CF3" t="s">
        <v>637</v>
      </c>
      <c r="CG3" t="s">
        <v>660</v>
      </c>
      <c r="CH3" t="s">
        <v>78</v>
      </c>
      <c r="CI3" t="s">
        <v>117</v>
      </c>
      <c r="CJ3" t="s">
        <v>699</v>
      </c>
      <c r="CK3" t="s">
        <v>700</v>
      </c>
      <c r="CL3" t="s">
        <v>701</v>
      </c>
      <c r="CM3" t="s">
        <v>702</v>
      </c>
    </row>
    <row r="4" spans="3:91" ht="12.75">
      <c r="C4" t="s">
        <v>703</v>
      </c>
      <c r="D4" t="s">
        <v>91</v>
      </c>
      <c r="E4" t="s">
        <v>704</v>
      </c>
      <c r="F4" t="s">
        <v>705</v>
      </c>
      <c r="G4" t="s">
        <v>706</v>
      </c>
      <c r="H4" t="s">
        <v>707</v>
      </c>
      <c r="I4" t="s">
        <v>708</v>
      </c>
      <c r="J4" t="s">
        <v>221</v>
      </c>
      <c r="K4" t="s">
        <v>229</v>
      </c>
      <c r="L4" t="s">
        <v>229</v>
      </c>
      <c r="M4" t="s">
        <v>229</v>
      </c>
      <c r="N4" t="s">
        <v>229</v>
      </c>
      <c r="O4" t="s">
        <v>241</v>
      </c>
      <c r="P4" t="s">
        <v>241</v>
      </c>
      <c r="Q4" t="s">
        <v>709</v>
      </c>
      <c r="R4" t="s">
        <v>329</v>
      </c>
      <c r="S4" t="s">
        <v>710</v>
      </c>
      <c r="T4" t="s">
        <v>711</v>
      </c>
      <c r="U4" t="s">
        <v>712</v>
      </c>
      <c r="V4" t="s">
        <v>713</v>
      </c>
      <c r="W4" t="s">
        <v>250</v>
      </c>
      <c r="X4" t="s">
        <v>714</v>
      </c>
      <c r="Y4" t="s">
        <v>715</v>
      </c>
      <c r="Z4" t="s">
        <v>241</v>
      </c>
      <c r="AA4" t="s">
        <v>241</v>
      </c>
      <c r="AB4" t="s">
        <v>285</v>
      </c>
      <c r="AC4" t="s">
        <v>716</v>
      </c>
      <c r="AD4" t="s">
        <v>717</v>
      </c>
      <c r="AE4" t="s">
        <v>297</v>
      </c>
      <c r="AF4" t="s">
        <v>297</v>
      </c>
      <c r="AG4" t="s">
        <v>297</v>
      </c>
      <c r="AH4" t="s">
        <v>297</v>
      </c>
      <c r="AI4" t="s">
        <v>297</v>
      </c>
      <c r="AJ4" t="s">
        <v>717</v>
      </c>
      <c r="AK4" t="s">
        <v>718</v>
      </c>
      <c r="AL4" t="s">
        <v>719</v>
      </c>
      <c r="AM4" t="s">
        <v>720</v>
      </c>
      <c r="AN4" t="s">
        <v>720</v>
      </c>
      <c r="AO4" t="s">
        <v>720</v>
      </c>
      <c r="AP4" t="s">
        <v>720</v>
      </c>
      <c r="AQ4" t="s">
        <v>720</v>
      </c>
      <c r="AR4" t="s">
        <v>720</v>
      </c>
      <c r="AS4" t="s">
        <v>721</v>
      </c>
      <c r="AT4" t="s">
        <v>722</v>
      </c>
      <c r="AU4" t="s">
        <v>241</v>
      </c>
      <c r="AV4" t="s">
        <v>241</v>
      </c>
      <c r="AW4" t="s">
        <v>723</v>
      </c>
      <c r="AX4" t="s">
        <v>721</v>
      </c>
      <c r="AY4" t="s">
        <v>724</v>
      </c>
      <c r="AZ4" t="s">
        <v>724</v>
      </c>
      <c r="BA4" t="s">
        <v>724</v>
      </c>
      <c r="BB4" t="s">
        <v>724</v>
      </c>
      <c r="BC4" t="s">
        <v>724</v>
      </c>
      <c r="BD4" t="s">
        <v>725</v>
      </c>
      <c r="BE4" t="s">
        <v>726</v>
      </c>
      <c r="BF4" t="s">
        <v>484</v>
      </c>
      <c r="BG4" t="s">
        <v>727</v>
      </c>
      <c r="BH4" t="s">
        <v>727</v>
      </c>
      <c r="BI4" t="s">
        <v>727</v>
      </c>
      <c r="BJ4" t="s">
        <v>727</v>
      </c>
      <c r="BK4" t="s">
        <v>727</v>
      </c>
      <c r="BL4" t="s">
        <v>728</v>
      </c>
      <c r="BM4" t="s">
        <v>728</v>
      </c>
      <c r="BN4" t="s">
        <v>728</v>
      </c>
      <c r="BO4" t="s">
        <v>728</v>
      </c>
      <c r="BP4" t="s">
        <v>728</v>
      </c>
      <c r="BQ4" t="s">
        <v>530</v>
      </c>
      <c r="BR4" t="s">
        <v>721</v>
      </c>
      <c r="BS4" t="s">
        <v>241</v>
      </c>
      <c r="BT4" t="s">
        <v>729</v>
      </c>
      <c r="BU4" t="s">
        <v>729</v>
      </c>
      <c r="BV4" t="s">
        <v>729</v>
      </c>
      <c r="BW4" t="s">
        <v>729</v>
      </c>
      <c r="BX4" t="s">
        <v>729</v>
      </c>
      <c r="BY4" t="s">
        <v>241</v>
      </c>
      <c r="BZ4" t="s">
        <v>241</v>
      </c>
      <c r="CA4" t="s">
        <v>730</v>
      </c>
      <c r="CB4" t="s">
        <v>730</v>
      </c>
      <c r="CC4" t="s">
        <v>730</v>
      </c>
      <c r="CD4" t="s">
        <v>730</v>
      </c>
      <c r="CE4" t="s">
        <v>730</v>
      </c>
      <c r="CF4" t="s">
        <v>731</v>
      </c>
      <c r="CG4" t="s">
        <v>732</v>
      </c>
      <c r="CH4" t="s">
        <v>669</v>
      </c>
      <c r="CI4" t="s">
        <v>733</v>
      </c>
      <c r="CJ4" t="s">
        <v>733</v>
      </c>
      <c r="CK4" t="s">
        <v>733</v>
      </c>
      <c r="CL4" t="s">
        <v>733</v>
      </c>
      <c r="CM4" t="s">
        <v>733</v>
      </c>
    </row>
    <row r="5" spans="3:91" ht="12.75">
      <c r="C5" t="s">
        <v>734</v>
      </c>
      <c r="D5" t="s">
        <v>735</v>
      </c>
      <c r="E5" t="s">
        <v>736</v>
      </c>
      <c r="F5" t="s">
        <v>737</v>
      </c>
      <c r="G5" t="s">
        <v>738</v>
      </c>
      <c r="H5" t="s">
        <v>739</v>
      </c>
      <c r="I5" t="s">
        <v>740</v>
      </c>
      <c r="K5" t="s">
        <v>741</v>
      </c>
      <c r="L5" t="s">
        <v>741</v>
      </c>
      <c r="M5" t="s">
        <v>741</v>
      </c>
      <c r="N5" t="s">
        <v>741</v>
      </c>
      <c r="O5" t="s">
        <v>742</v>
      </c>
      <c r="P5" t="s">
        <v>742</v>
      </c>
      <c r="Q5" t="s">
        <v>743</v>
      </c>
      <c r="R5" t="s">
        <v>744</v>
      </c>
      <c r="T5" t="s">
        <v>341</v>
      </c>
      <c r="V5" t="s">
        <v>745</v>
      </c>
      <c r="X5" t="s">
        <v>746</v>
      </c>
      <c r="Z5" t="s">
        <v>742</v>
      </c>
      <c r="AA5" t="s">
        <v>742</v>
      </c>
      <c r="AB5" t="s">
        <v>747</v>
      </c>
      <c r="AC5" t="s">
        <v>289</v>
      </c>
      <c r="AD5" t="s">
        <v>748</v>
      </c>
      <c r="AE5" t="s">
        <v>749</v>
      </c>
      <c r="AF5" t="s">
        <v>749</v>
      </c>
      <c r="AG5" t="s">
        <v>749</v>
      </c>
      <c r="AH5" t="s">
        <v>749</v>
      </c>
      <c r="AI5" t="s">
        <v>749</v>
      </c>
      <c r="AJ5" t="s">
        <v>301</v>
      </c>
      <c r="AK5" t="s">
        <v>285</v>
      </c>
      <c r="AL5" t="s">
        <v>309</v>
      </c>
      <c r="AM5" t="s">
        <v>750</v>
      </c>
      <c r="AN5" t="s">
        <v>750</v>
      </c>
      <c r="AO5" t="s">
        <v>750</v>
      </c>
      <c r="AP5" t="s">
        <v>750</v>
      </c>
      <c r="AQ5" t="s">
        <v>750</v>
      </c>
      <c r="AR5" t="s">
        <v>750</v>
      </c>
      <c r="AS5" t="s">
        <v>484</v>
      </c>
      <c r="AT5" t="s">
        <v>751</v>
      </c>
      <c r="AU5" t="s">
        <v>742</v>
      </c>
      <c r="AV5" t="s">
        <v>742</v>
      </c>
      <c r="AW5" t="s">
        <v>752</v>
      </c>
      <c r="AX5" t="s">
        <v>484</v>
      </c>
      <c r="AY5" t="s">
        <v>492</v>
      </c>
      <c r="AZ5" t="s">
        <v>492</v>
      </c>
      <c r="BA5" t="s">
        <v>492</v>
      </c>
      <c r="BB5" t="s">
        <v>492</v>
      </c>
      <c r="BC5" t="s">
        <v>492</v>
      </c>
      <c r="BD5" t="s">
        <v>753</v>
      </c>
      <c r="BE5" t="s">
        <v>754</v>
      </c>
      <c r="BF5" t="s">
        <v>755</v>
      </c>
      <c r="BG5" t="s">
        <v>756</v>
      </c>
      <c r="BH5" t="s">
        <v>756</v>
      </c>
      <c r="BI5" t="s">
        <v>756</v>
      </c>
      <c r="BJ5" t="s">
        <v>756</v>
      </c>
      <c r="BK5" t="s">
        <v>756</v>
      </c>
      <c r="BL5" t="s">
        <v>757</v>
      </c>
      <c r="BM5" t="s">
        <v>757</v>
      </c>
      <c r="BN5" t="s">
        <v>757</v>
      </c>
      <c r="BO5" t="s">
        <v>757</v>
      </c>
      <c r="BP5" t="s">
        <v>757</v>
      </c>
      <c r="BR5" t="s">
        <v>484</v>
      </c>
      <c r="BS5" t="s">
        <v>742</v>
      </c>
      <c r="BY5" t="s">
        <v>742</v>
      </c>
      <c r="BZ5" t="s">
        <v>742</v>
      </c>
      <c r="CA5" t="s">
        <v>758</v>
      </c>
      <c r="CB5" t="s">
        <v>758</v>
      </c>
      <c r="CC5" t="s">
        <v>758</v>
      </c>
      <c r="CD5" t="s">
        <v>758</v>
      </c>
      <c r="CE5" t="s">
        <v>758</v>
      </c>
      <c r="CF5" t="s">
        <v>759</v>
      </c>
      <c r="CG5" t="s">
        <v>663</v>
      </c>
      <c r="CI5" t="s">
        <v>760</v>
      </c>
      <c r="CJ5" t="s">
        <v>760</v>
      </c>
      <c r="CK5" t="s">
        <v>760</v>
      </c>
      <c r="CL5" t="s">
        <v>760</v>
      </c>
      <c r="CM5" t="s">
        <v>760</v>
      </c>
    </row>
    <row r="6" spans="3:91" ht="12.75">
      <c r="C6" t="s">
        <v>761</v>
      </c>
      <c r="E6" t="s">
        <v>762</v>
      </c>
      <c r="F6" t="s">
        <v>112</v>
      </c>
      <c r="H6" t="s">
        <v>763</v>
      </c>
      <c r="I6" t="s">
        <v>764</v>
      </c>
      <c r="K6" t="s">
        <v>765</v>
      </c>
      <c r="L6" t="s">
        <v>765</v>
      </c>
      <c r="M6" t="s">
        <v>765</v>
      </c>
      <c r="N6" t="s">
        <v>765</v>
      </c>
      <c r="T6" t="s">
        <v>766</v>
      </c>
      <c r="V6" t="s">
        <v>767</v>
      </c>
      <c r="X6" t="s">
        <v>768</v>
      </c>
      <c r="AB6" t="s">
        <v>769</v>
      </c>
      <c r="AC6" t="s">
        <v>770</v>
      </c>
      <c r="AD6" t="s">
        <v>771</v>
      </c>
      <c r="AE6" t="s">
        <v>772</v>
      </c>
      <c r="AF6" t="s">
        <v>772</v>
      </c>
      <c r="AG6" t="s">
        <v>772</v>
      </c>
      <c r="AH6" t="s">
        <v>772</v>
      </c>
      <c r="AI6" t="s">
        <v>772</v>
      </c>
      <c r="AJ6" t="s">
        <v>773</v>
      </c>
      <c r="AK6" t="s">
        <v>747</v>
      </c>
      <c r="AL6" t="s">
        <v>774</v>
      </c>
      <c r="AM6" t="s">
        <v>775</v>
      </c>
      <c r="AN6" t="s">
        <v>775</v>
      </c>
      <c r="AO6" t="s">
        <v>775</v>
      </c>
      <c r="AP6" t="s">
        <v>775</v>
      </c>
      <c r="AQ6" t="s">
        <v>775</v>
      </c>
      <c r="AR6" t="s">
        <v>775</v>
      </c>
      <c r="AS6" t="s">
        <v>755</v>
      </c>
      <c r="AT6" t="s">
        <v>776</v>
      </c>
      <c r="AW6" t="s">
        <v>777</v>
      </c>
      <c r="AX6" t="s">
        <v>755</v>
      </c>
      <c r="AY6" t="s">
        <v>778</v>
      </c>
      <c r="AZ6" t="s">
        <v>778</v>
      </c>
      <c r="BA6" t="s">
        <v>778</v>
      </c>
      <c r="BB6" t="s">
        <v>778</v>
      </c>
      <c r="BC6" t="s">
        <v>778</v>
      </c>
      <c r="BD6" t="s">
        <v>779</v>
      </c>
      <c r="BE6" t="s">
        <v>780</v>
      </c>
      <c r="BF6" t="s">
        <v>721</v>
      </c>
      <c r="BG6" t="s">
        <v>781</v>
      </c>
      <c r="BH6" t="s">
        <v>781</v>
      </c>
      <c r="BI6" t="s">
        <v>781</v>
      </c>
      <c r="BJ6" t="s">
        <v>781</v>
      </c>
      <c r="BK6" t="s">
        <v>781</v>
      </c>
      <c r="BL6" t="s">
        <v>782</v>
      </c>
      <c r="BM6" t="s">
        <v>782</v>
      </c>
      <c r="BN6" t="s">
        <v>782</v>
      </c>
      <c r="BO6" t="s">
        <v>782</v>
      </c>
      <c r="BP6" t="s">
        <v>782</v>
      </c>
      <c r="BR6" t="s">
        <v>755</v>
      </c>
      <c r="CA6" t="s">
        <v>783</v>
      </c>
      <c r="CB6" t="s">
        <v>783</v>
      </c>
      <c r="CC6" t="s">
        <v>783</v>
      </c>
      <c r="CD6" t="s">
        <v>783</v>
      </c>
      <c r="CE6" t="s">
        <v>783</v>
      </c>
      <c r="CF6" t="s">
        <v>784</v>
      </c>
      <c r="CI6" t="s">
        <v>785</v>
      </c>
      <c r="CJ6" t="s">
        <v>785</v>
      </c>
      <c r="CK6" t="s">
        <v>785</v>
      </c>
      <c r="CL6" t="s">
        <v>785</v>
      </c>
      <c r="CM6" t="s">
        <v>785</v>
      </c>
    </row>
    <row r="7" spans="5:91" ht="12.75">
      <c r="E7" t="s">
        <v>786</v>
      </c>
      <c r="F7" t="s">
        <v>787</v>
      </c>
      <c r="H7" t="s">
        <v>788</v>
      </c>
      <c r="I7" t="s">
        <v>789</v>
      </c>
      <c r="K7" t="s">
        <v>790</v>
      </c>
      <c r="L7" t="s">
        <v>790</v>
      </c>
      <c r="M7" t="s">
        <v>790</v>
      </c>
      <c r="N7" t="s">
        <v>790</v>
      </c>
      <c r="X7" t="s">
        <v>791</v>
      </c>
      <c r="AB7" t="s">
        <v>792</v>
      </c>
      <c r="AC7" t="s">
        <v>793</v>
      </c>
      <c r="AD7" t="s">
        <v>794</v>
      </c>
      <c r="AE7" t="s">
        <v>795</v>
      </c>
      <c r="AF7" t="s">
        <v>795</v>
      </c>
      <c r="AG7" t="s">
        <v>795</v>
      </c>
      <c r="AH7" t="s">
        <v>795</v>
      </c>
      <c r="AI7" t="s">
        <v>795</v>
      </c>
      <c r="AK7" t="s">
        <v>305</v>
      </c>
      <c r="AL7" t="s">
        <v>796</v>
      </c>
      <c r="AM7" t="s">
        <v>797</v>
      </c>
      <c r="AN7" t="s">
        <v>797</v>
      </c>
      <c r="AO7" t="s">
        <v>797</v>
      </c>
      <c r="AP7" t="s">
        <v>797</v>
      </c>
      <c r="AQ7" t="s">
        <v>797</v>
      </c>
      <c r="AR7" t="s">
        <v>797</v>
      </c>
      <c r="AS7" t="s">
        <v>209</v>
      </c>
      <c r="AT7" t="s">
        <v>798</v>
      </c>
      <c r="AW7" t="s">
        <v>799</v>
      </c>
      <c r="AX7" t="s">
        <v>209</v>
      </c>
      <c r="AY7" t="s">
        <v>800</v>
      </c>
      <c r="AZ7" t="s">
        <v>800</v>
      </c>
      <c r="BA7" t="s">
        <v>800</v>
      </c>
      <c r="BB7" t="s">
        <v>800</v>
      </c>
      <c r="BC7" t="s">
        <v>800</v>
      </c>
      <c r="BD7" t="s">
        <v>801</v>
      </c>
      <c r="BF7" t="s">
        <v>209</v>
      </c>
      <c r="BG7" t="s">
        <v>802</v>
      </c>
      <c r="BH7" t="s">
        <v>802</v>
      </c>
      <c r="BI7" t="s">
        <v>802</v>
      </c>
      <c r="BJ7" t="s">
        <v>802</v>
      </c>
      <c r="BK7" t="s">
        <v>802</v>
      </c>
      <c r="BL7" t="s">
        <v>803</v>
      </c>
      <c r="BM7" t="s">
        <v>803</v>
      </c>
      <c r="BN7" t="s">
        <v>803</v>
      </c>
      <c r="BO7" t="s">
        <v>803</v>
      </c>
      <c r="BP7" t="s">
        <v>803</v>
      </c>
      <c r="BR7" t="s">
        <v>209</v>
      </c>
      <c r="CA7" t="s">
        <v>804</v>
      </c>
      <c r="CB7" t="s">
        <v>804</v>
      </c>
      <c r="CC7" t="s">
        <v>804</v>
      </c>
      <c r="CD7" t="s">
        <v>804</v>
      </c>
      <c r="CE7" t="s">
        <v>804</v>
      </c>
      <c r="CF7" t="s">
        <v>732</v>
      </c>
      <c r="CI7" t="s">
        <v>805</v>
      </c>
      <c r="CJ7" t="s">
        <v>805</v>
      </c>
      <c r="CK7" t="s">
        <v>805</v>
      </c>
      <c r="CL7" t="s">
        <v>805</v>
      </c>
      <c r="CM7" t="s">
        <v>805</v>
      </c>
    </row>
    <row r="8" spans="5:91" ht="12.75">
      <c r="E8" t="s">
        <v>806</v>
      </c>
      <c r="F8" t="s">
        <v>807</v>
      </c>
      <c r="H8" t="s">
        <v>808</v>
      </c>
      <c r="I8" t="s">
        <v>809</v>
      </c>
      <c r="K8" t="s">
        <v>810</v>
      </c>
      <c r="L8" t="s">
        <v>810</v>
      </c>
      <c r="M8" t="s">
        <v>810</v>
      </c>
      <c r="N8" t="s">
        <v>810</v>
      </c>
      <c r="X8" t="s">
        <v>811</v>
      </c>
      <c r="AC8" t="s">
        <v>812</v>
      </c>
      <c r="AD8" t="s">
        <v>813</v>
      </c>
      <c r="AK8" t="s">
        <v>814</v>
      </c>
      <c r="AL8" t="s">
        <v>815</v>
      </c>
      <c r="AM8" t="s">
        <v>816</v>
      </c>
      <c r="AN8" t="s">
        <v>816</v>
      </c>
      <c r="AO8" t="s">
        <v>816</v>
      </c>
      <c r="AP8" t="s">
        <v>816</v>
      </c>
      <c r="AQ8" t="s">
        <v>816</v>
      </c>
      <c r="AR8" t="s">
        <v>816</v>
      </c>
      <c r="AS8" t="s">
        <v>817</v>
      </c>
      <c r="AT8" t="s">
        <v>818</v>
      </c>
      <c r="AW8" t="s">
        <v>819</v>
      </c>
      <c r="AX8" t="s">
        <v>817</v>
      </c>
      <c r="AY8" t="s">
        <v>820</v>
      </c>
      <c r="AZ8" t="s">
        <v>820</v>
      </c>
      <c r="BA8" t="s">
        <v>820</v>
      </c>
      <c r="BB8" t="s">
        <v>820</v>
      </c>
      <c r="BC8" t="s">
        <v>820</v>
      </c>
      <c r="BD8" t="s">
        <v>821</v>
      </c>
      <c r="BF8" t="s">
        <v>450</v>
      </c>
      <c r="BG8" t="s">
        <v>822</v>
      </c>
      <c r="BH8" t="s">
        <v>822</v>
      </c>
      <c r="BI8" t="s">
        <v>822</v>
      </c>
      <c r="BJ8" t="s">
        <v>822</v>
      </c>
      <c r="BK8" t="s">
        <v>822</v>
      </c>
      <c r="BL8" t="s">
        <v>526</v>
      </c>
      <c r="BM8" t="s">
        <v>526</v>
      </c>
      <c r="BN8" t="s">
        <v>526</v>
      </c>
      <c r="BO8" t="s">
        <v>526</v>
      </c>
      <c r="BP8" t="s">
        <v>526</v>
      </c>
      <c r="BR8" t="s">
        <v>817</v>
      </c>
      <c r="CA8" t="s">
        <v>823</v>
      </c>
      <c r="CB8" t="s">
        <v>823</v>
      </c>
      <c r="CC8" t="s">
        <v>823</v>
      </c>
      <c r="CD8" t="s">
        <v>823</v>
      </c>
      <c r="CE8" t="s">
        <v>823</v>
      </c>
      <c r="CF8" t="s">
        <v>824</v>
      </c>
      <c r="CI8" t="s">
        <v>825</v>
      </c>
      <c r="CJ8" t="s">
        <v>825</v>
      </c>
      <c r="CK8" t="s">
        <v>825</v>
      </c>
      <c r="CL8" t="s">
        <v>825</v>
      </c>
      <c r="CM8" t="s">
        <v>825</v>
      </c>
    </row>
    <row r="9" spans="8:91" ht="12.75">
      <c r="H9" t="s">
        <v>826</v>
      </c>
      <c r="I9" t="s">
        <v>827</v>
      </c>
      <c r="K9" t="s">
        <v>828</v>
      </c>
      <c r="L9" t="s">
        <v>828</v>
      </c>
      <c r="M9" t="s">
        <v>828</v>
      </c>
      <c r="N9" t="s">
        <v>828</v>
      </c>
      <c r="X9" t="s">
        <v>829</v>
      </c>
      <c r="AC9" t="s">
        <v>830</v>
      </c>
      <c r="AD9" t="s">
        <v>831</v>
      </c>
      <c r="AL9" t="s">
        <v>832</v>
      </c>
      <c r="AM9" t="s">
        <v>409</v>
      </c>
      <c r="AN9" t="s">
        <v>409</v>
      </c>
      <c r="AO9" t="s">
        <v>409</v>
      </c>
      <c r="AP9" t="s">
        <v>409</v>
      </c>
      <c r="AQ9" t="s">
        <v>409</v>
      </c>
      <c r="AR9" t="s">
        <v>409</v>
      </c>
      <c r="AS9" t="s">
        <v>450</v>
      </c>
      <c r="AT9" t="s">
        <v>833</v>
      </c>
      <c r="AW9" t="s">
        <v>834</v>
      </c>
      <c r="AX9" t="s">
        <v>450</v>
      </c>
      <c r="AY9" t="s">
        <v>835</v>
      </c>
      <c r="AZ9" t="s">
        <v>835</v>
      </c>
      <c r="BA9" t="s">
        <v>835</v>
      </c>
      <c r="BB9" t="s">
        <v>835</v>
      </c>
      <c r="BC9" t="s">
        <v>835</v>
      </c>
      <c r="BD9" t="s">
        <v>836</v>
      </c>
      <c r="BG9" t="s">
        <v>747</v>
      </c>
      <c r="BH9" t="s">
        <v>747</v>
      </c>
      <c r="BI9" t="s">
        <v>747</v>
      </c>
      <c r="BJ9" t="s">
        <v>747</v>
      </c>
      <c r="BK9" t="s">
        <v>747</v>
      </c>
      <c r="BL9" t="s">
        <v>837</v>
      </c>
      <c r="BM9" t="s">
        <v>837</v>
      </c>
      <c r="BN9" t="s">
        <v>837</v>
      </c>
      <c r="BO9" t="s">
        <v>837</v>
      </c>
      <c r="BP9" t="s">
        <v>837</v>
      </c>
      <c r="BR9" t="s">
        <v>450</v>
      </c>
      <c r="CA9" t="s">
        <v>838</v>
      </c>
      <c r="CB9" t="s">
        <v>838</v>
      </c>
      <c r="CC9" t="s">
        <v>838</v>
      </c>
      <c r="CD9" t="s">
        <v>838</v>
      </c>
      <c r="CE9" t="s">
        <v>838</v>
      </c>
      <c r="CF9" t="s">
        <v>839</v>
      </c>
      <c r="CI9" t="s">
        <v>840</v>
      </c>
      <c r="CJ9" t="s">
        <v>840</v>
      </c>
      <c r="CK9" t="s">
        <v>840</v>
      </c>
      <c r="CL9" t="s">
        <v>840</v>
      </c>
      <c r="CM9" t="s">
        <v>840</v>
      </c>
    </row>
    <row r="10" spans="8:91" ht="12.75">
      <c r="H10" t="s">
        <v>841</v>
      </c>
      <c r="I10" t="s">
        <v>842</v>
      </c>
      <c r="X10" t="s">
        <v>843</v>
      </c>
      <c r="AL10" t="s">
        <v>844</v>
      </c>
      <c r="AM10" t="s">
        <v>845</v>
      </c>
      <c r="AN10" t="s">
        <v>845</v>
      </c>
      <c r="AO10" t="s">
        <v>845</v>
      </c>
      <c r="AP10" t="s">
        <v>845</v>
      </c>
      <c r="AQ10" t="s">
        <v>845</v>
      </c>
      <c r="AR10" t="s">
        <v>845</v>
      </c>
      <c r="AS10" t="s">
        <v>846</v>
      </c>
      <c r="AT10" t="s">
        <v>847</v>
      </c>
      <c r="AW10" t="s">
        <v>848</v>
      </c>
      <c r="AX10" t="s">
        <v>846</v>
      </c>
      <c r="AY10" t="s">
        <v>849</v>
      </c>
      <c r="AZ10" t="s">
        <v>849</v>
      </c>
      <c r="BA10" t="s">
        <v>849</v>
      </c>
      <c r="BB10" t="s">
        <v>849</v>
      </c>
      <c r="BC10" t="s">
        <v>849</v>
      </c>
      <c r="BD10" t="s">
        <v>850</v>
      </c>
      <c r="BG10" t="s">
        <v>717</v>
      </c>
      <c r="BH10" t="s">
        <v>717</v>
      </c>
      <c r="BI10" t="s">
        <v>717</v>
      </c>
      <c r="BJ10" t="s">
        <v>717</v>
      </c>
      <c r="BK10" t="s">
        <v>717</v>
      </c>
      <c r="BL10" t="s">
        <v>851</v>
      </c>
      <c r="BM10" t="s">
        <v>851</v>
      </c>
      <c r="BN10" t="s">
        <v>851</v>
      </c>
      <c r="BO10" t="s">
        <v>851</v>
      </c>
      <c r="BP10" t="s">
        <v>851</v>
      </c>
      <c r="BR10" t="s">
        <v>846</v>
      </c>
      <c r="CA10" t="s">
        <v>852</v>
      </c>
      <c r="CB10" t="s">
        <v>852</v>
      </c>
      <c r="CC10" t="s">
        <v>852</v>
      </c>
      <c r="CD10" t="s">
        <v>852</v>
      </c>
      <c r="CE10" t="s">
        <v>852</v>
      </c>
      <c r="CF10" t="s">
        <v>640</v>
      </c>
      <c r="CI10" t="s">
        <v>853</v>
      </c>
      <c r="CJ10" t="s">
        <v>853</v>
      </c>
      <c r="CK10" t="s">
        <v>853</v>
      </c>
      <c r="CL10" t="s">
        <v>853</v>
      </c>
      <c r="CM10" t="s">
        <v>853</v>
      </c>
    </row>
    <row r="11" spans="8:91" ht="12.75">
      <c r="H11" t="s">
        <v>854</v>
      </c>
      <c r="I11" t="s">
        <v>855</v>
      </c>
      <c r="X11" t="s">
        <v>856</v>
      </c>
      <c r="AL11" t="s">
        <v>857</v>
      </c>
      <c r="AM11" t="s">
        <v>858</v>
      </c>
      <c r="AN11" t="s">
        <v>858</v>
      </c>
      <c r="AO11" t="s">
        <v>858</v>
      </c>
      <c r="AP11" t="s">
        <v>858</v>
      </c>
      <c r="AQ11" t="s">
        <v>858</v>
      </c>
      <c r="AR11" t="s">
        <v>858</v>
      </c>
      <c r="AT11" t="s">
        <v>859</v>
      </c>
      <c r="AW11" t="s">
        <v>860</v>
      </c>
      <c r="AY11" t="s">
        <v>861</v>
      </c>
      <c r="AZ11" t="s">
        <v>861</v>
      </c>
      <c r="BA11" t="s">
        <v>861</v>
      </c>
      <c r="BB11" t="s">
        <v>861</v>
      </c>
      <c r="BC11" t="s">
        <v>861</v>
      </c>
      <c r="BD11" t="s">
        <v>862</v>
      </c>
      <c r="BL11" t="s">
        <v>863</v>
      </c>
      <c r="BM11" t="s">
        <v>863</v>
      </c>
      <c r="BN11" t="s">
        <v>863</v>
      </c>
      <c r="BO11" t="s">
        <v>863</v>
      </c>
      <c r="BP11" t="s">
        <v>863</v>
      </c>
      <c r="CA11" t="s">
        <v>864</v>
      </c>
      <c r="CB11" t="s">
        <v>864</v>
      </c>
      <c r="CC11" t="s">
        <v>864</v>
      </c>
      <c r="CD11" t="s">
        <v>864</v>
      </c>
      <c r="CE11" t="s">
        <v>864</v>
      </c>
      <c r="CI11" t="s">
        <v>865</v>
      </c>
      <c r="CJ11" t="s">
        <v>865</v>
      </c>
      <c r="CK11" t="s">
        <v>865</v>
      </c>
      <c r="CL11" t="s">
        <v>865</v>
      </c>
      <c r="CM11" t="s">
        <v>865</v>
      </c>
    </row>
    <row r="12" spans="8:91" ht="12.75">
      <c r="H12" t="s">
        <v>866</v>
      </c>
      <c r="I12" t="s">
        <v>867</v>
      </c>
      <c r="X12" t="s">
        <v>868</v>
      </c>
      <c r="AM12" t="s">
        <v>869</v>
      </c>
      <c r="AN12" t="s">
        <v>869</v>
      </c>
      <c r="AO12" t="s">
        <v>869</v>
      </c>
      <c r="AP12" t="s">
        <v>869</v>
      </c>
      <c r="AQ12" t="s">
        <v>869</v>
      </c>
      <c r="AR12" t="s">
        <v>869</v>
      </c>
      <c r="AT12" t="s">
        <v>870</v>
      </c>
      <c r="AW12" t="s">
        <v>871</v>
      </c>
      <c r="AY12" t="s">
        <v>872</v>
      </c>
      <c r="AZ12" t="s">
        <v>872</v>
      </c>
      <c r="BA12" t="s">
        <v>872</v>
      </c>
      <c r="BB12" t="s">
        <v>872</v>
      </c>
      <c r="BC12" t="s">
        <v>872</v>
      </c>
      <c r="BD12" t="s">
        <v>507</v>
      </c>
      <c r="BL12" t="s">
        <v>873</v>
      </c>
      <c r="BM12" t="s">
        <v>873</v>
      </c>
      <c r="BN12" t="s">
        <v>873</v>
      </c>
      <c r="BO12" t="s">
        <v>873</v>
      </c>
      <c r="BP12" t="s">
        <v>873</v>
      </c>
      <c r="CA12" t="s">
        <v>874</v>
      </c>
      <c r="CB12" t="s">
        <v>874</v>
      </c>
      <c r="CC12" t="s">
        <v>874</v>
      </c>
      <c r="CD12" t="s">
        <v>874</v>
      </c>
      <c r="CE12" t="s">
        <v>874</v>
      </c>
      <c r="CI12" t="s">
        <v>875</v>
      </c>
      <c r="CJ12" t="s">
        <v>875</v>
      </c>
      <c r="CK12" t="s">
        <v>875</v>
      </c>
      <c r="CL12" t="s">
        <v>875</v>
      </c>
      <c r="CM12" t="s">
        <v>875</v>
      </c>
    </row>
    <row r="13" spans="8:91" ht="12.75">
      <c r="H13" t="s">
        <v>876</v>
      </c>
      <c r="I13" t="s">
        <v>877</v>
      </c>
      <c r="X13" t="s">
        <v>878</v>
      </c>
      <c r="AM13" t="s">
        <v>879</v>
      </c>
      <c r="AN13" t="s">
        <v>879</v>
      </c>
      <c r="AO13" t="s">
        <v>879</v>
      </c>
      <c r="AP13" t="s">
        <v>879</v>
      </c>
      <c r="AQ13" t="s">
        <v>879</v>
      </c>
      <c r="AR13" t="s">
        <v>879</v>
      </c>
      <c r="AT13" t="s">
        <v>880</v>
      </c>
      <c r="AW13" t="s">
        <v>881</v>
      </c>
      <c r="AY13" t="s">
        <v>882</v>
      </c>
      <c r="AZ13" t="s">
        <v>882</v>
      </c>
      <c r="BA13" t="s">
        <v>882</v>
      </c>
      <c r="BB13" t="s">
        <v>882</v>
      </c>
      <c r="BC13" t="s">
        <v>882</v>
      </c>
      <c r="BL13" t="s">
        <v>883</v>
      </c>
      <c r="BM13" t="s">
        <v>883</v>
      </c>
      <c r="BN13" t="s">
        <v>883</v>
      </c>
      <c r="BO13" t="s">
        <v>883</v>
      </c>
      <c r="BP13" t="s">
        <v>883</v>
      </c>
      <c r="CA13" t="s">
        <v>884</v>
      </c>
      <c r="CB13" t="s">
        <v>884</v>
      </c>
      <c r="CC13" t="s">
        <v>884</v>
      </c>
      <c r="CD13" t="s">
        <v>884</v>
      </c>
      <c r="CE13" t="s">
        <v>884</v>
      </c>
      <c r="CI13" t="s">
        <v>885</v>
      </c>
      <c r="CJ13" t="s">
        <v>885</v>
      </c>
      <c r="CK13" t="s">
        <v>885</v>
      </c>
      <c r="CL13" t="s">
        <v>885</v>
      </c>
      <c r="CM13" t="s">
        <v>885</v>
      </c>
    </row>
    <row r="14" spans="8:91" ht="12.75">
      <c r="H14" t="s">
        <v>886</v>
      </c>
      <c r="I14" t="s">
        <v>887</v>
      </c>
      <c r="X14" t="s">
        <v>888</v>
      </c>
      <c r="AM14" t="s">
        <v>889</v>
      </c>
      <c r="AN14" t="s">
        <v>889</v>
      </c>
      <c r="AO14" t="s">
        <v>889</v>
      </c>
      <c r="AP14" t="s">
        <v>889</v>
      </c>
      <c r="AQ14" t="s">
        <v>889</v>
      </c>
      <c r="AR14" t="s">
        <v>889</v>
      </c>
      <c r="AT14" t="s">
        <v>890</v>
      </c>
      <c r="AY14" t="s">
        <v>891</v>
      </c>
      <c r="AZ14" t="s">
        <v>891</v>
      </c>
      <c r="BA14" t="s">
        <v>891</v>
      </c>
      <c r="BB14" t="s">
        <v>891</v>
      </c>
      <c r="BC14" t="s">
        <v>891</v>
      </c>
      <c r="CA14" t="s">
        <v>892</v>
      </c>
      <c r="CB14" t="s">
        <v>892</v>
      </c>
      <c r="CC14" t="s">
        <v>892</v>
      </c>
      <c r="CD14" t="s">
        <v>892</v>
      </c>
      <c r="CE14" t="s">
        <v>892</v>
      </c>
      <c r="CI14" t="s">
        <v>893</v>
      </c>
      <c r="CJ14" t="s">
        <v>893</v>
      </c>
      <c r="CK14" t="s">
        <v>893</v>
      </c>
      <c r="CL14" t="s">
        <v>893</v>
      </c>
      <c r="CM14" t="s">
        <v>893</v>
      </c>
    </row>
    <row r="15" spans="8:91" ht="12.75">
      <c r="H15" t="s">
        <v>894</v>
      </c>
      <c r="I15" t="s">
        <v>895</v>
      </c>
      <c r="X15" t="s">
        <v>896</v>
      </c>
      <c r="AM15" t="s">
        <v>738</v>
      </c>
      <c r="AN15" t="s">
        <v>738</v>
      </c>
      <c r="AO15" t="s">
        <v>738</v>
      </c>
      <c r="AP15" t="s">
        <v>738</v>
      </c>
      <c r="AQ15" t="s">
        <v>738</v>
      </c>
      <c r="AR15" t="s">
        <v>738</v>
      </c>
      <c r="AT15" t="s">
        <v>897</v>
      </c>
      <c r="AY15" t="s">
        <v>898</v>
      </c>
      <c r="AZ15" t="s">
        <v>898</v>
      </c>
      <c r="BA15" t="s">
        <v>898</v>
      </c>
      <c r="BB15" t="s">
        <v>898</v>
      </c>
      <c r="BC15" t="s">
        <v>898</v>
      </c>
      <c r="CA15" t="s">
        <v>899</v>
      </c>
      <c r="CB15" t="s">
        <v>899</v>
      </c>
      <c r="CC15" t="s">
        <v>899</v>
      </c>
      <c r="CD15" t="s">
        <v>899</v>
      </c>
      <c r="CE15" t="s">
        <v>899</v>
      </c>
      <c r="CI15" t="s">
        <v>900</v>
      </c>
      <c r="CJ15" t="s">
        <v>900</v>
      </c>
      <c r="CK15" t="s">
        <v>900</v>
      </c>
      <c r="CL15" t="s">
        <v>900</v>
      </c>
      <c r="CM15" t="s">
        <v>900</v>
      </c>
    </row>
    <row r="16" spans="8:91" ht="12.75">
      <c r="H16" t="s">
        <v>901</v>
      </c>
      <c r="I16" t="s">
        <v>902</v>
      </c>
      <c r="X16" t="s">
        <v>903</v>
      </c>
      <c r="AM16" t="s">
        <v>789</v>
      </c>
      <c r="AN16" t="s">
        <v>789</v>
      </c>
      <c r="AO16" t="s">
        <v>789</v>
      </c>
      <c r="AP16" t="s">
        <v>789</v>
      </c>
      <c r="AQ16" t="s">
        <v>789</v>
      </c>
      <c r="AR16" t="s">
        <v>789</v>
      </c>
      <c r="AT16" t="s">
        <v>904</v>
      </c>
      <c r="AY16" t="s">
        <v>905</v>
      </c>
      <c r="AZ16" t="s">
        <v>905</v>
      </c>
      <c r="BA16" t="s">
        <v>905</v>
      </c>
      <c r="BB16" t="s">
        <v>905</v>
      </c>
      <c r="BC16" t="s">
        <v>905</v>
      </c>
      <c r="CA16" t="s">
        <v>906</v>
      </c>
      <c r="CB16" t="s">
        <v>906</v>
      </c>
      <c r="CC16" t="s">
        <v>906</v>
      </c>
      <c r="CD16" t="s">
        <v>906</v>
      </c>
      <c r="CE16" t="s">
        <v>906</v>
      </c>
      <c r="CI16" t="s">
        <v>907</v>
      </c>
      <c r="CJ16" t="s">
        <v>907</v>
      </c>
      <c r="CK16" t="s">
        <v>907</v>
      </c>
      <c r="CL16" t="s">
        <v>907</v>
      </c>
      <c r="CM16" t="s">
        <v>907</v>
      </c>
    </row>
    <row r="17" spans="8:91" ht="12.75">
      <c r="H17" t="s">
        <v>908</v>
      </c>
      <c r="I17" t="s">
        <v>909</v>
      </c>
      <c r="X17" t="s">
        <v>910</v>
      </c>
      <c r="AM17" t="s">
        <v>911</v>
      </c>
      <c r="AN17" t="s">
        <v>911</v>
      </c>
      <c r="AO17" t="s">
        <v>911</v>
      </c>
      <c r="AP17" t="s">
        <v>911</v>
      </c>
      <c r="AQ17" t="s">
        <v>911</v>
      </c>
      <c r="AR17" t="s">
        <v>911</v>
      </c>
      <c r="AT17" t="s">
        <v>912</v>
      </c>
      <c r="AY17" t="s">
        <v>777</v>
      </c>
      <c r="AZ17" t="s">
        <v>777</v>
      </c>
      <c r="BA17" t="s">
        <v>777</v>
      </c>
      <c r="BB17" t="s">
        <v>777</v>
      </c>
      <c r="BC17" t="s">
        <v>777</v>
      </c>
      <c r="CA17" t="s">
        <v>913</v>
      </c>
      <c r="CB17" t="s">
        <v>913</v>
      </c>
      <c r="CC17" t="s">
        <v>913</v>
      </c>
      <c r="CD17" t="s">
        <v>913</v>
      </c>
      <c r="CE17" t="s">
        <v>913</v>
      </c>
      <c r="CI17" t="s">
        <v>914</v>
      </c>
      <c r="CJ17" t="s">
        <v>914</v>
      </c>
      <c r="CK17" t="s">
        <v>914</v>
      </c>
      <c r="CL17" t="s">
        <v>914</v>
      </c>
      <c r="CM17" t="s">
        <v>914</v>
      </c>
    </row>
    <row r="18" spans="8:91" ht="12.75">
      <c r="H18" t="s">
        <v>915</v>
      </c>
      <c r="I18" t="s">
        <v>916</v>
      </c>
      <c r="X18" t="s">
        <v>917</v>
      </c>
      <c r="AM18" t="s">
        <v>918</v>
      </c>
      <c r="AN18" t="s">
        <v>918</v>
      </c>
      <c r="AO18" t="s">
        <v>918</v>
      </c>
      <c r="AP18" t="s">
        <v>918</v>
      </c>
      <c r="AQ18" t="s">
        <v>918</v>
      </c>
      <c r="AR18" t="s">
        <v>918</v>
      </c>
      <c r="AT18" t="s">
        <v>919</v>
      </c>
      <c r="AY18" t="s">
        <v>799</v>
      </c>
      <c r="AZ18" t="s">
        <v>799</v>
      </c>
      <c r="BA18" t="s">
        <v>799</v>
      </c>
      <c r="BB18" t="s">
        <v>799</v>
      </c>
      <c r="BC18" t="s">
        <v>799</v>
      </c>
      <c r="CA18" t="s">
        <v>920</v>
      </c>
      <c r="CB18" t="s">
        <v>920</v>
      </c>
      <c r="CC18" t="s">
        <v>920</v>
      </c>
      <c r="CD18" t="s">
        <v>920</v>
      </c>
      <c r="CE18" t="s">
        <v>920</v>
      </c>
      <c r="CI18" t="s">
        <v>921</v>
      </c>
      <c r="CJ18" t="s">
        <v>921</v>
      </c>
      <c r="CK18" t="s">
        <v>921</v>
      </c>
      <c r="CL18" t="s">
        <v>921</v>
      </c>
      <c r="CM18" t="s">
        <v>921</v>
      </c>
    </row>
    <row r="19" spans="8:91" ht="12.75">
      <c r="H19" t="s">
        <v>922</v>
      </c>
      <c r="I19" t="s">
        <v>923</v>
      </c>
      <c r="X19" t="s">
        <v>924</v>
      </c>
      <c r="AT19" t="s">
        <v>925</v>
      </c>
      <c r="AY19" t="s">
        <v>819</v>
      </c>
      <c r="AZ19" t="s">
        <v>819</v>
      </c>
      <c r="BA19" t="s">
        <v>819</v>
      </c>
      <c r="BB19" t="s">
        <v>819</v>
      </c>
      <c r="BC19" t="s">
        <v>819</v>
      </c>
      <c r="CA19" t="s">
        <v>926</v>
      </c>
      <c r="CB19" t="s">
        <v>926</v>
      </c>
      <c r="CC19" t="s">
        <v>926</v>
      </c>
      <c r="CD19" t="s">
        <v>926</v>
      </c>
      <c r="CE19" t="s">
        <v>926</v>
      </c>
      <c r="CI19" t="s">
        <v>927</v>
      </c>
      <c r="CJ19" t="s">
        <v>927</v>
      </c>
      <c r="CK19" t="s">
        <v>927</v>
      </c>
      <c r="CL19" t="s">
        <v>927</v>
      </c>
      <c r="CM19" t="s">
        <v>927</v>
      </c>
    </row>
    <row r="20" spans="9:91" ht="12.75">
      <c r="I20" t="s">
        <v>928</v>
      </c>
      <c r="AT20" t="s">
        <v>929</v>
      </c>
      <c r="AY20" t="s">
        <v>930</v>
      </c>
      <c r="AZ20" t="s">
        <v>930</v>
      </c>
      <c r="BA20" t="s">
        <v>930</v>
      </c>
      <c r="BB20" t="s">
        <v>930</v>
      </c>
      <c r="BC20" t="s">
        <v>930</v>
      </c>
      <c r="CA20" t="s">
        <v>931</v>
      </c>
      <c r="CB20" t="s">
        <v>931</v>
      </c>
      <c r="CC20" t="s">
        <v>931</v>
      </c>
      <c r="CD20" t="s">
        <v>931</v>
      </c>
      <c r="CE20" t="s">
        <v>931</v>
      </c>
      <c r="CI20" t="s">
        <v>932</v>
      </c>
      <c r="CJ20" t="s">
        <v>932</v>
      </c>
      <c r="CK20" t="s">
        <v>932</v>
      </c>
      <c r="CL20" t="s">
        <v>932</v>
      </c>
      <c r="CM20" t="s">
        <v>932</v>
      </c>
    </row>
    <row r="21" spans="9:91" ht="12.75">
      <c r="I21" t="s">
        <v>933</v>
      </c>
      <c r="AT21" t="s">
        <v>934</v>
      </c>
      <c r="AY21" t="s">
        <v>935</v>
      </c>
      <c r="AZ21" t="s">
        <v>935</v>
      </c>
      <c r="BA21" t="s">
        <v>935</v>
      </c>
      <c r="BB21" t="s">
        <v>935</v>
      </c>
      <c r="BC21" t="s">
        <v>935</v>
      </c>
      <c r="CA21" t="s">
        <v>936</v>
      </c>
      <c r="CB21" t="s">
        <v>936</v>
      </c>
      <c r="CC21" t="s">
        <v>936</v>
      </c>
      <c r="CD21" t="s">
        <v>936</v>
      </c>
      <c r="CE21" t="s">
        <v>936</v>
      </c>
      <c r="CI21" t="s">
        <v>937</v>
      </c>
      <c r="CJ21" t="s">
        <v>937</v>
      </c>
      <c r="CK21" t="s">
        <v>937</v>
      </c>
      <c r="CL21" t="s">
        <v>937</v>
      </c>
      <c r="CM21" t="s">
        <v>937</v>
      </c>
    </row>
    <row r="22" spans="9:91" ht="12.75">
      <c r="I22" t="s">
        <v>938</v>
      </c>
      <c r="AT22" t="s">
        <v>939</v>
      </c>
      <c r="AY22" t="s">
        <v>940</v>
      </c>
      <c r="AZ22" t="s">
        <v>940</v>
      </c>
      <c r="BA22" t="s">
        <v>940</v>
      </c>
      <c r="BB22" t="s">
        <v>940</v>
      </c>
      <c r="BC22" t="s">
        <v>940</v>
      </c>
      <c r="CA22" t="s">
        <v>941</v>
      </c>
      <c r="CB22" t="s">
        <v>941</v>
      </c>
      <c r="CC22" t="s">
        <v>941</v>
      </c>
      <c r="CD22" t="s">
        <v>941</v>
      </c>
      <c r="CE22" t="s">
        <v>941</v>
      </c>
      <c r="CI22" t="s">
        <v>942</v>
      </c>
      <c r="CJ22" t="s">
        <v>942</v>
      </c>
      <c r="CK22" t="s">
        <v>942</v>
      </c>
      <c r="CL22" t="s">
        <v>942</v>
      </c>
      <c r="CM22" t="s">
        <v>942</v>
      </c>
    </row>
    <row r="23" spans="9:91" ht="12.75">
      <c r="I23" t="s">
        <v>943</v>
      </c>
      <c r="AT23" t="s">
        <v>944</v>
      </c>
      <c r="AY23" t="s">
        <v>945</v>
      </c>
      <c r="AZ23" t="s">
        <v>945</v>
      </c>
      <c r="BA23" t="s">
        <v>945</v>
      </c>
      <c r="BB23" t="s">
        <v>945</v>
      </c>
      <c r="BC23" t="s">
        <v>945</v>
      </c>
      <c r="CA23" t="s">
        <v>946</v>
      </c>
      <c r="CB23" t="s">
        <v>946</v>
      </c>
      <c r="CC23" t="s">
        <v>946</v>
      </c>
      <c r="CD23" t="s">
        <v>946</v>
      </c>
      <c r="CE23" t="s">
        <v>946</v>
      </c>
      <c r="CI23" t="s">
        <v>947</v>
      </c>
      <c r="CJ23" t="s">
        <v>947</v>
      </c>
      <c r="CK23" t="s">
        <v>947</v>
      </c>
      <c r="CL23" t="s">
        <v>947</v>
      </c>
      <c r="CM23" t="s">
        <v>947</v>
      </c>
    </row>
    <row r="24" spans="9:91" ht="12.75">
      <c r="I24" t="s">
        <v>948</v>
      </c>
      <c r="AT24" t="s">
        <v>949</v>
      </c>
      <c r="AY24" t="s">
        <v>950</v>
      </c>
      <c r="AZ24" t="s">
        <v>950</v>
      </c>
      <c r="BA24" t="s">
        <v>950</v>
      </c>
      <c r="BB24" t="s">
        <v>950</v>
      </c>
      <c r="BC24" t="s">
        <v>950</v>
      </c>
      <c r="CA24" t="s">
        <v>951</v>
      </c>
      <c r="CB24" t="s">
        <v>951</v>
      </c>
      <c r="CC24" t="s">
        <v>951</v>
      </c>
      <c r="CD24" t="s">
        <v>951</v>
      </c>
      <c r="CE24" t="s">
        <v>951</v>
      </c>
      <c r="CI24" t="s">
        <v>952</v>
      </c>
      <c r="CJ24" t="s">
        <v>952</v>
      </c>
      <c r="CK24" t="s">
        <v>952</v>
      </c>
      <c r="CL24" t="s">
        <v>952</v>
      </c>
      <c r="CM24" t="s">
        <v>952</v>
      </c>
    </row>
    <row r="25" spans="46:91" ht="12.75">
      <c r="AT25" t="s">
        <v>953</v>
      </c>
      <c r="AY25" t="s">
        <v>954</v>
      </c>
      <c r="AZ25" t="s">
        <v>954</v>
      </c>
      <c r="BA25" t="s">
        <v>954</v>
      </c>
      <c r="BB25" t="s">
        <v>954</v>
      </c>
      <c r="BC25" t="s">
        <v>954</v>
      </c>
      <c r="CA25" t="s">
        <v>955</v>
      </c>
      <c r="CB25" t="s">
        <v>955</v>
      </c>
      <c r="CC25" t="s">
        <v>955</v>
      </c>
      <c r="CD25" t="s">
        <v>955</v>
      </c>
      <c r="CE25" t="s">
        <v>955</v>
      </c>
      <c r="CI25" t="s">
        <v>956</v>
      </c>
      <c r="CJ25" t="s">
        <v>956</v>
      </c>
      <c r="CK25" t="s">
        <v>956</v>
      </c>
      <c r="CL25" t="s">
        <v>956</v>
      </c>
      <c r="CM25" t="s">
        <v>956</v>
      </c>
    </row>
    <row r="26" spans="46:91" ht="12.75">
      <c r="AT26" t="s">
        <v>957</v>
      </c>
      <c r="AY26" t="s">
        <v>717</v>
      </c>
      <c r="AZ26" t="s">
        <v>717</v>
      </c>
      <c r="BA26" t="s">
        <v>717</v>
      </c>
      <c r="BB26" t="s">
        <v>717</v>
      </c>
      <c r="BC26" t="s">
        <v>717</v>
      </c>
      <c r="CA26" t="s">
        <v>958</v>
      </c>
      <c r="CB26" t="s">
        <v>958</v>
      </c>
      <c r="CC26" t="s">
        <v>958</v>
      </c>
      <c r="CD26" t="s">
        <v>958</v>
      </c>
      <c r="CE26" t="s">
        <v>958</v>
      </c>
      <c r="CI26" t="s">
        <v>959</v>
      </c>
      <c r="CJ26" t="s">
        <v>959</v>
      </c>
      <c r="CK26" t="s">
        <v>959</v>
      </c>
      <c r="CL26" t="s">
        <v>959</v>
      </c>
      <c r="CM26" t="s">
        <v>959</v>
      </c>
    </row>
    <row r="27" spans="46:91" ht="12.75">
      <c r="AT27" t="s">
        <v>960</v>
      </c>
      <c r="CA27" t="s">
        <v>961</v>
      </c>
      <c r="CB27" t="s">
        <v>961</v>
      </c>
      <c r="CC27" t="s">
        <v>961</v>
      </c>
      <c r="CD27" t="s">
        <v>961</v>
      </c>
      <c r="CE27" t="s">
        <v>961</v>
      </c>
      <c r="CI27" t="s">
        <v>962</v>
      </c>
      <c r="CJ27" t="s">
        <v>962</v>
      </c>
      <c r="CK27" t="s">
        <v>962</v>
      </c>
      <c r="CL27" t="s">
        <v>962</v>
      </c>
      <c r="CM27" t="s">
        <v>962</v>
      </c>
    </row>
    <row r="28" spans="46:91" ht="12.75">
      <c r="AT28" t="s">
        <v>963</v>
      </c>
      <c r="CA28" t="s">
        <v>964</v>
      </c>
      <c r="CB28" t="s">
        <v>964</v>
      </c>
      <c r="CC28" t="s">
        <v>964</v>
      </c>
      <c r="CD28" t="s">
        <v>964</v>
      </c>
      <c r="CE28" t="s">
        <v>964</v>
      </c>
      <c r="CI28" t="s">
        <v>965</v>
      </c>
      <c r="CJ28" t="s">
        <v>965</v>
      </c>
      <c r="CK28" t="s">
        <v>965</v>
      </c>
      <c r="CL28" t="s">
        <v>965</v>
      </c>
      <c r="CM28" t="s">
        <v>965</v>
      </c>
    </row>
    <row r="29" spans="46:91" ht="12.75">
      <c r="AT29" t="s">
        <v>966</v>
      </c>
      <c r="CA29" t="s">
        <v>967</v>
      </c>
      <c r="CB29" t="s">
        <v>967</v>
      </c>
      <c r="CC29" t="s">
        <v>967</v>
      </c>
      <c r="CD29" t="s">
        <v>967</v>
      </c>
      <c r="CE29" t="s">
        <v>967</v>
      </c>
      <c r="CI29" t="s">
        <v>968</v>
      </c>
      <c r="CJ29" t="s">
        <v>968</v>
      </c>
      <c r="CK29" t="s">
        <v>968</v>
      </c>
      <c r="CL29" t="s">
        <v>968</v>
      </c>
      <c r="CM29" t="s">
        <v>968</v>
      </c>
    </row>
    <row r="30" spans="46:91" ht="12.75">
      <c r="AT30" t="s">
        <v>969</v>
      </c>
      <c r="CA30" t="s">
        <v>970</v>
      </c>
      <c r="CB30" t="s">
        <v>970</v>
      </c>
      <c r="CC30" t="s">
        <v>970</v>
      </c>
      <c r="CD30" t="s">
        <v>970</v>
      </c>
      <c r="CE30" t="s">
        <v>970</v>
      </c>
      <c r="CI30" t="s">
        <v>971</v>
      </c>
      <c r="CJ30" t="s">
        <v>971</v>
      </c>
      <c r="CK30" t="s">
        <v>971</v>
      </c>
      <c r="CL30" t="s">
        <v>971</v>
      </c>
      <c r="CM30" t="s">
        <v>971</v>
      </c>
    </row>
    <row r="31" spans="46:91" ht="12.75">
      <c r="AT31" t="s">
        <v>972</v>
      </c>
      <c r="CA31" t="s">
        <v>973</v>
      </c>
      <c r="CB31" t="s">
        <v>973</v>
      </c>
      <c r="CC31" t="s">
        <v>973</v>
      </c>
      <c r="CD31" t="s">
        <v>973</v>
      </c>
      <c r="CE31" t="s">
        <v>973</v>
      </c>
      <c r="CI31" t="s">
        <v>974</v>
      </c>
      <c r="CJ31" t="s">
        <v>974</v>
      </c>
      <c r="CK31" t="s">
        <v>974</v>
      </c>
      <c r="CL31" t="s">
        <v>974</v>
      </c>
      <c r="CM31" t="s">
        <v>974</v>
      </c>
    </row>
    <row r="32" spans="46:91" ht="12.75">
      <c r="AT32" t="s">
        <v>975</v>
      </c>
      <c r="CA32" t="s">
        <v>976</v>
      </c>
      <c r="CB32" t="s">
        <v>976</v>
      </c>
      <c r="CC32" t="s">
        <v>976</v>
      </c>
      <c r="CD32" t="s">
        <v>976</v>
      </c>
      <c r="CE32" t="s">
        <v>976</v>
      </c>
      <c r="CI32" t="s">
        <v>977</v>
      </c>
      <c r="CJ32" t="s">
        <v>977</v>
      </c>
      <c r="CK32" t="s">
        <v>977</v>
      </c>
      <c r="CL32" t="s">
        <v>977</v>
      </c>
      <c r="CM32" t="s">
        <v>977</v>
      </c>
    </row>
    <row r="33" spans="46:91" ht="12.75">
      <c r="AT33" t="s">
        <v>978</v>
      </c>
      <c r="CA33" t="s">
        <v>979</v>
      </c>
      <c r="CB33" t="s">
        <v>979</v>
      </c>
      <c r="CC33" t="s">
        <v>979</v>
      </c>
      <c r="CD33" t="s">
        <v>979</v>
      </c>
      <c r="CE33" t="s">
        <v>979</v>
      </c>
      <c r="CI33" t="s">
        <v>980</v>
      </c>
      <c r="CJ33" t="s">
        <v>980</v>
      </c>
      <c r="CK33" t="s">
        <v>980</v>
      </c>
      <c r="CL33" t="s">
        <v>980</v>
      </c>
      <c r="CM33" t="s">
        <v>980</v>
      </c>
    </row>
    <row r="34" spans="46:83" ht="12.75">
      <c r="AT34" t="s">
        <v>981</v>
      </c>
      <c r="CA34" t="s">
        <v>982</v>
      </c>
      <c r="CB34" t="s">
        <v>982</v>
      </c>
      <c r="CC34" t="s">
        <v>982</v>
      </c>
      <c r="CD34" t="s">
        <v>982</v>
      </c>
      <c r="CE34" t="s">
        <v>982</v>
      </c>
    </row>
    <row r="35" spans="46:83" ht="12.75">
      <c r="AT35" t="s">
        <v>983</v>
      </c>
      <c r="CA35" t="s">
        <v>984</v>
      </c>
      <c r="CB35" t="s">
        <v>984</v>
      </c>
      <c r="CC35" t="s">
        <v>984</v>
      </c>
      <c r="CD35" t="s">
        <v>984</v>
      </c>
      <c r="CE35" t="s">
        <v>984</v>
      </c>
    </row>
    <row r="36" spans="46:83" ht="12.75">
      <c r="AT36" t="s">
        <v>985</v>
      </c>
      <c r="CA36" t="s">
        <v>986</v>
      </c>
      <c r="CB36" t="s">
        <v>986</v>
      </c>
      <c r="CC36" t="s">
        <v>986</v>
      </c>
      <c r="CD36" t="s">
        <v>986</v>
      </c>
      <c r="CE36" t="s">
        <v>986</v>
      </c>
    </row>
    <row r="37" spans="46:83" ht="12.75">
      <c r="AT37" t="s">
        <v>987</v>
      </c>
      <c r="CA37" t="s">
        <v>633</v>
      </c>
      <c r="CB37" t="s">
        <v>633</v>
      </c>
      <c r="CC37" t="s">
        <v>633</v>
      </c>
      <c r="CD37" t="s">
        <v>633</v>
      </c>
      <c r="CE37" t="s">
        <v>633</v>
      </c>
    </row>
    <row r="38" spans="46:83" ht="12.75">
      <c r="AT38" t="s">
        <v>988</v>
      </c>
      <c r="CA38" t="s">
        <v>989</v>
      </c>
      <c r="CB38" t="s">
        <v>989</v>
      </c>
      <c r="CC38" t="s">
        <v>989</v>
      </c>
      <c r="CD38" t="s">
        <v>989</v>
      </c>
      <c r="CE38" t="s">
        <v>989</v>
      </c>
    </row>
    <row r="39" spans="46:83" ht="12.75">
      <c r="AT39" t="s">
        <v>990</v>
      </c>
      <c r="CA39" t="s">
        <v>991</v>
      </c>
      <c r="CB39" t="s">
        <v>991</v>
      </c>
      <c r="CC39" t="s">
        <v>991</v>
      </c>
      <c r="CD39" t="s">
        <v>991</v>
      </c>
      <c r="CE39" t="s">
        <v>991</v>
      </c>
    </row>
    <row r="40" spans="46:83" ht="12.75">
      <c r="AT40" t="s">
        <v>992</v>
      </c>
      <c r="CA40" t="s">
        <v>993</v>
      </c>
      <c r="CB40" t="s">
        <v>993</v>
      </c>
      <c r="CC40" t="s">
        <v>993</v>
      </c>
      <c r="CD40" t="s">
        <v>993</v>
      </c>
      <c r="CE40" t="s">
        <v>993</v>
      </c>
    </row>
    <row r="41" spans="46:83" ht="12.75">
      <c r="AT41" t="s">
        <v>994</v>
      </c>
      <c r="CA41" t="s">
        <v>995</v>
      </c>
      <c r="CB41" t="s">
        <v>995</v>
      </c>
      <c r="CC41" t="s">
        <v>995</v>
      </c>
      <c r="CD41" t="s">
        <v>995</v>
      </c>
      <c r="CE41" t="s">
        <v>995</v>
      </c>
    </row>
    <row r="42" spans="46:83" ht="12.75">
      <c r="AT42" t="s">
        <v>996</v>
      </c>
      <c r="CA42" t="s">
        <v>997</v>
      </c>
      <c r="CB42" t="s">
        <v>997</v>
      </c>
      <c r="CC42" t="s">
        <v>997</v>
      </c>
      <c r="CD42" t="s">
        <v>997</v>
      </c>
      <c r="CE42" t="s">
        <v>997</v>
      </c>
    </row>
    <row r="43" spans="46:83" ht="12.75">
      <c r="AT43" t="s">
        <v>998</v>
      </c>
      <c r="CA43" t="s">
        <v>999</v>
      </c>
      <c r="CB43" t="s">
        <v>999</v>
      </c>
      <c r="CC43" t="s">
        <v>999</v>
      </c>
      <c r="CD43" t="s">
        <v>999</v>
      </c>
      <c r="CE43" t="s">
        <v>999</v>
      </c>
    </row>
    <row r="44" spans="46:83" ht="12.75">
      <c r="AT44" t="s">
        <v>1000</v>
      </c>
      <c r="CA44" t="s">
        <v>1001</v>
      </c>
      <c r="CB44" t="s">
        <v>1001</v>
      </c>
      <c r="CC44" t="s">
        <v>1001</v>
      </c>
      <c r="CD44" t="s">
        <v>1001</v>
      </c>
      <c r="CE44" t="s">
        <v>1001</v>
      </c>
    </row>
    <row r="45" spans="46:83" ht="12.75">
      <c r="AT45" t="s">
        <v>1002</v>
      </c>
      <c r="CA45" t="s">
        <v>1003</v>
      </c>
      <c r="CB45" t="s">
        <v>1003</v>
      </c>
      <c r="CC45" t="s">
        <v>1003</v>
      </c>
      <c r="CD45" t="s">
        <v>1003</v>
      </c>
      <c r="CE45" t="s">
        <v>1003</v>
      </c>
    </row>
    <row r="46" spans="46:83" ht="12.75">
      <c r="AT46" t="s">
        <v>1004</v>
      </c>
      <c r="CA46" t="s">
        <v>1005</v>
      </c>
      <c r="CB46" t="s">
        <v>1005</v>
      </c>
      <c r="CC46" t="s">
        <v>1005</v>
      </c>
      <c r="CD46" t="s">
        <v>1005</v>
      </c>
      <c r="CE46" t="s">
        <v>1005</v>
      </c>
    </row>
    <row r="47" spans="46:83" ht="12.75">
      <c r="AT47" t="s">
        <v>1006</v>
      </c>
      <c r="CA47" t="s">
        <v>1007</v>
      </c>
      <c r="CB47" t="s">
        <v>1007</v>
      </c>
      <c r="CC47" t="s">
        <v>1007</v>
      </c>
      <c r="CD47" t="s">
        <v>1007</v>
      </c>
      <c r="CE47" t="s">
        <v>1007</v>
      </c>
    </row>
    <row r="48" spans="46:83" ht="12.75">
      <c r="AT48" t="s">
        <v>1008</v>
      </c>
      <c r="CA48" t="s">
        <v>1009</v>
      </c>
      <c r="CB48" t="s">
        <v>1009</v>
      </c>
      <c r="CC48" t="s">
        <v>1009</v>
      </c>
      <c r="CD48" t="s">
        <v>1009</v>
      </c>
      <c r="CE48" t="s">
        <v>1009</v>
      </c>
    </row>
    <row r="49" spans="46:83" ht="12.75">
      <c r="AT49" t="s">
        <v>1010</v>
      </c>
      <c r="CA49" t="s">
        <v>1011</v>
      </c>
      <c r="CB49" t="s">
        <v>1011</v>
      </c>
      <c r="CC49" t="s">
        <v>1011</v>
      </c>
      <c r="CD49" t="s">
        <v>1011</v>
      </c>
      <c r="CE49" t="s">
        <v>1011</v>
      </c>
    </row>
    <row r="50" spans="46:83" ht="12.75">
      <c r="AT50" t="s">
        <v>1012</v>
      </c>
      <c r="CA50" t="s">
        <v>1013</v>
      </c>
      <c r="CB50" t="s">
        <v>1013</v>
      </c>
      <c r="CC50" t="s">
        <v>1013</v>
      </c>
      <c r="CD50" t="s">
        <v>1013</v>
      </c>
      <c r="CE50" t="s">
        <v>1013</v>
      </c>
    </row>
    <row r="51" spans="46:83" ht="12.75">
      <c r="AT51" t="s">
        <v>1014</v>
      </c>
      <c r="CA51" t="s">
        <v>1015</v>
      </c>
      <c r="CB51" t="s">
        <v>1015</v>
      </c>
      <c r="CC51" t="s">
        <v>1015</v>
      </c>
      <c r="CD51" t="s">
        <v>1015</v>
      </c>
      <c r="CE51" t="s">
        <v>1015</v>
      </c>
    </row>
    <row r="52" spans="46:83" ht="12.75">
      <c r="AT52" t="s">
        <v>458</v>
      </c>
      <c r="CA52" t="s">
        <v>1016</v>
      </c>
      <c r="CB52" t="s">
        <v>1016</v>
      </c>
      <c r="CC52" t="s">
        <v>1016</v>
      </c>
      <c r="CD52" t="s">
        <v>1016</v>
      </c>
      <c r="CE52" t="s">
        <v>1016</v>
      </c>
    </row>
    <row r="53" spans="46:83" ht="12.75">
      <c r="AT53" t="s">
        <v>1017</v>
      </c>
      <c r="CA53" t="s">
        <v>1018</v>
      </c>
      <c r="CB53" t="s">
        <v>1018</v>
      </c>
      <c r="CC53" t="s">
        <v>1018</v>
      </c>
      <c r="CD53" t="s">
        <v>1018</v>
      </c>
      <c r="CE53" t="s">
        <v>1018</v>
      </c>
    </row>
    <row r="54" spans="46:83" ht="12.75">
      <c r="AT54" t="s">
        <v>1019</v>
      </c>
      <c r="CA54" t="s">
        <v>1020</v>
      </c>
      <c r="CB54" t="s">
        <v>1020</v>
      </c>
      <c r="CC54" t="s">
        <v>1020</v>
      </c>
      <c r="CD54" t="s">
        <v>1020</v>
      </c>
      <c r="CE54" t="s">
        <v>1020</v>
      </c>
    </row>
    <row r="55" spans="46:83" ht="12.75">
      <c r="AT55" t="s">
        <v>1021</v>
      </c>
      <c r="CA55" t="s">
        <v>1022</v>
      </c>
      <c r="CB55" t="s">
        <v>1022</v>
      </c>
      <c r="CC55" t="s">
        <v>1022</v>
      </c>
      <c r="CD55" t="s">
        <v>1022</v>
      </c>
      <c r="CE55" t="s">
        <v>1022</v>
      </c>
    </row>
    <row r="56" spans="46:83" ht="12.75">
      <c r="AT56" t="s">
        <v>1023</v>
      </c>
      <c r="CA56" t="s">
        <v>1024</v>
      </c>
      <c r="CB56" t="s">
        <v>1024</v>
      </c>
      <c r="CC56" t="s">
        <v>1024</v>
      </c>
      <c r="CD56" t="s">
        <v>1024</v>
      </c>
      <c r="CE56" t="s">
        <v>1024</v>
      </c>
    </row>
    <row r="57" spans="46:83" ht="12.75">
      <c r="AT57" t="s">
        <v>1025</v>
      </c>
      <c r="CA57" t="s">
        <v>1026</v>
      </c>
      <c r="CB57" t="s">
        <v>1026</v>
      </c>
      <c r="CC57" t="s">
        <v>1026</v>
      </c>
      <c r="CD57" t="s">
        <v>1026</v>
      </c>
      <c r="CE57" t="s">
        <v>1026</v>
      </c>
    </row>
    <row r="58" spans="46:83" ht="12.75">
      <c r="AT58" t="s">
        <v>1027</v>
      </c>
      <c r="CA58" t="s">
        <v>1028</v>
      </c>
      <c r="CB58" t="s">
        <v>1028</v>
      </c>
      <c r="CC58" t="s">
        <v>1028</v>
      </c>
      <c r="CD58" t="s">
        <v>1028</v>
      </c>
      <c r="CE58" t="s">
        <v>1028</v>
      </c>
    </row>
    <row r="59" spans="46:83" ht="12.75">
      <c r="AT59" t="s">
        <v>1029</v>
      </c>
      <c r="CA59" t="s">
        <v>1030</v>
      </c>
      <c r="CB59" t="s">
        <v>1030</v>
      </c>
      <c r="CC59" t="s">
        <v>1030</v>
      </c>
      <c r="CD59" t="s">
        <v>1030</v>
      </c>
      <c r="CE59" t="s">
        <v>1030</v>
      </c>
    </row>
    <row r="60" spans="46:83" ht="12.75">
      <c r="AT60" t="s">
        <v>1031</v>
      </c>
      <c r="CA60" t="s">
        <v>1032</v>
      </c>
      <c r="CB60" t="s">
        <v>1032</v>
      </c>
      <c r="CC60" t="s">
        <v>1032</v>
      </c>
      <c r="CD60" t="s">
        <v>1032</v>
      </c>
      <c r="CE60" t="s">
        <v>1032</v>
      </c>
    </row>
    <row r="61" spans="46:83" ht="12.75">
      <c r="AT61" t="s">
        <v>1033</v>
      </c>
      <c r="CA61" t="s">
        <v>1034</v>
      </c>
      <c r="CB61" t="s">
        <v>1034</v>
      </c>
      <c r="CC61" t="s">
        <v>1034</v>
      </c>
      <c r="CD61" t="s">
        <v>1034</v>
      </c>
      <c r="CE61" t="s">
        <v>1034</v>
      </c>
    </row>
    <row r="62" spans="46:83" ht="12.75">
      <c r="AT62" t="s">
        <v>1035</v>
      </c>
      <c r="CA62" t="s">
        <v>1036</v>
      </c>
      <c r="CB62" t="s">
        <v>1036</v>
      </c>
      <c r="CC62" t="s">
        <v>1036</v>
      </c>
      <c r="CD62" t="s">
        <v>1036</v>
      </c>
      <c r="CE62" t="s">
        <v>1036</v>
      </c>
    </row>
    <row r="63" spans="46:83" ht="12.75">
      <c r="AT63" t="s">
        <v>1037</v>
      </c>
      <c r="CA63" t="s">
        <v>1038</v>
      </c>
      <c r="CB63" t="s">
        <v>1038</v>
      </c>
      <c r="CC63" t="s">
        <v>1038</v>
      </c>
      <c r="CD63" t="s">
        <v>1038</v>
      </c>
      <c r="CE63" t="s">
        <v>1038</v>
      </c>
    </row>
    <row r="64" spans="46:83" ht="12.75">
      <c r="AT64" t="s">
        <v>1039</v>
      </c>
      <c r="CA64" t="s">
        <v>1040</v>
      </c>
      <c r="CB64" t="s">
        <v>1040</v>
      </c>
      <c r="CC64" t="s">
        <v>1040</v>
      </c>
      <c r="CD64" t="s">
        <v>1040</v>
      </c>
      <c r="CE64" t="s">
        <v>1040</v>
      </c>
    </row>
    <row r="65" spans="46:83" ht="12.75">
      <c r="AT65" t="s">
        <v>1041</v>
      </c>
      <c r="CA65" t="s">
        <v>1042</v>
      </c>
      <c r="CB65" t="s">
        <v>1042</v>
      </c>
      <c r="CC65" t="s">
        <v>1042</v>
      </c>
      <c r="CD65" t="s">
        <v>1042</v>
      </c>
      <c r="CE65" t="s">
        <v>1042</v>
      </c>
    </row>
    <row r="66" spans="46:83" ht="12.75">
      <c r="AT66" t="s">
        <v>1043</v>
      </c>
      <c r="CA66" t="s">
        <v>1044</v>
      </c>
      <c r="CB66" t="s">
        <v>1044</v>
      </c>
      <c r="CC66" t="s">
        <v>1044</v>
      </c>
      <c r="CD66" t="s">
        <v>1044</v>
      </c>
      <c r="CE66" t="s">
        <v>1044</v>
      </c>
    </row>
    <row r="67" spans="46:83" ht="12.75">
      <c r="AT67" t="s">
        <v>1045</v>
      </c>
      <c r="CA67" t="s">
        <v>1046</v>
      </c>
      <c r="CB67" t="s">
        <v>1046</v>
      </c>
      <c r="CC67" t="s">
        <v>1046</v>
      </c>
      <c r="CD67" t="s">
        <v>1046</v>
      </c>
      <c r="CE67" t="s">
        <v>1046</v>
      </c>
    </row>
    <row r="68" spans="46:83" ht="12.75">
      <c r="AT68" t="s">
        <v>1047</v>
      </c>
      <c r="CA68" t="s">
        <v>1048</v>
      </c>
      <c r="CB68" t="s">
        <v>1048</v>
      </c>
      <c r="CC68" t="s">
        <v>1048</v>
      </c>
      <c r="CD68" t="s">
        <v>1048</v>
      </c>
      <c r="CE68" t="s">
        <v>1048</v>
      </c>
    </row>
    <row r="69" spans="46:83" ht="12.75">
      <c r="AT69" t="s">
        <v>1049</v>
      </c>
      <c r="CA69" t="s">
        <v>1050</v>
      </c>
      <c r="CB69" t="s">
        <v>1050</v>
      </c>
      <c r="CC69" t="s">
        <v>1050</v>
      </c>
      <c r="CD69" t="s">
        <v>1050</v>
      </c>
      <c r="CE69" t="s">
        <v>1050</v>
      </c>
    </row>
    <row r="70" spans="46:83" ht="12.75">
      <c r="AT70" t="s">
        <v>1051</v>
      </c>
      <c r="CA70" t="s">
        <v>1052</v>
      </c>
      <c r="CB70" t="s">
        <v>1052</v>
      </c>
      <c r="CC70" t="s">
        <v>1052</v>
      </c>
      <c r="CD70" t="s">
        <v>1052</v>
      </c>
      <c r="CE70" t="s">
        <v>1052</v>
      </c>
    </row>
    <row r="71" spans="46:83" ht="12.75">
      <c r="AT71" t="s">
        <v>1053</v>
      </c>
      <c r="CA71" t="s">
        <v>1054</v>
      </c>
      <c r="CB71" t="s">
        <v>1054</v>
      </c>
      <c r="CC71" t="s">
        <v>1054</v>
      </c>
      <c r="CD71" t="s">
        <v>1054</v>
      </c>
      <c r="CE71" t="s">
        <v>1054</v>
      </c>
    </row>
    <row r="72" spans="46:83" ht="12.75">
      <c r="AT72" t="s">
        <v>1055</v>
      </c>
      <c r="CA72" t="s">
        <v>1056</v>
      </c>
      <c r="CB72" t="s">
        <v>1056</v>
      </c>
      <c r="CC72" t="s">
        <v>1056</v>
      </c>
      <c r="CD72" t="s">
        <v>1056</v>
      </c>
      <c r="CE72" t="s">
        <v>1056</v>
      </c>
    </row>
    <row r="73" spans="46:83" ht="12.75">
      <c r="AT73" t="s">
        <v>1057</v>
      </c>
      <c r="CA73" t="s">
        <v>1058</v>
      </c>
      <c r="CB73" t="s">
        <v>1058</v>
      </c>
      <c r="CC73" t="s">
        <v>1058</v>
      </c>
      <c r="CD73" t="s">
        <v>1058</v>
      </c>
      <c r="CE73" t="s">
        <v>1058</v>
      </c>
    </row>
    <row r="74" spans="46:83" ht="12.75">
      <c r="AT74" t="s">
        <v>1059</v>
      </c>
      <c r="CA74" t="s">
        <v>1060</v>
      </c>
      <c r="CB74" t="s">
        <v>1060</v>
      </c>
      <c r="CC74" t="s">
        <v>1060</v>
      </c>
      <c r="CD74" t="s">
        <v>1060</v>
      </c>
      <c r="CE74" t="s">
        <v>1060</v>
      </c>
    </row>
    <row r="75" spans="46:83" ht="12.75">
      <c r="AT75" t="s">
        <v>1061</v>
      </c>
      <c r="CA75" t="s">
        <v>1062</v>
      </c>
      <c r="CB75" t="s">
        <v>1062</v>
      </c>
      <c r="CC75" t="s">
        <v>1062</v>
      </c>
      <c r="CD75" t="s">
        <v>1062</v>
      </c>
      <c r="CE75" t="s">
        <v>1062</v>
      </c>
    </row>
    <row r="76" spans="46:83" ht="12.75">
      <c r="AT76" t="s">
        <v>1063</v>
      </c>
      <c r="CA76" t="s">
        <v>1064</v>
      </c>
      <c r="CB76" t="s">
        <v>1064</v>
      </c>
      <c r="CC76" t="s">
        <v>1064</v>
      </c>
      <c r="CD76" t="s">
        <v>1064</v>
      </c>
      <c r="CE76" t="s">
        <v>1064</v>
      </c>
    </row>
    <row r="77" spans="46:83" ht="12.75">
      <c r="AT77" t="s">
        <v>1065</v>
      </c>
      <c r="CA77" t="s">
        <v>1066</v>
      </c>
      <c r="CB77" t="s">
        <v>1066</v>
      </c>
      <c r="CC77" t="s">
        <v>1066</v>
      </c>
      <c r="CD77" t="s">
        <v>1066</v>
      </c>
      <c r="CE77" t="s">
        <v>1066</v>
      </c>
    </row>
    <row r="78" spans="46:83" ht="12.75">
      <c r="AT78" t="s">
        <v>1067</v>
      </c>
      <c r="CA78" t="s">
        <v>1068</v>
      </c>
      <c r="CB78" t="s">
        <v>1068</v>
      </c>
      <c r="CC78" t="s">
        <v>1068</v>
      </c>
      <c r="CD78" t="s">
        <v>1068</v>
      </c>
      <c r="CE78" t="s">
        <v>1068</v>
      </c>
    </row>
    <row r="79" spans="46:83" ht="12.75">
      <c r="AT79" t="s">
        <v>1069</v>
      </c>
      <c r="CA79" t="s">
        <v>1070</v>
      </c>
      <c r="CB79" t="s">
        <v>1070</v>
      </c>
      <c r="CC79" t="s">
        <v>1070</v>
      </c>
      <c r="CD79" t="s">
        <v>1070</v>
      </c>
      <c r="CE79" t="s">
        <v>1070</v>
      </c>
    </row>
    <row r="80" spans="46:83" ht="12.75">
      <c r="AT80" t="s">
        <v>1071</v>
      </c>
      <c r="CA80" t="s">
        <v>1072</v>
      </c>
      <c r="CB80" t="s">
        <v>1072</v>
      </c>
      <c r="CC80" t="s">
        <v>1072</v>
      </c>
      <c r="CD80" t="s">
        <v>1072</v>
      </c>
      <c r="CE80" t="s">
        <v>1072</v>
      </c>
    </row>
    <row r="81" spans="46:83" ht="12.75">
      <c r="AT81" t="s">
        <v>1073</v>
      </c>
      <c r="CA81" t="s">
        <v>1074</v>
      </c>
      <c r="CB81" t="s">
        <v>1074</v>
      </c>
      <c r="CC81" t="s">
        <v>1074</v>
      </c>
      <c r="CD81" t="s">
        <v>1074</v>
      </c>
      <c r="CE81" t="s">
        <v>1074</v>
      </c>
    </row>
    <row r="82" spans="46:83" ht="12.75">
      <c r="AT82" t="s">
        <v>1075</v>
      </c>
      <c r="CA82" t="s">
        <v>1076</v>
      </c>
      <c r="CB82" t="s">
        <v>1076</v>
      </c>
      <c r="CC82" t="s">
        <v>1076</v>
      </c>
      <c r="CD82" t="s">
        <v>1076</v>
      </c>
      <c r="CE82" t="s">
        <v>1076</v>
      </c>
    </row>
    <row r="83" spans="46:83" ht="12.75">
      <c r="AT83" t="s">
        <v>1077</v>
      </c>
      <c r="CA83" t="s">
        <v>1078</v>
      </c>
      <c r="CB83" t="s">
        <v>1078</v>
      </c>
      <c r="CC83" t="s">
        <v>1078</v>
      </c>
      <c r="CD83" t="s">
        <v>1078</v>
      </c>
      <c r="CE83" t="s">
        <v>1078</v>
      </c>
    </row>
    <row r="84" spans="46:83" ht="12.75">
      <c r="AT84" t="s">
        <v>1079</v>
      </c>
      <c r="CA84" t="s">
        <v>1080</v>
      </c>
      <c r="CB84" t="s">
        <v>1080</v>
      </c>
      <c r="CC84" t="s">
        <v>1080</v>
      </c>
      <c r="CD84" t="s">
        <v>1080</v>
      </c>
      <c r="CE84" t="s">
        <v>1080</v>
      </c>
    </row>
    <row r="85" spans="46:83" ht="12.75">
      <c r="AT85" t="s">
        <v>1081</v>
      </c>
      <c r="CA85" t="s">
        <v>1082</v>
      </c>
      <c r="CB85" t="s">
        <v>1082</v>
      </c>
      <c r="CC85" t="s">
        <v>1082</v>
      </c>
      <c r="CD85" t="s">
        <v>1082</v>
      </c>
      <c r="CE85" t="s">
        <v>1082</v>
      </c>
    </row>
    <row r="86" spans="46:83" ht="12.75">
      <c r="AT86" t="s">
        <v>1083</v>
      </c>
      <c r="CA86" t="s">
        <v>1084</v>
      </c>
      <c r="CB86" t="s">
        <v>1084</v>
      </c>
      <c r="CC86" t="s">
        <v>1084</v>
      </c>
      <c r="CD86" t="s">
        <v>1084</v>
      </c>
      <c r="CE86" t="s">
        <v>1084</v>
      </c>
    </row>
    <row r="87" spans="46:83" ht="12.75">
      <c r="AT87" t="s">
        <v>1085</v>
      </c>
      <c r="CA87" t="s">
        <v>1086</v>
      </c>
      <c r="CB87" t="s">
        <v>1086</v>
      </c>
      <c r="CC87" t="s">
        <v>1086</v>
      </c>
      <c r="CD87" t="s">
        <v>1086</v>
      </c>
      <c r="CE87" t="s">
        <v>1086</v>
      </c>
    </row>
    <row r="88" spans="46:83" ht="12.75">
      <c r="AT88" t="s">
        <v>1087</v>
      </c>
      <c r="CA88" t="s">
        <v>1088</v>
      </c>
      <c r="CB88" t="s">
        <v>1088</v>
      </c>
      <c r="CC88" t="s">
        <v>1088</v>
      </c>
      <c r="CD88" t="s">
        <v>1088</v>
      </c>
      <c r="CE88" t="s">
        <v>1088</v>
      </c>
    </row>
    <row r="89" spans="46:83" ht="12.75">
      <c r="AT89" t="s">
        <v>1089</v>
      </c>
      <c r="CA89" t="s">
        <v>1090</v>
      </c>
      <c r="CB89" t="s">
        <v>1090</v>
      </c>
      <c r="CC89" t="s">
        <v>1090</v>
      </c>
      <c r="CD89" t="s">
        <v>1090</v>
      </c>
      <c r="CE89" t="s">
        <v>1090</v>
      </c>
    </row>
    <row r="90" spans="46:83" ht="12.75">
      <c r="AT90" t="s">
        <v>1091</v>
      </c>
      <c r="CA90" t="s">
        <v>1092</v>
      </c>
      <c r="CB90" t="s">
        <v>1092</v>
      </c>
      <c r="CC90" t="s">
        <v>1092</v>
      </c>
      <c r="CD90" t="s">
        <v>1092</v>
      </c>
      <c r="CE90" t="s">
        <v>1092</v>
      </c>
    </row>
    <row r="91" spans="46:83" ht="12.75">
      <c r="AT91" t="s">
        <v>1093</v>
      </c>
      <c r="CA91" t="s">
        <v>1094</v>
      </c>
      <c r="CB91" t="s">
        <v>1094</v>
      </c>
      <c r="CC91" t="s">
        <v>1094</v>
      </c>
      <c r="CD91" t="s">
        <v>1094</v>
      </c>
      <c r="CE91" t="s">
        <v>1094</v>
      </c>
    </row>
    <row r="92" spans="46:83" ht="12.75">
      <c r="AT92" t="s">
        <v>1095</v>
      </c>
      <c r="CA92" t="s">
        <v>1096</v>
      </c>
      <c r="CB92" t="s">
        <v>1096</v>
      </c>
      <c r="CC92" t="s">
        <v>1096</v>
      </c>
      <c r="CD92" t="s">
        <v>1096</v>
      </c>
      <c r="CE92" t="s">
        <v>1096</v>
      </c>
    </row>
    <row r="93" spans="46:83" ht="12.75">
      <c r="AT93" t="s">
        <v>1097</v>
      </c>
      <c r="CA93" t="s">
        <v>1098</v>
      </c>
      <c r="CB93" t="s">
        <v>1098</v>
      </c>
      <c r="CC93" t="s">
        <v>1098</v>
      </c>
      <c r="CD93" t="s">
        <v>1098</v>
      </c>
      <c r="CE93" t="s">
        <v>1098</v>
      </c>
    </row>
    <row r="94" spans="46:83" ht="12.75">
      <c r="AT94" t="s">
        <v>1099</v>
      </c>
      <c r="CA94" t="s">
        <v>1100</v>
      </c>
      <c r="CB94" t="s">
        <v>1100</v>
      </c>
      <c r="CC94" t="s">
        <v>1100</v>
      </c>
      <c r="CD94" t="s">
        <v>1100</v>
      </c>
      <c r="CE94" t="s">
        <v>1100</v>
      </c>
    </row>
    <row r="95" spans="46:83" ht="12.75">
      <c r="AT95" t="s">
        <v>1101</v>
      </c>
      <c r="CA95" t="s">
        <v>1102</v>
      </c>
      <c r="CB95" t="s">
        <v>1102</v>
      </c>
      <c r="CC95" t="s">
        <v>1102</v>
      </c>
      <c r="CD95" t="s">
        <v>1102</v>
      </c>
      <c r="CE95" t="s">
        <v>1102</v>
      </c>
    </row>
    <row r="96" spans="46:83" ht="12.75">
      <c r="AT96" t="s">
        <v>1103</v>
      </c>
      <c r="CA96" t="s">
        <v>1104</v>
      </c>
      <c r="CB96" t="s">
        <v>1104</v>
      </c>
      <c r="CC96" t="s">
        <v>1104</v>
      </c>
      <c r="CD96" t="s">
        <v>1104</v>
      </c>
      <c r="CE96" t="s">
        <v>1104</v>
      </c>
    </row>
    <row r="97" spans="46:83" ht="12.75">
      <c r="AT97" t="s">
        <v>1105</v>
      </c>
      <c r="CA97" t="s">
        <v>1106</v>
      </c>
      <c r="CB97" t="s">
        <v>1106</v>
      </c>
      <c r="CC97" t="s">
        <v>1106</v>
      </c>
      <c r="CD97" t="s">
        <v>1106</v>
      </c>
      <c r="CE97" t="s">
        <v>1106</v>
      </c>
    </row>
    <row r="98" spans="46:83" ht="12.75">
      <c r="AT98" t="s">
        <v>1107</v>
      </c>
      <c r="CA98" t="s">
        <v>1108</v>
      </c>
      <c r="CB98" t="s">
        <v>1108</v>
      </c>
      <c r="CC98" t="s">
        <v>1108</v>
      </c>
      <c r="CD98" t="s">
        <v>1108</v>
      </c>
      <c r="CE98" t="s">
        <v>1108</v>
      </c>
    </row>
    <row r="99" spans="46:83" ht="12.75">
      <c r="AT99" t="s">
        <v>1109</v>
      </c>
      <c r="CA99" t="s">
        <v>1110</v>
      </c>
      <c r="CB99" t="s">
        <v>1110</v>
      </c>
      <c r="CC99" t="s">
        <v>1110</v>
      </c>
      <c r="CD99" t="s">
        <v>1110</v>
      </c>
      <c r="CE99" t="s">
        <v>1110</v>
      </c>
    </row>
    <row r="100" spans="46:83" ht="12.75">
      <c r="AT100" t="s">
        <v>1111</v>
      </c>
      <c r="CA100" t="s">
        <v>1112</v>
      </c>
      <c r="CB100" t="s">
        <v>1112</v>
      </c>
      <c r="CC100" t="s">
        <v>1112</v>
      </c>
      <c r="CD100" t="s">
        <v>1112</v>
      </c>
      <c r="CE100" t="s">
        <v>1112</v>
      </c>
    </row>
    <row r="101" spans="46:83" ht="12.75">
      <c r="AT101" t="s">
        <v>1113</v>
      </c>
      <c r="CA101" t="s">
        <v>1114</v>
      </c>
      <c r="CB101" t="s">
        <v>1114</v>
      </c>
      <c r="CC101" t="s">
        <v>1114</v>
      </c>
      <c r="CD101" t="s">
        <v>1114</v>
      </c>
      <c r="CE101" t="s">
        <v>1114</v>
      </c>
    </row>
    <row r="102" spans="46:83" ht="12.75">
      <c r="AT102" t="s">
        <v>1115</v>
      </c>
      <c r="CA102" t="s">
        <v>1116</v>
      </c>
      <c r="CB102" t="s">
        <v>1116</v>
      </c>
      <c r="CC102" t="s">
        <v>1116</v>
      </c>
      <c r="CD102" t="s">
        <v>1116</v>
      </c>
      <c r="CE102" t="s">
        <v>1116</v>
      </c>
    </row>
    <row r="103" spans="46:83" ht="12.75">
      <c r="AT103" t="s">
        <v>1117</v>
      </c>
      <c r="CA103" t="s">
        <v>1118</v>
      </c>
      <c r="CB103" t="s">
        <v>1118</v>
      </c>
      <c r="CC103" t="s">
        <v>1118</v>
      </c>
      <c r="CD103" t="s">
        <v>1118</v>
      </c>
      <c r="CE103" t="s">
        <v>1118</v>
      </c>
    </row>
    <row r="104" ht="12.75">
      <c r="AT104" t="s">
        <v>1119</v>
      </c>
    </row>
    <row r="105" ht="12.75">
      <c r="AT105" t="s">
        <v>1120</v>
      </c>
    </row>
    <row r="106" ht="12.75">
      <c r="AT106" t="s">
        <v>1121</v>
      </c>
    </row>
    <row r="107" ht="12.75">
      <c r="AT107" t="s">
        <v>1122</v>
      </c>
    </row>
    <row r="108" ht="12.75">
      <c r="AT108" t="s">
        <v>1123</v>
      </c>
    </row>
    <row r="109" ht="12.75">
      <c r="AT109" t="s">
        <v>1124</v>
      </c>
    </row>
    <row r="110" ht="12.75">
      <c r="AT110" t="s">
        <v>1125</v>
      </c>
    </row>
    <row r="111" ht="12.75">
      <c r="AT111" t="s">
        <v>1126</v>
      </c>
    </row>
    <row r="112" ht="12.75">
      <c r="AT112" t="s">
        <v>1127</v>
      </c>
    </row>
    <row r="113" ht="12.75">
      <c r="AT113" t="s">
        <v>1128</v>
      </c>
    </row>
    <row r="114" ht="12.75">
      <c r="AT114" t="s">
        <v>1129</v>
      </c>
    </row>
    <row r="115" ht="12.75">
      <c r="AT115" t="s">
        <v>1130</v>
      </c>
    </row>
    <row r="116" ht="12.75">
      <c r="AT116" t="s">
        <v>1131</v>
      </c>
    </row>
    <row r="117" ht="12.75">
      <c r="AT117" t="s">
        <v>1132</v>
      </c>
    </row>
    <row r="118" ht="12.75">
      <c r="AT118" t="s">
        <v>1133</v>
      </c>
    </row>
    <row r="119" ht="12.75">
      <c r="AT119" t="s">
        <v>1134</v>
      </c>
    </row>
    <row r="120" ht="12.75">
      <c r="AT120" t="s">
        <v>1135</v>
      </c>
    </row>
    <row r="121" ht="12.75">
      <c r="AT121" t="s">
        <v>1136</v>
      </c>
    </row>
    <row r="122" ht="12.75">
      <c r="AT122" t="s">
        <v>1137</v>
      </c>
    </row>
    <row r="123" ht="12.75">
      <c r="AT123" t="s">
        <v>1138</v>
      </c>
    </row>
    <row r="124" ht="12.75">
      <c r="AT124" t="s">
        <v>1139</v>
      </c>
    </row>
    <row r="125" ht="12.75">
      <c r="AT125" t="s">
        <v>1140</v>
      </c>
    </row>
    <row r="126" ht="12.75">
      <c r="AT126" t="s">
        <v>1141</v>
      </c>
    </row>
    <row r="127" ht="12.75">
      <c r="AT127" t="s">
        <v>1142</v>
      </c>
    </row>
    <row r="128" ht="12.75">
      <c r="AT128" t="s">
        <v>1143</v>
      </c>
    </row>
    <row r="129" ht="12.75">
      <c r="AT129" t="s">
        <v>1144</v>
      </c>
    </row>
    <row r="130" ht="12.75">
      <c r="AT130" t="s">
        <v>1145</v>
      </c>
    </row>
    <row r="131" ht="12.75">
      <c r="AT131" t="s">
        <v>1146</v>
      </c>
    </row>
    <row r="132" ht="12.75">
      <c r="AT132" t="s">
        <v>1147</v>
      </c>
    </row>
    <row r="133" ht="12.75">
      <c r="AT133" t="s">
        <v>1148</v>
      </c>
    </row>
    <row r="134" ht="12.75">
      <c r="AT134" t="s">
        <v>1149</v>
      </c>
    </row>
    <row r="135" ht="12.75">
      <c r="AT135" t="s">
        <v>1150</v>
      </c>
    </row>
    <row r="136" ht="12.75">
      <c r="AT136" t="s">
        <v>1151</v>
      </c>
    </row>
    <row r="137" ht="12.75">
      <c r="AT137" t="s">
        <v>1152</v>
      </c>
    </row>
    <row r="138" ht="12.75">
      <c r="AT138" t="s">
        <v>1153</v>
      </c>
    </row>
    <row r="139" ht="12.75">
      <c r="AT139" t="s">
        <v>1154</v>
      </c>
    </row>
    <row r="140" ht="12.75">
      <c r="AT140" t="s">
        <v>1155</v>
      </c>
    </row>
    <row r="141" ht="12.75">
      <c r="AT141" t="s">
        <v>1156</v>
      </c>
    </row>
    <row r="142" ht="12.75">
      <c r="AT142" t="s">
        <v>1157</v>
      </c>
    </row>
    <row r="143" ht="12.75">
      <c r="AT143" t="s">
        <v>1158</v>
      </c>
    </row>
    <row r="144" ht="12.75">
      <c r="AT144" t="s">
        <v>1159</v>
      </c>
    </row>
    <row r="145" ht="12.75">
      <c r="AT145" t="s">
        <v>1160</v>
      </c>
    </row>
    <row r="146" ht="12.75">
      <c r="AT146" t="s">
        <v>1161</v>
      </c>
    </row>
    <row r="147" ht="12.75">
      <c r="AT147" t="s">
        <v>1162</v>
      </c>
    </row>
    <row r="148" ht="12.75">
      <c r="AT148" t="s">
        <v>1163</v>
      </c>
    </row>
    <row r="149" ht="12.75">
      <c r="AT149" t="s">
        <v>1164</v>
      </c>
    </row>
    <row r="150" ht="12.75">
      <c r="AT150" t="s">
        <v>1165</v>
      </c>
    </row>
    <row r="151" ht="12.75">
      <c r="AT151" t="s">
        <v>1166</v>
      </c>
    </row>
    <row r="152" ht="12.75">
      <c r="AT152" t="s">
        <v>1167</v>
      </c>
    </row>
    <row r="153" ht="12.75">
      <c r="AT153" t="s">
        <v>1168</v>
      </c>
    </row>
    <row r="154" ht="12.75">
      <c r="AT154" t="s">
        <v>1169</v>
      </c>
    </row>
    <row r="155" ht="12.75">
      <c r="AT155" t="s">
        <v>1170</v>
      </c>
    </row>
    <row r="156" ht="12.75">
      <c r="AT156" t="s">
        <v>1171</v>
      </c>
    </row>
    <row r="157" ht="12.75">
      <c r="AT157" t="s">
        <v>1172</v>
      </c>
    </row>
    <row r="158" ht="12.75">
      <c r="AT158" t="s">
        <v>1173</v>
      </c>
    </row>
    <row r="159" ht="12.75">
      <c r="AT159" t="s">
        <v>1174</v>
      </c>
    </row>
    <row r="160" ht="12.75">
      <c r="AT160" t="s">
        <v>1175</v>
      </c>
    </row>
    <row r="161" ht="12.75">
      <c r="AT161" t="s">
        <v>1176</v>
      </c>
    </row>
    <row r="162" ht="12.75">
      <c r="AT162" t="s">
        <v>1177</v>
      </c>
    </row>
    <row r="163" ht="12.75">
      <c r="AT163" t="s">
        <v>1178</v>
      </c>
    </row>
    <row r="164" ht="12.75">
      <c r="AT164" t="s">
        <v>1179</v>
      </c>
    </row>
    <row r="165" ht="12.75">
      <c r="AT165" t="s">
        <v>1180</v>
      </c>
    </row>
    <row r="166" ht="12.75">
      <c r="AT166" t="s">
        <v>1181</v>
      </c>
    </row>
    <row r="167" ht="12.75">
      <c r="AT167" t="s">
        <v>1182</v>
      </c>
    </row>
    <row r="168" ht="12.75">
      <c r="AT168" t="s">
        <v>1183</v>
      </c>
    </row>
    <row r="169" ht="12.75">
      <c r="AT169" t="s">
        <v>1184</v>
      </c>
    </row>
    <row r="170" ht="12.75">
      <c r="AT170" t="s">
        <v>1185</v>
      </c>
    </row>
    <row r="171" ht="12.75">
      <c r="AT171" t="s">
        <v>1186</v>
      </c>
    </row>
    <row r="172" ht="12.75">
      <c r="AT172" t="s">
        <v>1187</v>
      </c>
    </row>
    <row r="173" ht="12.75">
      <c r="AT173" t="s">
        <v>1188</v>
      </c>
    </row>
    <row r="174" ht="12.75">
      <c r="AT174" t="s">
        <v>1189</v>
      </c>
    </row>
    <row r="175" ht="12.75">
      <c r="AT175" t="s">
        <v>1190</v>
      </c>
    </row>
    <row r="176" ht="12.75">
      <c r="AT176" t="s">
        <v>1191</v>
      </c>
    </row>
    <row r="177" ht="12.75">
      <c r="AT177" t="s">
        <v>1192</v>
      </c>
    </row>
    <row r="178" ht="12.75">
      <c r="AT178" t="s">
        <v>1193</v>
      </c>
    </row>
    <row r="179" ht="12.75">
      <c r="AT179" t="s">
        <v>1194</v>
      </c>
    </row>
    <row r="180" ht="12.75">
      <c r="AT180" t="s">
        <v>1195</v>
      </c>
    </row>
    <row r="181" ht="12.75">
      <c r="AT181" t="s">
        <v>1196</v>
      </c>
    </row>
    <row r="182" ht="12.75">
      <c r="AT182" t="s">
        <v>1197</v>
      </c>
    </row>
    <row r="183" ht="12.75">
      <c r="AT183" t="s">
        <v>1198</v>
      </c>
    </row>
    <row r="184" ht="12.75">
      <c r="AT184" t="s">
        <v>1199</v>
      </c>
    </row>
    <row r="185" ht="12.75">
      <c r="AT185" t="s">
        <v>1200</v>
      </c>
    </row>
    <row r="186" ht="12.75">
      <c r="AT186" t="s">
        <v>1201</v>
      </c>
    </row>
    <row r="187" ht="12.75">
      <c r="AT187" t="s">
        <v>1202</v>
      </c>
    </row>
    <row r="188" ht="12.75">
      <c r="AT188" t="s">
        <v>1203</v>
      </c>
    </row>
    <row r="189" ht="12.75">
      <c r="AT189" t="s">
        <v>1204</v>
      </c>
    </row>
    <row r="190" ht="12.75">
      <c r="AT190" t="s">
        <v>1205</v>
      </c>
    </row>
    <row r="191" ht="12.75">
      <c r="AT191" t="s">
        <v>1206</v>
      </c>
    </row>
    <row r="192" ht="12.75">
      <c r="AT192" t="s">
        <v>1207</v>
      </c>
    </row>
    <row r="193" ht="12.75">
      <c r="AT193" t="s">
        <v>1208</v>
      </c>
    </row>
    <row r="194" ht="12.75">
      <c r="AT194" t="s">
        <v>1209</v>
      </c>
    </row>
    <row r="195" ht="12.75">
      <c r="AT195" t="s">
        <v>1210</v>
      </c>
    </row>
    <row r="196" ht="12.75">
      <c r="AT196" t="s">
        <v>1211</v>
      </c>
    </row>
    <row r="197" ht="12.75">
      <c r="AT197" t="s">
        <v>1212</v>
      </c>
    </row>
    <row r="198" ht="12.75">
      <c r="AT198" t="s">
        <v>1213</v>
      </c>
    </row>
    <row r="199" ht="12.75">
      <c r="AT199" t="s">
        <v>1214</v>
      </c>
    </row>
    <row r="200" ht="12.75">
      <c r="AT200" t="s">
        <v>1215</v>
      </c>
    </row>
    <row r="201" ht="12.75">
      <c r="AT201" t="s">
        <v>1216</v>
      </c>
    </row>
    <row r="202" ht="12.75">
      <c r="AT202" t="s">
        <v>1217</v>
      </c>
    </row>
    <row r="203" ht="12.75">
      <c r="AT203" t="s">
        <v>1218</v>
      </c>
    </row>
    <row r="204" ht="12.75">
      <c r="AT204" t="s">
        <v>1219</v>
      </c>
    </row>
    <row r="205" ht="12.75">
      <c r="AT205" t="s">
        <v>1220</v>
      </c>
    </row>
    <row r="206" ht="12.75">
      <c r="AT206" t="s">
        <v>1221</v>
      </c>
    </row>
    <row r="207" ht="12.75">
      <c r="AT207" t="s">
        <v>1222</v>
      </c>
    </row>
    <row r="208" ht="12.75">
      <c r="AT208" t="s">
        <v>1223</v>
      </c>
    </row>
    <row r="209" ht="12.75">
      <c r="AT209" t="s">
        <v>1224</v>
      </c>
    </row>
    <row r="210" ht="12.75">
      <c r="AT210" t="s">
        <v>1225</v>
      </c>
    </row>
    <row r="211" ht="12.75">
      <c r="AT211" t="s">
        <v>1226</v>
      </c>
    </row>
    <row r="212" ht="12.75">
      <c r="AT212" t="s">
        <v>1227</v>
      </c>
    </row>
    <row r="213" ht="12.75">
      <c r="AT213" t="s">
        <v>1228</v>
      </c>
    </row>
    <row r="214" ht="12.75">
      <c r="AT214" t="s">
        <v>1229</v>
      </c>
    </row>
    <row r="215" ht="12.75">
      <c r="AT215" t="s">
        <v>1230</v>
      </c>
    </row>
    <row r="216" ht="12.75">
      <c r="AT216" t="s">
        <v>1231</v>
      </c>
    </row>
    <row r="217" ht="12.75">
      <c r="AT217" t="s">
        <v>1232</v>
      </c>
    </row>
    <row r="218" ht="12.75">
      <c r="AT218" t="s">
        <v>1233</v>
      </c>
    </row>
    <row r="219" ht="12.75">
      <c r="AT219" t="s">
        <v>1234</v>
      </c>
    </row>
    <row r="220" ht="12.75">
      <c r="AT220" t="s">
        <v>1235</v>
      </c>
    </row>
    <row r="221" ht="12.75">
      <c r="AT221" t="s">
        <v>1236</v>
      </c>
    </row>
    <row r="222" ht="12.75">
      <c r="AT222" t="s">
        <v>1237</v>
      </c>
    </row>
    <row r="223" ht="12.75">
      <c r="AT223" t="s">
        <v>1238</v>
      </c>
    </row>
    <row r="224" ht="12.75">
      <c r="AT224" t="s">
        <v>1239</v>
      </c>
    </row>
    <row r="225" ht="12.75">
      <c r="AT225" t="s">
        <v>1240</v>
      </c>
    </row>
    <row r="226" ht="12.75">
      <c r="AT226" t="s">
        <v>1241</v>
      </c>
    </row>
    <row r="227" ht="12.75">
      <c r="AT227" t="s">
        <v>1242</v>
      </c>
    </row>
    <row r="228" ht="12.75">
      <c r="AT228" t="s">
        <v>1243</v>
      </c>
    </row>
    <row r="229" ht="12.75">
      <c r="AT229" t="s">
        <v>1244</v>
      </c>
    </row>
    <row r="230" ht="12.75">
      <c r="AT230" t="s">
        <v>1245</v>
      </c>
    </row>
    <row r="231" ht="12.75">
      <c r="AT231" t="s">
        <v>1246</v>
      </c>
    </row>
    <row r="232" ht="12.75">
      <c r="AT232" t="s">
        <v>1247</v>
      </c>
    </row>
    <row r="233" ht="12.75">
      <c r="AT233" t="s">
        <v>1248</v>
      </c>
    </row>
    <row r="234" ht="12.75">
      <c r="AT234" t="s">
        <v>1249</v>
      </c>
    </row>
    <row r="235" ht="12.75">
      <c r="AT235" t="s">
        <v>1250</v>
      </c>
    </row>
    <row r="236" ht="12.75">
      <c r="AT236" t="s">
        <v>1251</v>
      </c>
    </row>
    <row r="237" ht="12.75">
      <c r="AT237" t="s">
        <v>1252</v>
      </c>
    </row>
    <row r="238" ht="12.75">
      <c r="AT238" t="s">
        <v>1253</v>
      </c>
    </row>
    <row r="239" ht="12.75">
      <c r="AT239" t="s">
        <v>1254</v>
      </c>
    </row>
    <row r="240" ht="12.75">
      <c r="AT240" t="s">
        <v>1255</v>
      </c>
    </row>
    <row r="241" ht="12.75">
      <c r="AT241" t="s">
        <v>1256</v>
      </c>
    </row>
    <row r="242" ht="12.75">
      <c r="AT242" t="s">
        <v>1257</v>
      </c>
    </row>
    <row r="243" ht="12.75">
      <c r="AT243" t="s">
        <v>1258</v>
      </c>
    </row>
    <row r="244" ht="12.75">
      <c r="AT244" t="s">
        <v>1259</v>
      </c>
    </row>
    <row r="245" ht="12.75">
      <c r="AT245" t="s">
        <v>1260</v>
      </c>
    </row>
    <row r="246" ht="12.75">
      <c r="AT246" t="s">
        <v>1261</v>
      </c>
    </row>
    <row r="247" ht="12.75">
      <c r="AT247" t="s">
        <v>1262</v>
      </c>
    </row>
    <row r="248" ht="12.75">
      <c r="AT248" t="s">
        <v>1263</v>
      </c>
    </row>
    <row r="249" ht="12.75">
      <c r="AT249" t="s">
        <v>1264</v>
      </c>
    </row>
    <row r="250" ht="12.75">
      <c r="AT250" t="s">
        <v>1265</v>
      </c>
    </row>
    <row r="251" ht="12.75">
      <c r="AT251" t="s">
        <v>1266</v>
      </c>
    </row>
    <row r="252" ht="12.75">
      <c r="AT252" t="s">
        <v>1267</v>
      </c>
    </row>
    <row r="253" ht="12.75">
      <c r="AT253" t="s">
        <v>1268</v>
      </c>
    </row>
    <row r="254" ht="12.75">
      <c r="AT254" t="s">
        <v>1269</v>
      </c>
    </row>
    <row r="255" ht="12.75">
      <c r="AT255" t="s">
        <v>1270</v>
      </c>
    </row>
    <row r="256" ht="12.75">
      <c r="AT256" t="s">
        <v>1271</v>
      </c>
    </row>
    <row r="257" ht="12.75">
      <c r="AT257" t="s">
        <v>1272</v>
      </c>
    </row>
    <row r="258" ht="12.75">
      <c r="AT258" t="s">
        <v>1273</v>
      </c>
    </row>
    <row r="259" ht="12.75">
      <c r="AT259" t="s">
        <v>1274</v>
      </c>
    </row>
    <row r="260" ht="12.75">
      <c r="AT260" t="s">
        <v>1275</v>
      </c>
    </row>
    <row r="261" ht="12.75">
      <c r="AT261" t="s">
        <v>1276</v>
      </c>
    </row>
    <row r="262" ht="12.75">
      <c r="AT262" t="s">
        <v>717</v>
      </c>
    </row>
    <row r="263" ht="12.75">
      <c r="AT263" t="s">
        <v>1277</v>
      </c>
    </row>
    <row r="264" ht="12.75">
      <c r="AT264" t="s">
        <v>1278</v>
      </c>
    </row>
    <row r="265" ht="12.75">
      <c r="AT265" t="s">
        <v>1279</v>
      </c>
    </row>
    <row r="266" ht="12.75">
      <c r="AT266" t="s">
        <v>1280</v>
      </c>
    </row>
    <row r="267" ht="12.75">
      <c r="AT267" t="s">
        <v>1281</v>
      </c>
    </row>
    <row r="268" ht="12.75">
      <c r="AT268" t="s">
        <v>1282</v>
      </c>
    </row>
    <row r="269" ht="12.75">
      <c r="AT269" t="s">
        <v>1283</v>
      </c>
    </row>
    <row r="270" ht="12.75">
      <c r="AT270" t="s">
        <v>1284</v>
      </c>
    </row>
    <row r="271" ht="12.75">
      <c r="AT271" t="s">
        <v>1285</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6"/>
  <sheetViews>
    <sheetView workbookViewId="0" topLeftCell="A1"/>
  </sheetViews>
  <sheetFormatPr defaultRowHeight="12.75"/>
  <sheetData>
    <row r="1" spans="1:2" ht="12.75">
      <c r="A1" t="s">
        <v>668</v>
      </c>
      <c r="B1" t="s">
        <v>669</v>
      </c>
    </row>
    <row r="2" spans="1:2" ht="12.75">
      <c r="A2" t="s">
        <v>311</v>
      </c>
      <c r="B2">
        <v>1</v>
      </c>
    </row>
    <row r="3" spans="1:2" ht="12.75">
      <c r="A3" t="s">
        <v>397</v>
      </c>
      <c r="B3">
        <v>1</v>
      </c>
    </row>
    <row r="4" spans="1:2" ht="12.75">
      <c r="A4" t="s">
        <v>668</v>
      </c>
      <c r="B4" t="s">
        <v>669</v>
      </c>
    </row>
    <row r="5" spans="1:2" ht="12.75">
      <c r="A5" t="s">
        <v>319</v>
      </c>
      <c r="B5">
        <v>1</v>
      </c>
    </row>
    <row r="6" spans="1:2" ht="12.75">
      <c r="A6" t="s">
        <v>353</v>
      </c>
      <c r="B6">
        <v>1</v>
      </c>
    </row>
    <row r="7" spans="1:2" ht="12.75">
      <c r="A7" t="s">
        <v>376</v>
      </c>
      <c r="B7">
        <v>1</v>
      </c>
    </row>
    <row r="8" spans="1:2" ht="12.75">
      <c r="A8" t="s">
        <v>1286</v>
      </c>
      <c r="B8">
        <v>1</v>
      </c>
    </row>
    <row r="9" spans="1:2" ht="12.75">
      <c r="A9" t="s">
        <v>322</v>
      </c>
      <c r="B9">
        <v>1</v>
      </c>
    </row>
    <row r="10" spans="1:2" ht="12.75">
      <c r="A10" t="s">
        <v>342</v>
      </c>
      <c r="B10">
        <v>1</v>
      </c>
    </row>
    <row r="11" spans="1:2" ht="12.75">
      <c r="A11" t="s">
        <v>338</v>
      </c>
      <c r="B11">
        <v>1</v>
      </c>
    </row>
    <row r="12" spans="1:2" ht="12.75">
      <c r="A12" t="s">
        <v>346</v>
      </c>
      <c r="B12">
        <v>1</v>
      </c>
    </row>
    <row r="13" spans="1:2" ht="12.75">
      <c r="A13" t="s">
        <v>1287</v>
      </c>
      <c r="B13">
        <v>1</v>
      </c>
    </row>
    <row r="14" spans="1:2" ht="12.75">
      <c r="A14" t="s">
        <v>326</v>
      </c>
      <c r="B14">
        <v>1</v>
      </c>
    </row>
    <row r="15" spans="1:2" ht="12.75">
      <c r="A15" t="s">
        <v>1288</v>
      </c>
      <c r="B15">
        <v>1</v>
      </c>
    </row>
    <row r="16" spans="1:2" ht="12.75">
      <c r="A16" t="s">
        <v>1289</v>
      </c>
      <c r="B16">
        <v>1</v>
      </c>
    </row>
    <row r="17" spans="1:2" ht="12.75">
      <c r="A17" t="s">
        <v>385</v>
      </c>
      <c r="B17">
        <v>1</v>
      </c>
    </row>
    <row r="18" spans="1:2" ht="12.75">
      <c r="A18" t="s">
        <v>357</v>
      </c>
      <c r="B18">
        <v>1</v>
      </c>
    </row>
    <row r="19" spans="1:2" ht="12.75">
      <c r="A19" t="s">
        <v>379</v>
      </c>
      <c r="B19">
        <v>1</v>
      </c>
    </row>
    <row r="20" spans="1:2" ht="12.75">
      <c r="A20" t="s">
        <v>361</v>
      </c>
      <c r="B20">
        <v>1</v>
      </c>
    </row>
    <row r="21" spans="1:2" ht="12.75">
      <c r="A21" t="s">
        <v>1290</v>
      </c>
      <c r="B21">
        <v>1</v>
      </c>
    </row>
    <row r="22" spans="1:2" ht="12.75">
      <c r="A22" t="s">
        <v>1291</v>
      </c>
      <c r="B22">
        <v>1</v>
      </c>
    </row>
    <row r="23" spans="1:2" ht="12.75">
      <c r="A23" t="s">
        <v>315</v>
      </c>
      <c r="B23">
        <v>1</v>
      </c>
    </row>
    <row r="24" spans="1:2" ht="12.75">
      <c r="A24" t="s">
        <v>1292</v>
      </c>
      <c r="B24">
        <v>1</v>
      </c>
    </row>
    <row r="25" spans="1:2" ht="12.75">
      <c r="A25" t="s">
        <v>349</v>
      </c>
      <c r="B25">
        <v>1</v>
      </c>
    </row>
    <row r="26" spans="1:2" ht="12.75">
      <c r="A26" t="s">
        <v>364</v>
      </c>
      <c r="B26">
        <v>1</v>
      </c>
    </row>
    <row r="27" spans="1:2" ht="12.75">
      <c r="A27" t="s">
        <v>334</v>
      </c>
      <c r="B27">
        <v>1</v>
      </c>
    </row>
    <row r="28" spans="1:2" ht="12.75">
      <c r="A28" t="s">
        <v>373</v>
      </c>
      <c r="B28">
        <v>1</v>
      </c>
    </row>
    <row r="29" spans="1:2" ht="12.75">
      <c r="A29" t="s">
        <v>382</v>
      </c>
      <c r="B29">
        <v>1</v>
      </c>
    </row>
    <row r="30" spans="1:2" ht="12.75">
      <c r="A30" t="s">
        <v>1293</v>
      </c>
      <c r="B30">
        <v>1</v>
      </c>
    </row>
    <row r="31" spans="1:2" ht="12.75">
      <c r="A31" t="s">
        <v>370</v>
      </c>
      <c r="B31">
        <v>1</v>
      </c>
    </row>
    <row r="32" spans="1:2" ht="12.75">
      <c r="A32" t="s">
        <v>389</v>
      </c>
      <c r="B32">
        <v>1</v>
      </c>
    </row>
    <row r="33" spans="1:2" ht="12.75">
      <c r="A33" t="s">
        <v>393</v>
      </c>
      <c r="B33">
        <v>1</v>
      </c>
    </row>
    <row r="34" spans="1:2" ht="12.75">
      <c r="A34" t="s">
        <v>668</v>
      </c>
      <c r="B34" t="s">
        <v>669</v>
      </c>
    </row>
    <row r="35" spans="1:2" ht="12.75">
      <c r="A35" t="s">
        <v>330</v>
      </c>
      <c r="B35">
        <v>1</v>
      </c>
    </row>
    <row r="36" spans="1:2" ht="12.75">
      <c r="A36" t="s">
        <v>367</v>
      </c>
      <c r="B36">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