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gion\Desktop\ipl_streamlit\Claude\"/>
    </mc:Choice>
  </mc:AlternateContent>
  <xr:revisionPtr revIDLastSave="0" documentId="13_ncr:1_{2FDD1BCA-06B4-4017-8B55-186CD9916814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Sheet1!$A$1:$M$3548</definedName>
  </definedNames>
  <calcPr calcId="124519"/>
</workbook>
</file>

<file path=xl/sharedStrings.xml><?xml version="1.0" encoding="utf-8"?>
<sst xmlns="http://schemas.openxmlformats.org/spreadsheetml/2006/main" count="28372" uniqueCount="190">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</sst>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48"/>
  <sheetViews>
    <sheetView tabSelected="1" topLeftCell="A3492" workbookViewId="0">
      <selection activeCell="Q3504" sqref="Q3504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</sheetData>
  <autoFilter ref="A1:M3548" xr:uid="{00000000-0001-0000-0000-000000000000}"/>
  <dataValidations count="10">
    <dataValidation type="list" allowBlank="1" showErrorMessage="1" sqref="K3429:K3478 K3481:K3548" xr:uid="{029018CE-A715-426D-B66B-C20A01AA1C7A}">
      <formula1>"1,0"</formula1>
    </dataValidation>
    <dataValidation type="list" allowBlank="1" showErrorMessage="1" sqref="H3429:H3548" xr:uid="{6C93EF47-E75F-4CED-ACAA-3FA52478421E}">
      <formula1>"Over,Around"</formula1>
    </dataValidation>
    <dataValidation type="list" allowBlank="1" showErrorMessage="1" sqref="J3429:J3478 J3479:K3480 J3481:J3548" xr:uid="{8C75E498-1537-4E6E-8977-C94CDE66A9CB}">
      <formula1>"0,1,2,3,4,5,6"</formula1>
    </dataValidation>
    <dataValidation type="list" allowBlank="1" showErrorMessage="1" sqref="F3429:F3548" xr:uid="{FC0CAAC3-DEBB-4640-9E8D-410C141CA4D9}">
      <formula1>"Left Arm,Right Arm"</formula1>
    </dataValidation>
    <dataValidation type="list" allowBlank="1" showErrorMessage="1" sqref="C3429:C3548" xr:uid="{4354100D-3D15-4479-91C2-70AE21F04527}">
      <formula1>"1,2,3,4,5,6,7,8,9,10,11,12,13,14,15,16,17,18,19,20"</formula1>
    </dataValidation>
    <dataValidation type="list" allowBlank="1" showErrorMessage="1" sqref="B3429:B3548" xr:uid="{F040BE3D-DA65-4858-BA2E-78F935A296E1}">
      <formula1>"0.1,0.2,0.3,0.4,0.5,0.6,0.7,0.8,0.9"</formula1>
    </dataValidation>
    <dataValidation type="decimal" allowBlank="1" showErrorMessage="1" sqref="I3429:I3548" xr:uid="{DF90E567-64E3-4138-AF4F-433D228C8726}">
      <formula1>0</formula1>
      <formula2>200</formula2>
    </dataValidation>
    <dataValidation type="list" allowBlank="1" showErrorMessage="1" sqref="L3429:L3466 L3468:L3548" xr:uid="{91370AEF-E58D-49EA-9307-A06F5CF0D320}">
      <formula1>"Yorker,Full Toss,Fuller,Good Length,Short"</formula1>
    </dataValidation>
    <dataValidation type="list" allowBlank="1" showErrorMessage="1" sqref="M3429:M3548" xr:uid="{5F06EEAE-3861-43D5-9D96-F76B44F71BBA}">
      <formula1>"Wide Outside Off,Outside Off,On the stumps,Outside Leg"</formula1>
    </dataValidation>
    <dataValidation type="list" allowBlank="1" showErrorMessage="1" sqref="G3429:G3548" xr:uid="{807DEFD2-AB18-4E8E-8276-6708396A8D80}">
      <formula1>"Pacer,Spinner"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2026-04-15T05:24:20Z</dcterms:modified>
</cp:coreProperties>
</file>